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200" lockStructure="1"/>
  <bookViews>
    <workbookView xWindow="14505" yWindow="-15" windowWidth="14310" windowHeight="12240"/>
  </bookViews>
  <sheets>
    <sheet name="Voorblad" sheetId="3" r:id="rId1"/>
    <sheet name="Aanvraag 2017" sheetId="6" r:id="rId2"/>
    <sheet name="Toelichting" sheetId="8" r:id="rId3"/>
  </sheets>
  <definedNames>
    <definedName name="_xlnm._FilterDatabase" localSheetId="1" hidden="1">'Aanvraag 2017'!#REF!</definedName>
    <definedName name="_xlnm.Print_Area" localSheetId="1">'Aanvraag 2017'!$A$1:$E$19</definedName>
    <definedName name="_xlnm.Print_Area" localSheetId="0">Voorblad!$A$22:$N$38</definedName>
    <definedName name="_xlnm.Print_Titles" localSheetId="1">'Aanvraag 2017'!$1:$2</definedName>
    <definedName name="_xlnm.Print_Titles" localSheetId="0">Voorblad!$1:$11</definedName>
    <definedName name="Onderdeel_uit_convenant">'Aanvraag 2017'!#REF!</definedName>
  </definedNames>
  <calcPr calcId="145621"/>
</workbook>
</file>

<file path=xl/calcChain.xml><?xml version="1.0" encoding="utf-8"?>
<calcChain xmlns="http://schemas.openxmlformats.org/spreadsheetml/2006/main">
  <c r="D3" i="6" l="1"/>
</calcChain>
</file>

<file path=xl/sharedStrings.xml><?xml version="1.0" encoding="utf-8"?>
<sst xmlns="http://schemas.openxmlformats.org/spreadsheetml/2006/main" count="34" uniqueCount="34">
  <si>
    <t>Niet invullen</t>
  </si>
  <si>
    <t>cat.</t>
  </si>
  <si>
    <t>nr.</t>
  </si>
  <si>
    <t>Datum</t>
  </si>
  <si>
    <t xml:space="preserve">Instelling </t>
  </si>
  <si>
    <t>Plaats</t>
  </si>
  <si>
    <t>Contactpersoon</t>
  </si>
  <si>
    <t>Telefoon</t>
  </si>
  <si>
    <t>E-mail</t>
  </si>
  <si>
    <t>(handtekening)</t>
  </si>
  <si>
    <t>(datum)</t>
  </si>
  <si>
    <t>(naam)</t>
  </si>
  <si>
    <t>U dient het NZa-nummer in te vullen</t>
  </si>
  <si>
    <t>Registratienummer NZa</t>
  </si>
  <si>
    <t>Versie</t>
  </si>
  <si>
    <t>Toelichting bij het electronische formulier:</t>
  </si>
  <si>
    <t>(functie)</t>
  </si>
  <si>
    <t>Nummer KvK</t>
  </si>
  <si>
    <t>Functie</t>
  </si>
  <si>
    <t>Ondertekening namens de Raad van Bestuur van de instelling:</t>
  </si>
  <si>
    <t>De werkbladen zijn met een wachtwoord beveiligd. Indien u een onjuistheid ontdekt verzoeken wij u dit via e-mail aan de NZa door te geven (vragencure@nza.nl).</t>
  </si>
  <si>
    <t>* U wordt verzocht het ingevulde excelbestand (met eventuele bijlagen) en een PDF-bestand met het ondertekende voorblad te mailen naar info@nza.nl. Uitsluitend ondertekende formulieren worden in behandeling genomen.</t>
  </si>
  <si>
    <t>Activiteit</t>
  </si>
  <si>
    <t>Calamiteitenhospitaal</t>
  </si>
  <si>
    <t>Antwoord</t>
  </si>
  <si>
    <t>Toelichting</t>
  </si>
  <si>
    <t>ja</t>
  </si>
  <si>
    <t>nee</t>
  </si>
  <si>
    <t>Aanvraag Beschikbaarheidbijdrage 2017</t>
  </si>
  <si>
    <t>Inzenden vòòr 1 oktober 2016*</t>
  </si>
  <si>
    <t>Aanvraag verlening beschikbaarheidbijdrage 2017 calamiteitenhospitaal</t>
  </si>
  <si>
    <t>Draagt u in 2017 zorg voor het in stand houden van de voorziening voor de opvang van groepen militaire en civiele slachtoffers van rampen en crises in binnen- en buitenland, ook genaamd het calamiteitenhospitaal?</t>
  </si>
  <si>
    <t>Heeft u het bedrijfsplan 2017, inclusief begroting 2017, toegevoegd bij uw aanvraag?</t>
  </si>
  <si>
    <t>Bovengenoemde instelling verzoekt de NZa een Beschikbaarheidbijdrage voor het calamiteitenhospitaal toe te kennen overeenkomstig de Beleidsregel BR/REG-17153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</si>
</sst>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_-* #,##0.00\-;_-* &quot;-&quot;??_-;_-@_-"/>
    <numFmt numFmtId="165" formatCode="#,##0_ ;[Red]\-#,##0\ "/>
    <numFmt numFmtId="166" formatCode="_-* #,##0_-;_-* #,##0\-;_-* &quot;-&quot;??_-;_-@_-"/>
    <numFmt numFmtId="167" formatCode="0.0"/>
    <numFmt numFmtId="168" formatCode="#,##0_ \ ;\(#,##0\)_ ;"/>
    <numFmt numFmtId="169" formatCode="dd/mm/yy;@"/>
  </numFmts>
  <fonts count="16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14"/>
      <name val="Verdana"/>
      <family val="2"/>
    </font>
    <font>
      <b/>
      <sz val="9"/>
      <color indexed="9"/>
      <name val="Verdana"/>
      <family val="2"/>
    </font>
    <font>
      <sz val="10"/>
      <name val="Verdana"/>
      <family val="2"/>
    </font>
    <font>
      <sz val="10"/>
      <name val="Arial"/>
      <family val="2"/>
    </font>
    <font>
      <i/>
      <sz val="9"/>
      <name val="Verdana"/>
      <family val="2"/>
    </font>
    <font>
      <b/>
      <sz val="9"/>
      <color indexed="10"/>
      <name val="Verdana"/>
      <family val="2"/>
    </font>
    <font>
      <sz val="10"/>
      <color indexed="9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" fillId="0" borderId="0"/>
    <xf numFmtId="168" fontId="3" fillId="0" borderId="1" applyFill="0" applyBorder="0"/>
    <xf numFmtId="168" fontId="2" fillId="2" borderId="2"/>
  </cellStyleXfs>
  <cellXfs count="138">
    <xf numFmtId="0" fontId="0" fillId="0" borderId="0" xfId="0"/>
    <xf numFmtId="0" fontId="5" fillId="0" borderId="3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8" fillId="0" borderId="0" xfId="0" applyFont="1" applyAlignment="1" applyProtection="1"/>
    <xf numFmtId="0" fontId="6" fillId="0" borderId="0" xfId="0" applyFont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/>
    </xf>
    <xf numFmtId="0" fontId="6" fillId="0" borderId="6" xfId="0" applyFont="1" applyBorder="1" applyAlignment="1" applyProtection="1"/>
    <xf numFmtId="0" fontId="5" fillId="0" borderId="0" xfId="0" applyFont="1" applyBorder="1" applyAlignment="1" applyProtection="1"/>
    <xf numFmtId="0" fontId="6" fillId="0" borderId="10" xfId="0" applyFont="1" applyBorder="1" applyAlignment="1" applyProtection="1">
      <alignment horizontal="left" wrapText="1"/>
    </xf>
    <xf numFmtId="37" fontId="6" fillId="0" borderId="10" xfId="0" applyNumberFormat="1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horizontal="left"/>
    </xf>
    <xf numFmtId="0" fontId="6" fillId="0" borderId="11" xfId="0" applyFont="1" applyBorder="1" applyAlignment="1" applyProtection="1"/>
    <xf numFmtId="0" fontId="5" fillId="0" borderId="0" xfId="0" applyFont="1" applyProtection="1"/>
    <xf numFmtId="0" fontId="6" fillId="0" borderId="5" xfId="0" applyFont="1" applyBorder="1" applyAlignment="1" applyProtection="1">
      <alignment vertical="center"/>
    </xf>
    <xf numFmtId="0" fontId="6" fillId="0" borderId="7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5" fillId="0" borderId="12" xfId="0" applyFont="1" applyBorder="1" applyProtection="1"/>
    <xf numFmtId="0" fontId="5" fillId="0" borderId="13" xfId="0" applyFont="1" applyBorder="1" applyProtection="1"/>
    <xf numFmtId="0" fontId="6" fillId="0" borderId="13" xfId="0" applyFont="1" applyBorder="1" applyProtection="1"/>
    <xf numFmtId="0" fontId="6" fillId="0" borderId="13" xfId="0" applyFont="1" applyBorder="1" applyAlignment="1" applyProtection="1"/>
    <xf numFmtId="0" fontId="6" fillId="0" borderId="14" xfId="0" applyFont="1" applyBorder="1" applyAlignment="1" applyProtection="1"/>
    <xf numFmtId="0" fontId="6" fillId="0" borderId="15" xfId="0" applyFont="1" applyBorder="1" applyAlignment="1" applyProtection="1"/>
    <xf numFmtId="0" fontId="6" fillId="0" borderId="16" xfId="0" applyFont="1" applyBorder="1" applyProtection="1"/>
    <xf numFmtId="0" fontId="6" fillId="0" borderId="17" xfId="0" applyFont="1" applyBorder="1" applyProtection="1"/>
    <xf numFmtId="0" fontId="6" fillId="0" borderId="18" xfId="0" applyFont="1" applyBorder="1" applyProtection="1"/>
    <xf numFmtId="0" fontId="6" fillId="0" borderId="19" xfId="0" applyFont="1" applyBorder="1" applyProtection="1"/>
    <xf numFmtId="0" fontId="6" fillId="0" borderId="6" xfId="0" applyFont="1" applyBorder="1" applyAlignment="1" applyProtection="1">
      <alignment horizontal="left"/>
    </xf>
    <xf numFmtId="37" fontId="6" fillId="0" borderId="0" xfId="0" applyNumberFormat="1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37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37" fontId="6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wrapText="1"/>
    </xf>
    <xf numFmtId="166" fontId="10" fillId="0" borderId="0" xfId="1" applyNumberFormat="1" applyFont="1" applyBorder="1" applyAlignment="1" applyProtection="1"/>
    <xf numFmtId="37" fontId="6" fillId="0" borderId="3" xfId="0" applyNumberFormat="1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6" fillId="0" borderId="0" xfId="0" applyFont="1" applyFill="1" applyBorder="1" applyProtection="1"/>
    <xf numFmtId="0" fontId="5" fillId="0" borderId="8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center"/>
    </xf>
    <xf numFmtId="0" fontId="6" fillId="0" borderId="11" xfId="0" applyFont="1" applyBorder="1" applyProtection="1"/>
    <xf numFmtId="3" fontId="6" fillId="0" borderId="10" xfId="4" applyNumberFormat="1" applyFont="1" applyFill="1" applyBorder="1" applyAlignment="1" applyProtection="1">
      <protection locked="0"/>
    </xf>
    <xf numFmtId="0" fontId="6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6" fillId="0" borderId="16" xfId="0" applyFont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0" xfId="2" applyFont="1" applyFill="1" applyBorder="1" applyAlignment="1" applyProtection="1">
      <alignment horizontal="center"/>
    </xf>
    <xf numFmtId="0" fontId="12" fillId="0" borderId="10" xfId="0" applyFont="1" applyFill="1" applyBorder="1" applyProtection="1"/>
    <xf numFmtId="0" fontId="5" fillId="0" borderId="6" xfId="0" applyFont="1" applyFill="1" applyBorder="1" applyProtection="1"/>
    <xf numFmtId="0" fontId="11" fillId="0" borderId="0" xfId="2" applyProtection="1"/>
    <xf numFmtId="0" fontId="11" fillId="0" borderId="0" xfId="2" applyBorder="1" applyProtection="1"/>
    <xf numFmtId="0" fontId="5" fillId="0" borderId="7" xfId="2" applyFont="1" applyFill="1" applyBorder="1" applyAlignment="1" applyProtection="1">
      <alignment horizontal="center"/>
    </xf>
    <xf numFmtId="0" fontId="6" fillId="0" borderId="0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13" fillId="0" borderId="0" xfId="2" applyFont="1" applyProtection="1"/>
    <xf numFmtId="37" fontId="14" fillId="0" borderId="0" xfId="2" applyNumberFormat="1" applyFont="1" applyProtection="1"/>
    <xf numFmtId="165" fontId="6" fillId="0" borderId="6" xfId="2" applyNumberFormat="1" applyFont="1" applyFill="1" applyBorder="1" applyProtection="1"/>
    <xf numFmtId="168" fontId="6" fillId="0" borderId="6" xfId="4" applyFont="1" applyFill="1" applyBorder="1" applyAlignment="1" applyProtection="1"/>
    <xf numFmtId="0" fontId="11" fillId="0" borderId="0" xfId="2" applyFill="1" applyProtection="1"/>
    <xf numFmtId="165" fontId="12" fillId="0" borderId="10" xfId="2" applyNumberFormat="1" applyFont="1" applyFill="1" applyBorder="1" applyProtection="1"/>
    <xf numFmtId="168" fontId="12" fillId="0" borderId="10" xfId="4" applyFont="1" applyFill="1" applyBorder="1" applyAlignment="1" applyProtection="1"/>
    <xf numFmtId="165" fontId="6" fillId="0" borderId="0" xfId="2" applyNumberFormat="1" applyFont="1" applyFill="1" applyBorder="1" applyProtection="1"/>
    <xf numFmtId="168" fontId="6" fillId="0" borderId="0" xfId="4" applyFont="1" applyFill="1" applyBorder="1" applyAlignment="1" applyProtection="1"/>
    <xf numFmtId="0" fontId="11" fillId="0" borderId="0" xfId="2" applyFill="1" applyBorder="1" applyProtection="1"/>
    <xf numFmtId="0" fontId="5" fillId="0" borderId="0" xfId="2" applyFont="1" applyFill="1" applyProtection="1"/>
    <xf numFmtId="3" fontId="6" fillId="0" borderId="10" xfId="4" applyNumberFormat="1" applyFont="1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horizontal="center" vertical="top"/>
    </xf>
    <xf numFmtId="37" fontId="7" fillId="3" borderId="0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alignment horizontal="left" vertical="top" wrapText="1"/>
    </xf>
    <xf numFmtId="167" fontId="6" fillId="0" borderId="23" xfId="0" applyNumberFormat="1" applyFont="1" applyBorder="1" applyAlignment="1" applyProtection="1">
      <alignment horizontal="center" wrapText="1"/>
    </xf>
    <xf numFmtId="167" fontId="6" fillId="0" borderId="24" xfId="0" applyNumberFormat="1" applyFont="1" applyBorder="1" applyAlignment="1" applyProtection="1">
      <alignment horizontal="center" wrapText="1"/>
    </xf>
    <xf numFmtId="167" fontId="6" fillId="0" borderId="25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/>
    <xf numFmtId="0" fontId="6" fillId="0" borderId="0" xfId="0" applyNumberFormat="1" applyFont="1" applyBorder="1" applyAlignment="1" applyProtection="1">
      <alignment horizontal="left" wrapText="1"/>
    </xf>
    <xf numFmtId="0" fontId="6" fillId="0" borderId="0" xfId="0" applyFont="1" applyAlignment="1" applyProtection="1">
      <alignment wrapText="1"/>
    </xf>
    <xf numFmtId="0" fontId="9" fillId="0" borderId="6" xfId="3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/>
    <xf numFmtId="49" fontId="5" fillId="0" borderId="23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9" fontId="5" fillId="0" borderId="25" xfId="0" applyNumberFormat="1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vertical="center"/>
    </xf>
    <xf numFmtId="0" fontId="6" fillId="0" borderId="8" xfId="0" applyFont="1" applyBorder="1" applyAlignment="1" applyProtection="1"/>
    <xf numFmtId="0" fontId="6" fillId="0" borderId="9" xfId="0" applyFont="1" applyBorder="1" applyAlignment="1" applyProtection="1"/>
    <xf numFmtId="0" fontId="5" fillId="3" borderId="0" xfId="0" applyFont="1" applyFill="1" applyBorder="1" applyAlignment="1" applyProtection="1">
      <alignment horizontal="left" vertical="top"/>
      <protection locked="0"/>
    </xf>
    <xf numFmtId="0" fontId="6" fillId="3" borderId="0" xfId="0" applyFont="1" applyFill="1" applyBorder="1" applyAlignment="1" applyProtection="1"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0" fontId="5" fillId="0" borderId="26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37" fontId="6" fillId="0" borderId="0" xfId="0" applyNumberFormat="1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</xf>
    <xf numFmtId="37" fontId="6" fillId="0" borderId="0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/>
    <xf numFmtId="0" fontId="6" fillId="0" borderId="8" xfId="0" applyFont="1" applyFill="1" applyBorder="1" applyAlignment="1" applyProtection="1"/>
    <xf numFmtId="0" fontId="6" fillId="0" borderId="9" xfId="0" applyFont="1" applyFill="1" applyBorder="1" applyAlignment="1" applyProtection="1"/>
    <xf numFmtId="0" fontId="6" fillId="3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left" wrapText="1"/>
    </xf>
    <xf numFmtId="169" fontId="6" fillId="0" borderId="3" xfId="0" applyNumberFormat="1" applyFont="1" applyFill="1" applyBorder="1" applyAlignment="1" applyProtection="1">
      <alignment horizontal="left"/>
      <protection locked="0"/>
    </xf>
    <xf numFmtId="169" fontId="0" fillId="0" borderId="8" xfId="0" applyNumberFormat="1" applyBorder="1" applyAlignment="1" applyProtection="1">
      <alignment horizontal="left"/>
      <protection locked="0"/>
    </xf>
  </cellXfs>
  <cellStyles count="6">
    <cellStyle name="Komma" xfId="1" builtinId="3"/>
    <cellStyle name="Standaard" xfId="0" builtinId="0"/>
    <cellStyle name="Standaard 2" xfId="2"/>
    <cellStyle name="Standaard_Concept nac 2004 ent II" xfId="3"/>
    <cellStyle name="Tabelstandaard" xfId="4"/>
    <cellStyle name="Tabelstandaard Totaal" xfId="5"/>
  </cellStyles>
  <dxfs count="16">
    <dxf>
      <fill>
        <patternFill>
          <bgColor rgb="FFD7DCEF"/>
        </patternFill>
      </fill>
    </dxf>
    <dxf>
      <fill>
        <patternFill>
          <bgColor rgb="FFD7DCEF"/>
        </patternFill>
      </fill>
    </dxf>
    <dxf>
      <fill>
        <patternFill>
          <bgColor rgb="FFD7DCEF"/>
        </patternFill>
      </fill>
    </dxf>
    <dxf>
      <fill>
        <patternFill>
          <bgColor rgb="FFD7DCEF"/>
        </patternFill>
      </fill>
    </dxf>
    <dxf>
      <fill>
        <patternFill>
          <bgColor rgb="FFD7DCEF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2DCD3"/>
      <rgbColor rgb="0099CCFF"/>
      <rgbColor rgb="00FF99CC"/>
      <rgbColor rgb="00CC99FF"/>
      <rgbColor rgb="00D7DCE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1</xdr:row>
      <xdr:rowOff>104775</xdr:rowOff>
    </xdr:from>
    <xdr:to>
      <xdr:col>13</xdr:col>
      <xdr:colOff>457200</xdr:colOff>
      <xdr:row>4</xdr:row>
      <xdr:rowOff>209550</xdr:rowOff>
    </xdr:to>
    <xdr:pic>
      <xdr:nvPicPr>
        <xdr:cNvPr id="3545" name="Picture 2" descr="01 nza logo pms 100mm PMS 463 [basis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71450"/>
          <a:ext cx="19621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9525</xdr:rowOff>
        </xdr:from>
        <xdr:to>
          <xdr:col>3</xdr:col>
          <xdr:colOff>800100</xdr:colOff>
          <xdr:row>1</xdr:row>
          <xdr:rowOff>133350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0</xdr:row>
      <xdr:rowOff>95250</xdr:rowOff>
    </xdr:from>
    <xdr:to>
      <xdr:col>11</xdr:col>
      <xdr:colOff>95250</xdr:colOff>
      <xdr:row>17</xdr:row>
      <xdr:rowOff>9525</xdr:rowOff>
    </xdr:to>
    <xdr:sp macro="" textlink="">
      <xdr:nvSpPr>
        <xdr:cNvPr id="2" name="Tekstvak 1"/>
        <xdr:cNvSpPr txBox="1"/>
      </xdr:nvSpPr>
      <xdr:spPr>
        <a:xfrm>
          <a:off x="161924" y="95250"/>
          <a:ext cx="6638926" cy="266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Invulinstructie</a:t>
          </a:r>
          <a:endParaRPr lang="nl-NL">
            <a:effectLst/>
          </a:endParaRPr>
        </a:p>
        <a:p>
          <a:pPr eaLnBrk="1" fontAlgn="auto" latinLnBrk="0" hangingPunct="1"/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 in aanmerking te komen voor een beschikbaarheidbijdrage voor het calamiteitenhospitaal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met dit formulier een aanvraag worden gedaan tot verlening. In deze aanvraag geeft u aan of u het calamiteitenhospitaal 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2017 in stand houdt en of u het bedrijfsplan 2017 , inclusief begroting, bij de aanvraag heeft gevoegd. De aanvraag tot verlening moet ingediend zijn voor 1 oktober 2016.</a:t>
          </a:r>
          <a:endParaRPr lang="nl-NL">
            <a:effectLst/>
          </a:endParaRPr>
        </a:p>
        <a:p>
          <a:r>
            <a:rPr lang="nl-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nl-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nl-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Beoordeling van de aanvraag</a:t>
          </a:r>
          <a:endParaRPr lang="nl-NL">
            <a:effectLst/>
          </a:endParaRP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Informatie over onder andere de criteria voor de verlening ,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beoordeling van de aanvraag,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hoogte van de bijdrage en bevoorschotting zijn beschreven in de beleidsregel BR/CU-xxxx. </a:t>
          </a:r>
        </a:p>
        <a:p>
          <a:r>
            <a:rPr lang="nl-NL">
              <a:effectLst/>
            </a:rPr>
            <a:t>      </a:t>
          </a:r>
        </a:p>
        <a:p>
          <a:r>
            <a:rPr lang="nl-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Verantwoording en vaststelling</a:t>
          </a:r>
          <a:endParaRPr lang="nl-NL">
            <a:effectLst/>
          </a:endParaRPr>
        </a:p>
        <a:p>
          <a:r>
            <a:rPr lang="nl-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Voor 1 juni 2017 dient de aanbieder een aanvraag in tot vaststelling van de beschikbaarheidbijdrage. De inhoudelijke en procesmatige vereisten voor deze aanvraag zijn beschreven in beleidsregel 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BR/CU-xxxx. </a:t>
          </a:r>
          <a:endParaRPr lang="nl-NL">
            <a:effectLst/>
          </a:endParaRPr>
        </a:p>
        <a:p>
          <a:r>
            <a:rPr lang="nl-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autoPageBreaks="0"/>
  </sheetPr>
  <dimension ref="A1:AB268"/>
  <sheetViews>
    <sheetView showGridLines="0" showZeros="0" tabSelected="1" showOutlineSymbols="0" zoomScaleNormal="100" zoomScaleSheetLayoutView="100" workbookViewId="0">
      <selection activeCell="F42" sqref="F42"/>
    </sheetView>
  </sheetViews>
  <sheetFormatPr defaultRowHeight="11.25" x14ac:dyDescent="0.15"/>
  <cols>
    <col min="1" max="1" width="4.42578125" style="8" customWidth="1"/>
    <col min="2" max="2" width="6" style="8" customWidth="1"/>
    <col min="3" max="3" width="10.140625" style="8" customWidth="1"/>
    <col min="4" max="4" width="14.85546875" style="8" customWidth="1"/>
    <col min="5" max="5" width="5.85546875" style="8" customWidth="1"/>
    <col min="6" max="6" width="7.7109375" style="9" customWidth="1"/>
    <col min="7" max="7" width="10.28515625" style="8" customWidth="1"/>
    <col min="8" max="8" width="3.85546875" style="8" customWidth="1"/>
    <col min="9" max="9" width="10.85546875" style="8" customWidth="1"/>
    <col min="10" max="10" width="13.28515625" style="8" customWidth="1"/>
    <col min="11" max="11" width="1.7109375" style="8" customWidth="1"/>
    <col min="12" max="12" width="9.140625" style="8"/>
    <col min="13" max="13" width="15" style="8" customWidth="1"/>
    <col min="14" max="14" width="17.42578125" style="8" customWidth="1"/>
    <col min="15" max="16384" width="9.140625" style="8"/>
  </cols>
  <sheetData>
    <row r="1" spans="1:16" ht="5.25" customHeight="1" x14ac:dyDescent="0.15">
      <c r="C1" s="9"/>
      <c r="D1" s="9"/>
      <c r="E1" s="9"/>
    </row>
    <row r="2" spans="1:16" ht="18" x14ac:dyDescent="0.25">
      <c r="A2" s="10" t="s">
        <v>28</v>
      </c>
      <c r="B2" s="10"/>
      <c r="C2" s="11"/>
      <c r="D2" s="11"/>
      <c r="E2" s="11"/>
      <c r="F2" s="12"/>
      <c r="G2" s="11"/>
      <c r="H2" s="11"/>
      <c r="I2" s="10"/>
    </row>
    <row r="3" spans="1:16" ht="18" x14ac:dyDescent="0.25">
      <c r="A3" s="10" t="s">
        <v>23</v>
      </c>
      <c r="B3" s="10"/>
      <c r="C3" s="11"/>
      <c r="D3" s="11"/>
      <c r="E3" s="11"/>
      <c r="F3" s="12"/>
      <c r="G3" s="11"/>
      <c r="H3" s="11"/>
      <c r="I3" s="10"/>
    </row>
    <row r="4" spans="1:16" ht="22.5" customHeight="1" x14ac:dyDescent="0.15">
      <c r="A4" s="99"/>
      <c r="B4" s="100"/>
      <c r="C4" s="100"/>
      <c r="D4" s="100"/>
      <c r="E4" s="100"/>
      <c r="F4" s="100"/>
      <c r="G4" s="100"/>
      <c r="H4" s="100"/>
      <c r="I4" s="13"/>
      <c r="K4" s="13"/>
      <c r="L4" s="13"/>
      <c r="M4" s="13"/>
      <c r="N4" s="13"/>
    </row>
    <row r="5" spans="1:16" ht="43.5" customHeight="1" x14ac:dyDescent="0.1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3"/>
      <c r="L5" s="13"/>
      <c r="N5" s="14"/>
      <c r="O5" s="15"/>
      <c r="P5" s="15"/>
    </row>
    <row r="6" spans="1:16" ht="15.75" customHeight="1" x14ac:dyDescent="0.15">
      <c r="A6" s="16"/>
      <c r="B6" s="16"/>
      <c r="D6" s="14"/>
      <c r="E6" s="14"/>
      <c r="F6" s="14"/>
      <c r="G6" s="14"/>
      <c r="H6" s="18"/>
      <c r="I6" s="14"/>
      <c r="K6" s="13"/>
      <c r="L6" s="13"/>
      <c r="N6" s="14"/>
      <c r="O6" s="15"/>
      <c r="P6" s="15"/>
    </row>
    <row r="7" spans="1:16" ht="12.6" customHeight="1" x14ac:dyDescent="0.15">
      <c r="A7" s="103" t="s">
        <v>12</v>
      </c>
      <c r="B7" s="103"/>
      <c r="C7" s="104"/>
      <c r="D7" s="104"/>
      <c r="E7" s="59" t="s">
        <v>1</v>
      </c>
      <c r="F7" s="20" t="s">
        <v>2</v>
      </c>
      <c r="G7" s="14"/>
      <c r="H7" s="14"/>
      <c r="I7" s="13"/>
      <c r="J7" s="19" t="s">
        <v>0</v>
      </c>
    </row>
    <row r="8" spans="1:16" s="23" customFormat="1" ht="12.6" customHeight="1" x14ac:dyDescent="0.15">
      <c r="A8" s="108" t="s">
        <v>13</v>
      </c>
      <c r="B8" s="109"/>
      <c r="C8" s="109"/>
      <c r="D8" s="110"/>
      <c r="E8" s="1"/>
      <c r="F8" s="1"/>
      <c r="G8" s="22"/>
      <c r="H8" s="14"/>
      <c r="I8" s="13"/>
      <c r="J8" s="21" t="s">
        <v>3</v>
      </c>
      <c r="K8" s="105"/>
      <c r="L8" s="106"/>
      <c r="M8" s="107"/>
    </row>
    <row r="9" spans="1:16" s="23" customFormat="1" ht="12.6" customHeight="1" x14ac:dyDescent="0.15">
      <c r="A9" s="24" t="s">
        <v>17</v>
      </c>
      <c r="B9" s="17"/>
      <c r="C9" s="17"/>
      <c r="D9" s="25"/>
      <c r="E9" s="120"/>
      <c r="F9" s="121"/>
      <c r="G9" s="14"/>
      <c r="H9" s="14"/>
      <c r="I9" s="13"/>
      <c r="J9" s="21" t="s">
        <v>14</v>
      </c>
      <c r="K9" s="96"/>
      <c r="L9" s="97"/>
      <c r="M9" s="98"/>
    </row>
    <row r="10" spans="1:16" s="23" customFormat="1" ht="12.6" customHeight="1" x14ac:dyDescent="0.15">
      <c r="A10" s="129" t="s">
        <v>29</v>
      </c>
      <c r="B10" s="130"/>
      <c r="C10" s="130"/>
      <c r="D10" s="131"/>
      <c r="E10" s="13"/>
      <c r="F10" s="14"/>
      <c r="G10" s="13"/>
      <c r="H10" s="13"/>
      <c r="I10" s="13"/>
    </row>
    <row r="11" spans="1:16" s="23" customFormat="1" ht="8.25" customHeight="1" x14ac:dyDescent="0.15">
      <c r="C11" s="18"/>
      <c r="D11" s="14"/>
      <c r="E11" s="14"/>
      <c r="F11" s="14"/>
      <c r="G11" s="26"/>
      <c r="H11" s="14"/>
      <c r="I11" s="9"/>
      <c r="O11" s="8"/>
    </row>
    <row r="12" spans="1:16" s="23" customFormat="1" ht="4.5" customHeight="1" x14ac:dyDescent="0.15">
      <c r="A12" s="27"/>
      <c r="B12" s="27"/>
      <c r="C12" s="28"/>
      <c r="D12" s="28"/>
      <c r="E12" s="28"/>
      <c r="F12" s="9"/>
      <c r="G12" s="9"/>
      <c r="H12" s="9"/>
      <c r="I12" s="9"/>
      <c r="J12" s="9"/>
      <c r="K12" s="9"/>
      <c r="L12" s="9"/>
      <c r="M12" s="9"/>
      <c r="N12" s="9"/>
      <c r="O12" s="8"/>
    </row>
    <row r="13" spans="1:16" s="23" customFormat="1" ht="12" customHeight="1" x14ac:dyDescent="0.15">
      <c r="A13" s="29" t="s">
        <v>15</v>
      </c>
      <c r="B13" s="30"/>
      <c r="C13" s="30"/>
      <c r="D13" s="30"/>
      <c r="E13" s="31"/>
      <c r="F13" s="31"/>
      <c r="G13" s="31"/>
      <c r="H13" s="31"/>
      <c r="I13" s="31"/>
      <c r="J13" s="32"/>
      <c r="K13" s="32"/>
      <c r="L13" s="32"/>
      <c r="M13" s="33"/>
      <c r="N13" s="9"/>
      <c r="O13" s="9"/>
    </row>
    <row r="14" spans="1:16" s="23" customFormat="1" ht="7.5" customHeight="1" x14ac:dyDescent="0.15">
      <c r="B14" s="9"/>
      <c r="C14" s="27"/>
      <c r="D14" s="27"/>
      <c r="E14" s="9"/>
      <c r="F14" s="9"/>
      <c r="G14" s="9"/>
      <c r="H14" s="9"/>
      <c r="I14" s="9"/>
      <c r="J14" s="14"/>
      <c r="K14" s="14"/>
      <c r="L14" s="14"/>
      <c r="M14" s="34"/>
      <c r="N14" s="9"/>
      <c r="O14" s="9"/>
    </row>
    <row r="15" spans="1:16" s="69" customFormat="1" ht="12.6" customHeight="1" x14ac:dyDescent="0.15">
      <c r="A15" s="68"/>
      <c r="B15" s="67"/>
      <c r="C15" s="126" t="s">
        <v>20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7"/>
      <c r="N15" s="67"/>
      <c r="O15" s="66"/>
    </row>
    <row r="16" spans="1:16" s="69" customFormat="1" ht="12.6" customHeight="1" x14ac:dyDescent="0.15">
      <c r="A16" s="68"/>
      <c r="B16" s="67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7"/>
      <c r="N16" s="67"/>
      <c r="O16" s="66"/>
    </row>
    <row r="17" spans="1:22" s="23" customFormat="1" ht="12.6" customHeight="1" x14ac:dyDescent="0.15">
      <c r="A17" s="35"/>
      <c r="B17" s="76"/>
      <c r="C17" s="132"/>
      <c r="D17" s="132"/>
      <c r="E17" s="132"/>
      <c r="F17" s="132"/>
      <c r="G17" s="132"/>
      <c r="H17" s="132"/>
      <c r="I17" s="132"/>
      <c r="J17" s="132"/>
      <c r="K17" s="132"/>
      <c r="L17" s="14"/>
      <c r="M17" s="34"/>
      <c r="N17" s="9"/>
      <c r="O17" s="8"/>
    </row>
    <row r="18" spans="1:22" s="23" customFormat="1" ht="12.6" customHeight="1" x14ac:dyDescent="0.15">
      <c r="A18" s="35"/>
      <c r="B18" s="76"/>
      <c r="C18" s="132"/>
      <c r="D18" s="132"/>
      <c r="E18" s="132"/>
      <c r="F18" s="132"/>
      <c r="G18" s="132"/>
      <c r="H18" s="132"/>
      <c r="I18" s="132"/>
      <c r="J18" s="132"/>
      <c r="K18" s="132"/>
      <c r="L18" s="14"/>
      <c r="M18" s="34"/>
      <c r="N18" s="9"/>
      <c r="O18" s="8"/>
    </row>
    <row r="19" spans="1:22" ht="12.6" customHeight="1" x14ac:dyDescent="0.15">
      <c r="A19" s="35"/>
      <c r="B19" s="76"/>
      <c r="C19" s="132"/>
      <c r="D19" s="132"/>
      <c r="E19" s="132"/>
      <c r="F19" s="132"/>
      <c r="G19" s="132"/>
      <c r="H19" s="132"/>
      <c r="I19" s="132"/>
      <c r="J19" s="132"/>
      <c r="K19" s="132"/>
      <c r="L19" s="14"/>
      <c r="M19" s="34"/>
      <c r="N19" s="9"/>
    </row>
    <row r="20" spans="1:22" ht="12.6" customHeight="1" x14ac:dyDescent="0.15">
      <c r="A20" s="35"/>
      <c r="B20" s="76"/>
      <c r="C20" s="111"/>
      <c r="D20" s="111"/>
      <c r="E20" s="112"/>
      <c r="F20" s="92" t="b">
        <v>1</v>
      </c>
      <c r="G20" s="93"/>
      <c r="H20" s="93"/>
      <c r="I20" s="93"/>
      <c r="J20" s="93"/>
      <c r="K20" s="93"/>
      <c r="L20" s="14"/>
      <c r="M20" s="34"/>
      <c r="N20" s="9"/>
    </row>
    <row r="21" spans="1:22" ht="12.6" customHeight="1" x14ac:dyDescent="0.15">
      <c r="A21" s="36"/>
      <c r="B21" s="77"/>
      <c r="C21" s="77"/>
      <c r="D21" s="77"/>
      <c r="E21" s="78"/>
      <c r="F21" s="77"/>
      <c r="G21" s="77"/>
      <c r="H21" s="77"/>
      <c r="I21" s="77"/>
      <c r="J21" s="77"/>
      <c r="K21" s="77"/>
      <c r="L21" s="37"/>
      <c r="M21" s="38"/>
    </row>
    <row r="22" spans="1:22" ht="9.75" customHeight="1" x14ac:dyDescent="0.15">
      <c r="C22" s="39"/>
      <c r="D22" s="28"/>
      <c r="E22" s="28"/>
      <c r="G22" s="9"/>
      <c r="H22" s="9"/>
      <c r="J22" s="9"/>
      <c r="K22" s="9"/>
      <c r="L22" s="9"/>
      <c r="M22" s="9"/>
      <c r="N22" s="9"/>
      <c r="O22" s="40"/>
    </row>
    <row r="23" spans="1:22" ht="18" customHeight="1" x14ac:dyDescent="0.2">
      <c r="A23" s="41" t="s">
        <v>4</v>
      </c>
      <c r="B23" s="42"/>
      <c r="C23" s="42"/>
      <c r="D23" s="120"/>
      <c r="E23" s="122"/>
      <c r="F23" s="122"/>
      <c r="G23" s="122"/>
      <c r="H23" s="123"/>
      <c r="I23" s="123"/>
      <c r="J23" s="123"/>
      <c r="K23" s="123"/>
      <c r="L23" s="123"/>
      <c r="M23" s="124"/>
      <c r="N23" s="64"/>
    </row>
    <row r="24" spans="1:22" ht="18" customHeight="1" x14ac:dyDescent="0.2">
      <c r="A24" s="44" t="s">
        <v>5</v>
      </c>
      <c r="B24" s="45"/>
      <c r="C24" s="46"/>
      <c r="D24" s="120"/>
      <c r="E24" s="122"/>
      <c r="F24" s="122"/>
      <c r="G24" s="122"/>
      <c r="H24" s="123"/>
      <c r="I24" s="123"/>
      <c r="J24" s="123"/>
      <c r="K24" s="123"/>
      <c r="L24" s="123"/>
      <c r="M24" s="124"/>
    </row>
    <row r="25" spans="1:22" ht="18" customHeight="1" x14ac:dyDescent="0.2">
      <c r="A25" s="47" t="s">
        <v>6</v>
      </c>
      <c r="B25" s="48"/>
      <c r="C25" s="53"/>
      <c r="D25" s="120"/>
      <c r="E25" s="122"/>
      <c r="F25" s="122"/>
      <c r="G25" s="122"/>
      <c r="H25" s="123"/>
      <c r="I25" s="123"/>
      <c r="J25" s="123"/>
      <c r="K25" s="123"/>
      <c r="L25" s="123"/>
      <c r="M25" s="124"/>
    </row>
    <row r="26" spans="1:22" ht="18" customHeight="1" x14ac:dyDescent="0.2">
      <c r="A26" s="50" t="s">
        <v>18</v>
      </c>
      <c r="B26" s="48"/>
      <c r="C26" s="53"/>
      <c r="D26" s="1"/>
      <c r="E26" s="62"/>
      <c r="F26" s="62"/>
      <c r="G26" s="122"/>
      <c r="H26" s="123"/>
      <c r="I26" s="123"/>
      <c r="J26" s="123"/>
      <c r="K26" s="123"/>
      <c r="L26" s="123"/>
      <c r="M26" s="124"/>
    </row>
    <row r="27" spans="1:22" ht="18" customHeight="1" x14ac:dyDescent="0.2">
      <c r="A27" s="50" t="s">
        <v>7</v>
      </c>
      <c r="B27" s="46"/>
      <c r="C27" s="46"/>
      <c r="D27" s="120"/>
      <c r="E27" s="122"/>
      <c r="F27" s="122"/>
      <c r="G27" s="122"/>
      <c r="H27" s="123"/>
      <c r="I27" s="123"/>
      <c r="J27" s="123"/>
      <c r="K27" s="123"/>
      <c r="L27" s="123"/>
      <c r="M27" s="124"/>
      <c r="N27" s="49"/>
      <c r="O27" s="49"/>
      <c r="P27" s="49"/>
      <c r="Q27" s="49"/>
      <c r="R27" s="49"/>
      <c r="S27" s="49"/>
      <c r="T27" s="49"/>
      <c r="U27" s="49"/>
      <c r="V27" s="49"/>
    </row>
    <row r="28" spans="1:22" ht="18" customHeight="1" x14ac:dyDescent="0.2">
      <c r="A28" s="44" t="s">
        <v>8</v>
      </c>
      <c r="B28" s="45"/>
      <c r="C28" s="45"/>
      <c r="D28" s="120"/>
      <c r="E28" s="122"/>
      <c r="F28" s="122"/>
      <c r="G28" s="122"/>
      <c r="H28" s="123"/>
      <c r="I28" s="123"/>
      <c r="J28" s="123"/>
      <c r="K28" s="123"/>
      <c r="L28" s="123"/>
      <c r="M28" s="124"/>
      <c r="N28" s="51"/>
      <c r="O28" s="49"/>
      <c r="P28" s="125"/>
      <c r="Q28" s="125"/>
      <c r="R28" s="125"/>
      <c r="S28" s="119"/>
      <c r="T28" s="119"/>
      <c r="U28" s="119"/>
      <c r="V28" s="119"/>
    </row>
    <row r="29" spans="1:22" ht="13.5" customHeight="1" x14ac:dyDescent="0.15">
      <c r="A29" s="47" t="s">
        <v>19</v>
      </c>
      <c r="B29" s="48"/>
      <c r="C29" s="46"/>
      <c r="D29" s="46"/>
      <c r="E29" s="46"/>
      <c r="F29" s="46"/>
      <c r="G29" s="53"/>
      <c r="H29" s="43"/>
      <c r="I29" s="43"/>
      <c r="J29" s="49"/>
      <c r="K29" s="49"/>
      <c r="L29" s="119"/>
      <c r="M29" s="119"/>
      <c r="N29" s="119"/>
      <c r="O29" s="49"/>
      <c r="P29" s="125"/>
      <c r="Q29" s="125"/>
      <c r="R29" s="125"/>
      <c r="S29" s="128"/>
      <c r="T29" s="128"/>
      <c r="U29" s="128"/>
      <c r="V29" s="128"/>
    </row>
    <row r="30" spans="1:22" ht="12.6" customHeight="1" x14ac:dyDescent="0.15">
      <c r="A30" s="113"/>
      <c r="B30" s="114"/>
      <c r="C30" s="114"/>
      <c r="D30" s="114"/>
      <c r="E30" s="114"/>
      <c r="F30" s="114"/>
      <c r="G30" s="115"/>
      <c r="H30" s="43"/>
      <c r="I30" s="43"/>
      <c r="J30" s="49"/>
      <c r="K30" s="49"/>
      <c r="L30" s="119"/>
      <c r="M30" s="119"/>
      <c r="N30" s="119"/>
      <c r="O30" s="49"/>
      <c r="P30" s="125"/>
      <c r="Q30" s="125"/>
      <c r="R30" s="125"/>
      <c r="S30" s="119"/>
      <c r="T30" s="119"/>
      <c r="U30" s="119"/>
      <c r="V30" s="119"/>
    </row>
    <row r="31" spans="1:22" ht="7.5" customHeight="1" x14ac:dyDescent="0.15">
      <c r="A31" s="116"/>
      <c r="B31" s="117"/>
      <c r="C31" s="117"/>
      <c r="D31" s="117"/>
      <c r="E31" s="117"/>
      <c r="F31" s="117"/>
      <c r="G31" s="118"/>
      <c r="H31" s="43"/>
      <c r="I31" s="43"/>
      <c r="J31" s="49"/>
      <c r="K31" s="49"/>
      <c r="L31" s="119"/>
      <c r="M31" s="119"/>
      <c r="N31" s="119"/>
      <c r="O31" s="49"/>
      <c r="P31" s="133"/>
      <c r="Q31" s="133"/>
      <c r="R31" s="133"/>
      <c r="S31" s="119"/>
      <c r="T31" s="119"/>
      <c r="U31" s="119"/>
      <c r="V31" s="119"/>
    </row>
    <row r="32" spans="1:22" ht="23.25" customHeight="1" x14ac:dyDescent="0.15">
      <c r="A32" s="2" t="s">
        <v>16</v>
      </c>
      <c r="B32" s="3"/>
      <c r="C32" s="4"/>
      <c r="D32" s="4"/>
      <c r="E32" s="4"/>
      <c r="F32" s="5" t="s">
        <v>9</v>
      </c>
      <c r="G32" s="5"/>
      <c r="H32" s="43"/>
      <c r="I32" s="43"/>
      <c r="J32" s="49"/>
      <c r="K32" s="49"/>
      <c r="L32" s="119"/>
      <c r="M32" s="119"/>
      <c r="N32" s="119"/>
      <c r="O32" s="49"/>
      <c r="P32" s="125"/>
      <c r="Q32" s="125"/>
      <c r="R32" s="125"/>
      <c r="S32" s="119"/>
      <c r="T32" s="119"/>
      <c r="U32" s="119"/>
      <c r="V32" s="119"/>
    </row>
    <row r="33" spans="1:28" ht="12.6" customHeight="1" x14ac:dyDescent="0.2">
      <c r="A33" s="136"/>
      <c r="B33" s="137"/>
      <c r="C33" s="94" t="s">
        <v>10</v>
      </c>
      <c r="D33" s="6"/>
      <c r="E33" s="6"/>
      <c r="F33" s="4"/>
      <c r="G33" s="7" t="s">
        <v>11</v>
      </c>
      <c r="H33" s="43"/>
      <c r="I33" s="43"/>
      <c r="J33" s="49"/>
      <c r="K33" s="49"/>
      <c r="L33" s="49"/>
      <c r="M33" s="49"/>
      <c r="N33" s="49"/>
      <c r="O33" s="49"/>
      <c r="P33" s="125"/>
      <c r="Q33" s="125"/>
      <c r="R33" s="125"/>
      <c r="S33" s="119"/>
      <c r="T33" s="119"/>
      <c r="U33" s="119"/>
      <c r="V33" s="119"/>
    </row>
    <row r="34" spans="1:28" ht="12.6" customHeight="1" x14ac:dyDescent="0.15">
      <c r="A34" s="135" t="s">
        <v>21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9"/>
      <c r="P34" s="55"/>
      <c r="Q34" s="55"/>
      <c r="R34" s="55"/>
      <c r="S34" s="55"/>
      <c r="T34" s="55"/>
      <c r="U34" s="49"/>
      <c r="V34" s="133"/>
      <c r="W34" s="133"/>
      <c r="X34" s="133"/>
      <c r="Y34" s="119"/>
      <c r="Z34" s="119"/>
      <c r="AA34" s="119"/>
      <c r="AB34" s="119"/>
    </row>
    <row r="35" spans="1:28" x14ac:dyDescent="0.15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9"/>
      <c r="P35" s="55"/>
      <c r="Q35" s="55"/>
      <c r="R35" s="55"/>
      <c r="S35" s="55"/>
      <c r="T35" s="56"/>
      <c r="U35" s="49"/>
      <c r="V35" s="125"/>
      <c r="W35" s="125"/>
      <c r="X35" s="125"/>
      <c r="Y35" s="119"/>
      <c r="Z35" s="119"/>
      <c r="AA35" s="119"/>
      <c r="AB35" s="119"/>
    </row>
    <row r="36" spans="1:28" ht="12.75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4"/>
      <c r="O36" s="9"/>
      <c r="P36" s="55"/>
      <c r="Q36" s="55"/>
      <c r="R36" s="55"/>
      <c r="S36" s="55"/>
      <c r="T36" s="56"/>
      <c r="U36" s="49"/>
      <c r="V36" s="52"/>
      <c r="W36" s="52"/>
      <c r="X36" s="52"/>
      <c r="Y36" s="51"/>
      <c r="Z36" s="51"/>
      <c r="AA36" s="51"/>
      <c r="AB36" s="51"/>
    </row>
    <row r="37" spans="1:28" ht="12.75" x14ac:dyDescent="0.2">
      <c r="A37" s="134" t="s">
        <v>33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54"/>
      <c r="O37" s="9"/>
      <c r="P37" s="55"/>
      <c r="Q37" s="55"/>
      <c r="R37" s="55"/>
      <c r="S37" s="55"/>
      <c r="T37" s="56"/>
      <c r="U37" s="49"/>
      <c r="V37" s="52"/>
      <c r="W37" s="52"/>
      <c r="X37" s="52"/>
      <c r="Y37" s="51"/>
      <c r="Z37" s="51"/>
      <c r="AA37" s="51"/>
      <c r="AB37" s="51"/>
    </row>
    <row r="38" spans="1:28" ht="12.75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58"/>
      <c r="O38" s="9"/>
    </row>
    <row r="39" spans="1:28" ht="12.6" customHeight="1" x14ac:dyDescent="0.15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0"/>
      <c r="L39" s="60"/>
    </row>
    <row r="40" spans="1:28" ht="12.6" customHeight="1" x14ac:dyDescent="0.15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0"/>
      <c r="L40" s="60"/>
    </row>
    <row r="41" spans="1:28" ht="12.6" customHeight="1" x14ac:dyDescent="0.15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0"/>
      <c r="L41" s="60"/>
    </row>
    <row r="42" spans="1:28" ht="12.6" customHeight="1" x14ac:dyDescent="0.15">
      <c r="G42" s="9"/>
      <c r="H42" s="9"/>
    </row>
    <row r="43" spans="1:28" ht="12.6" customHeight="1" x14ac:dyDescent="0.15">
      <c r="G43" s="9"/>
      <c r="H43" s="9"/>
    </row>
    <row r="44" spans="1:28" ht="12.6" customHeight="1" x14ac:dyDescent="0.15">
      <c r="G44" s="9"/>
      <c r="H44" s="9"/>
    </row>
    <row r="45" spans="1:28" ht="12.6" customHeight="1" x14ac:dyDescent="0.15">
      <c r="G45" s="9"/>
      <c r="H45" s="9"/>
    </row>
    <row r="46" spans="1:28" ht="12.6" customHeight="1" x14ac:dyDescent="0.15">
      <c r="G46" s="9"/>
      <c r="H46" s="9"/>
    </row>
    <row r="47" spans="1:28" ht="12.6" customHeight="1" x14ac:dyDescent="0.15">
      <c r="G47" s="9"/>
      <c r="H47" s="9"/>
    </row>
    <row r="48" spans="1:28" ht="12.6" customHeight="1" x14ac:dyDescent="0.15">
      <c r="G48" s="9"/>
      <c r="H48" s="9"/>
    </row>
    <row r="49" spans="7:8" ht="12.6" customHeight="1" x14ac:dyDescent="0.15">
      <c r="G49" s="9"/>
      <c r="H49" s="9"/>
    </row>
    <row r="50" spans="7:8" ht="12.6" customHeight="1" x14ac:dyDescent="0.15">
      <c r="G50" s="9"/>
      <c r="H50" s="9"/>
    </row>
    <row r="51" spans="7:8" ht="12.6" customHeight="1" x14ac:dyDescent="0.15">
      <c r="G51" s="9"/>
      <c r="H51" s="9"/>
    </row>
    <row r="52" spans="7:8" ht="12.6" customHeight="1" x14ac:dyDescent="0.15">
      <c r="G52" s="9"/>
      <c r="H52" s="9"/>
    </row>
    <row r="53" spans="7:8" ht="12.6" customHeight="1" x14ac:dyDescent="0.15">
      <c r="G53" s="9"/>
      <c r="H53" s="9"/>
    </row>
    <row r="54" spans="7:8" ht="12.6" customHeight="1" x14ac:dyDescent="0.15">
      <c r="G54" s="9"/>
      <c r="H54" s="9"/>
    </row>
    <row r="55" spans="7:8" ht="12.6" customHeight="1" x14ac:dyDescent="0.15">
      <c r="G55" s="9"/>
      <c r="H55" s="9"/>
    </row>
    <row r="56" spans="7:8" ht="12.6" customHeight="1" x14ac:dyDescent="0.15">
      <c r="G56" s="9"/>
      <c r="H56" s="9"/>
    </row>
    <row r="57" spans="7:8" ht="12.6" customHeight="1" x14ac:dyDescent="0.15">
      <c r="G57" s="9"/>
      <c r="H57" s="9"/>
    </row>
    <row r="58" spans="7:8" ht="12.6" customHeight="1" x14ac:dyDescent="0.15">
      <c r="G58" s="9"/>
      <c r="H58" s="9"/>
    </row>
    <row r="59" spans="7:8" ht="12.6" customHeight="1" x14ac:dyDescent="0.15">
      <c r="G59" s="9"/>
      <c r="H59" s="9"/>
    </row>
    <row r="60" spans="7:8" ht="12.6" customHeight="1" x14ac:dyDescent="0.15">
      <c r="G60" s="9"/>
      <c r="H60" s="9"/>
    </row>
    <row r="61" spans="7:8" ht="12.6" customHeight="1" x14ac:dyDescent="0.15">
      <c r="G61" s="9"/>
      <c r="H61" s="9"/>
    </row>
    <row r="62" spans="7:8" ht="12.6" customHeight="1" x14ac:dyDescent="0.15">
      <c r="G62" s="9"/>
      <c r="H62" s="9"/>
    </row>
    <row r="63" spans="7:8" ht="12.6" customHeight="1" x14ac:dyDescent="0.15">
      <c r="G63" s="9"/>
      <c r="H63" s="9"/>
    </row>
    <row r="64" spans="7:8" ht="12.6" customHeight="1" x14ac:dyDescent="0.15">
      <c r="G64" s="9"/>
      <c r="H64" s="9"/>
    </row>
    <row r="65" spans="7:8" ht="12.6" customHeight="1" x14ac:dyDescent="0.15">
      <c r="G65" s="9"/>
      <c r="H65" s="9"/>
    </row>
    <row r="66" spans="7:8" ht="12.6" customHeight="1" x14ac:dyDescent="0.15">
      <c r="G66" s="9"/>
      <c r="H66" s="9"/>
    </row>
    <row r="67" spans="7:8" ht="12.6" customHeight="1" x14ac:dyDescent="0.15">
      <c r="G67" s="9"/>
      <c r="H67" s="9"/>
    </row>
    <row r="68" spans="7:8" ht="12.6" customHeight="1" x14ac:dyDescent="0.15">
      <c r="G68" s="9"/>
      <c r="H68" s="9"/>
    </row>
    <row r="69" spans="7:8" ht="12.6" customHeight="1" x14ac:dyDescent="0.15">
      <c r="G69" s="9"/>
      <c r="H69" s="9"/>
    </row>
    <row r="70" spans="7:8" ht="12.6" customHeight="1" x14ac:dyDescent="0.15">
      <c r="G70" s="9"/>
      <c r="H70" s="9"/>
    </row>
    <row r="71" spans="7:8" ht="12.6" customHeight="1" x14ac:dyDescent="0.15">
      <c r="G71" s="9"/>
      <c r="H71" s="9"/>
    </row>
    <row r="72" spans="7:8" ht="12.6" customHeight="1" x14ac:dyDescent="0.15">
      <c r="G72" s="9"/>
      <c r="H72" s="9"/>
    </row>
    <row r="73" spans="7:8" ht="12.6" customHeight="1" x14ac:dyDescent="0.15">
      <c r="G73" s="9"/>
      <c r="H73" s="9"/>
    </row>
    <row r="74" spans="7:8" ht="12.6" customHeight="1" x14ac:dyDescent="0.15">
      <c r="G74" s="9"/>
      <c r="H74" s="9"/>
    </row>
    <row r="75" spans="7:8" ht="12.6" customHeight="1" x14ac:dyDescent="0.15">
      <c r="G75" s="9"/>
      <c r="H75" s="9"/>
    </row>
    <row r="76" spans="7:8" ht="12.6" customHeight="1" x14ac:dyDescent="0.15">
      <c r="G76" s="9"/>
      <c r="H76" s="9"/>
    </row>
    <row r="77" spans="7:8" ht="12.6" customHeight="1" x14ac:dyDescent="0.15">
      <c r="G77" s="9"/>
      <c r="H77" s="9"/>
    </row>
    <row r="78" spans="7:8" ht="12.6" customHeight="1" x14ac:dyDescent="0.15">
      <c r="G78" s="9"/>
      <c r="H78" s="9"/>
    </row>
    <row r="79" spans="7:8" ht="12.6" customHeight="1" x14ac:dyDescent="0.15">
      <c r="G79" s="9"/>
      <c r="H79" s="9"/>
    </row>
    <row r="80" spans="7:8" ht="12.6" customHeight="1" x14ac:dyDescent="0.15">
      <c r="G80" s="9"/>
      <c r="H80" s="9"/>
    </row>
    <row r="81" spans="7:8" ht="12.6" customHeight="1" x14ac:dyDescent="0.15">
      <c r="G81" s="9"/>
      <c r="H81" s="9"/>
    </row>
    <row r="82" spans="7:8" ht="12.6" customHeight="1" x14ac:dyDescent="0.15">
      <c r="G82" s="9"/>
      <c r="H82" s="9"/>
    </row>
    <row r="83" spans="7:8" ht="12.6" customHeight="1" x14ac:dyDescent="0.15">
      <c r="G83" s="9"/>
      <c r="H83" s="9"/>
    </row>
    <row r="84" spans="7:8" ht="12.6" customHeight="1" x14ac:dyDescent="0.15">
      <c r="G84" s="9"/>
      <c r="H84" s="9"/>
    </row>
    <row r="85" spans="7:8" ht="12.6" customHeight="1" x14ac:dyDescent="0.15">
      <c r="G85" s="9"/>
      <c r="H85" s="9"/>
    </row>
    <row r="86" spans="7:8" ht="12.6" customHeight="1" x14ac:dyDescent="0.15">
      <c r="G86" s="9"/>
      <c r="H86" s="9"/>
    </row>
    <row r="87" spans="7:8" ht="12.6" customHeight="1" x14ac:dyDescent="0.15">
      <c r="G87" s="9"/>
      <c r="H87" s="9"/>
    </row>
    <row r="88" spans="7:8" ht="12.6" customHeight="1" x14ac:dyDescent="0.15">
      <c r="G88" s="9"/>
      <c r="H88" s="9"/>
    </row>
    <row r="89" spans="7:8" ht="12.6" customHeight="1" x14ac:dyDescent="0.15">
      <c r="G89" s="9"/>
      <c r="H89" s="9"/>
    </row>
    <row r="90" spans="7:8" ht="12.6" customHeight="1" x14ac:dyDescent="0.15"/>
    <row r="91" spans="7:8" ht="12.6" customHeight="1" x14ac:dyDescent="0.15"/>
    <row r="92" spans="7:8" ht="12.6" customHeight="1" x14ac:dyDescent="0.15"/>
    <row r="93" spans="7:8" ht="12.6" customHeight="1" x14ac:dyDescent="0.15"/>
    <row r="94" spans="7:8" ht="12.6" customHeight="1" x14ac:dyDescent="0.15"/>
    <row r="95" spans="7:8" ht="12.6" customHeight="1" x14ac:dyDescent="0.15"/>
    <row r="96" spans="7:8" ht="12.6" customHeight="1" x14ac:dyDescent="0.15"/>
    <row r="97" ht="12.6" customHeight="1" x14ac:dyDescent="0.15"/>
    <row r="98" ht="12.6" customHeight="1" x14ac:dyDescent="0.15"/>
    <row r="99" ht="12.6" customHeight="1" x14ac:dyDescent="0.15"/>
    <row r="100" ht="12.6" customHeight="1" x14ac:dyDescent="0.15"/>
    <row r="101" ht="12.6" customHeight="1" x14ac:dyDescent="0.15"/>
    <row r="102" ht="12.6" customHeight="1" x14ac:dyDescent="0.15"/>
    <row r="103" ht="12.6" customHeight="1" x14ac:dyDescent="0.15"/>
    <row r="104" ht="12.6" customHeight="1" x14ac:dyDescent="0.15"/>
    <row r="105" ht="12.6" customHeight="1" x14ac:dyDescent="0.15"/>
    <row r="106" ht="12.6" customHeight="1" x14ac:dyDescent="0.15"/>
    <row r="107" ht="12.6" customHeight="1" x14ac:dyDescent="0.15"/>
    <row r="108" ht="12.6" customHeight="1" x14ac:dyDescent="0.15"/>
    <row r="109" ht="12.6" customHeight="1" x14ac:dyDescent="0.15"/>
    <row r="110" ht="12.6" customHeight="1" x14ac:dyDescent="0.15"/>
    <row r="111" ht="12.6" customHeight="1" x14ac:dyDescent="0.15"/>
    <row r="112" ht="12.6" customHeight="1" x14ac:dyDescent="0.15"/>
    <row r="113" ht="12.6" customHeight="1" x14ac:dyDescent="0.15"/>
    <row r="114" ht="12.6" customHeight="1" x14ac:dyDescent="0.15"/>
    <row r="115" ht="12.6" customHeight="1" x14ac:dyDescent="0.15"/>
    <row r="116" ht="12.6" customHeight="1" x14ac:dyDescent="0.15"/>
    <row r="117" ht="12.6" customHeight="1" x14ac:dyDescent="0.15"/>
    <row r="118" ht="12.6" customHeight="1" x14ac:dyDescent="0.15"/>
    <row r="119" ht="12.6" customHeight="1" x14ac:dyDescent="0.15"/>
    <row r="120" ht="12.6" customHeight="1" x14ac:dyDescent="0.15"/>
    <row r="121" ht="12.6" customHeight="1" x14ac:dyDescent="0.15"/>
    <row r="122" ht="12.6" customHeight="1" x14ac:dyDescent="0.15"/>
    <row r="123" ht="12.6" customHeight="1" x14ac:dyDescent="0.15"/>
    <row r="124" ht="12.6" customHeight="1" x14ac:dyDescent="0.15"/>
    <row r="125" ht="12.6" customHeight="1" x14ac:dyDescent="0.15"/>
    <row r="126" ht="12.6" customHeight="1" x14ac:dyDescent="0.15"/>
    <row r="127" ht="12.6" customHeight="1" x14ac:dyDescent="0.15"/>
    <row r="128" ht="12.6" customHeight="1" x14ac:dyDescent="0.15"/>
    <row r="129" ht="12.6" customHeight="1" x14ac:dyDescent="0.15"/>
    <row r="130" ht="12.6" customHeight="1" x14ac:dyDescent="0.15"/>
    <row r="131" ht="12.6" customHeight="1" x14ac:dyDescent="0.15"/>
    <row r="132" ht="12.6" customHeight="1" x14ac:dyDescent="0.15"/>
    <row r="133" ht="12.6" customHeight="1" x14ac:dyDescent="0.15"/>
    <row r="134" ht="12.6" customHeight="1" x14ac:dyDescent="0.15"/>
    <row r="135" ht="12.6" customHeight="1" x14ac:dyDescent="0.15"/>
    <row r="136" ht="12.6" customHeight="1" x14ac:dyDescent="0.15"/>
    <row r="137" ht="12.6" customHeight="1" x14ac:dyDescent="0.15"/>
    <row r="138" ht="12.6" customHeight="1" x14ac:dyDescent="0.15"/>
    <row r="139" ht="12.6" customHeight="1" x14ac:dyDescent="0.15"/>
    <row r="140" ht="12.6" customHeight="1" x14ac:dyDescent="0.15"/>
    <row r="141" ht="12.6" customHeight="1" x14ac:dyDescent="0.15"/>
    <row r="142" ht="12.6" customHeight="1" x14ac:dyDescent="0.15"/>
    <row r="143" ht="12.6" customHeight="1" x14ac:dyDescent="0.15"/>
    <row r="144" ht="12.6" customHeight="1" x14ac:dyDescent="0.15"/>
    <row r="145" ht="12.6" customHeight="1" x14ac:dyDescent="0.15"/>
    <row r="146" ht="12.6" customHeight="1" x14ac:dyDescent="0.15"/>
    <row r="147" ht="12.6" customHeight="1" x14ac:dyDescent="0.15"/>
    <row r="148" ht="12.6" customHeight="1" x14ac:dyDescent="0.15"/>
    <row r="149" ht="12.6" customHeight="1" x14ac:dyDescent="0.15"/>
    <row r="150" ht="12.6" customHeight="1" x14ac:dyDescent="0.15"/>
    <row r="151" ht="12.6" customHeight="1" x14ac:dyDescent="0.15"/>
    <row r="152" ht="12.6" customHeight="1" x14ac:dyDescent="0.15"/>
    <row r="153" ht="12.6" customHeight="1" x14ac:dyDescent="0.15"/>
    <row r="154" ht="12.6" customHeight="1" x14ac:dyDescent="0.15"/>
    <row r="155" ht="12.6" customHeight="1" x14ac:dyDescent="0.15"/>
    <row r="156" ht="12.6" customHeight="1" x14ac:dyDescent="0.15"/>
    <row r="157" ht="12.6" customHeight="1" x14ac:dyDescent="0.15"/>
    <row r="158" ht="12.6" customHeight="1" x14ac:dyDescent="0.15"/>
    <row r="159" ht="12.6" customHeight="1" x14ac:dyDescent="0.15"/>
    <row r="160" ht="12.6" customHeight="1" x14ac:dyDescent="0.15"/>
    <row r="161" ht="12.6" customHeight="1" x14ac:dyDescent="0.15"/>
    <row r="162" ht="12.6" customHeight="1" x14ac:dyDescent="0.15"/>
    <row r="163" ht="12.6" customHeight="1" x14ac:dyDescent="0.15"/>
    <row r="164" ht="12.6" customHeight="1" x14ac:dyDescent="0.15"/>
    <row r="165" ht="12.6" customHeight="1" x14ac:dyDescent="0.15"/>
    <row r="166" ht="12.6" customHeight="1" x14ac:dyDescent="0.15"/>
    <row r="167" ht="12.6" customHeight="1" x14ac:dyDescent="0.15"/>
    <row r="168" ht="12.6" customHeight="1" x14ac:dyDescent="0.15"/>
    <row r="169" ht="12.6" customHeight="1" x14ac:dyDescent="0.15"/>
    <row r="170" ht="12.6" customHeight="1" x14ac:dyDescent="0.15"/>
    <row r="171" ht="12.6" customHeight="1" x14ac:dyDescent="0.15"/>
    <row r="172" ht="12.6" customHeight="1" x14ac:dyDescent="0.15"/>
    <row r="173" ht="12.6" customHeight="1" x14ac:dyDescent="0.15"/>
    <row r="174" ht="12.6" customHeight="1" x14ac:dyDescent="0.15"/>
    <row r="175" ht="12.6" customHeight="1" x14ac:dyDescent="0.15"/>
    <row r="176" ht="12.6" customHeight="1" x14ac:dyDescent="0.15"/>
    <row r="177" ht="12.6" customHeight="1" x14ac:dyDescent="0.15"/>
    <row r="178" ht="12.6" customHeight="1" x14ac:dyDescent="0.15"/>
    <row r="179" ht="12.6" customHeight="1" x14ac:dyDescent="0.15"/>
    <row r="180" ht="12.6" customHeight="1" x14ac:dyDescent="0.15"/>
    <row r="181" ht="12.6" customHeight="1" x14ac:dyDescent="0.15"/>
    <row r="182" ht="12.6" customHeight="1" x14ac:dyDescent="0.15"/>
    <row r="183" ht="12.6" customHeight="1" x14ac:dyDescent="0.15"/>
    <row r="184" ht="12.6" customHeight="1" x14ac:dyDescent="0.15"/>
    <row r="185" ht="12.6" customHeight="1" x14ac:dyDescent="0.15"/>
    <row r="186" ht="12.6" customHeight="1" x14ac:dyDescent="0.15"/>
    <row r="187" ht="12.6" customHeight="1" x14ac:dyDescent="0.15"/>
    <row r="188" ht="12.6" customHeight="1" x14ac:dyDescent="0.15"/>
    <row r="189" ht="12.6" customHeight="1" x14ac:dyDescent="0.15"/>
    <row r="190" ht="12.6" customHeight="1" x14ac:dyDescent="0.15"/>
    <row r="191" ht="12.6" customHeight="1" x14ac:dyDescent="0.15"/>
    <row r="192" ht="12.6" customHeight="1" x14ac:dyDescent="0.15"/>
    <row r="193" ht="12.6" customHeight="1" x14ac:dyDescent="0.15"/>
    <row r="194" ht="12.6" customHeight="1" x14ac:dyDescent="0.15"/>
    <row r="195" ht="12.6" customHeight="1" x14ac:dyDescent="0.15"/>
    <row r="196" ht="12.6" customHeight="1" x14ac:dyDescent="0.15"/>
    <row r="197" ht="12.6" customHeight="1" x14ac:dyDescent="0.15"/>
    <row r="198" ht="12.6" customHeight="1" x14ac:dyDescent="0.15"/>
    <row r="199" ht="12.6" customHeight="1" x14ac:dyDescent="0.15"/>
    <row r="200" ht="12.6" customHeight="1" x14ac:dyDescent="0.15"/>
    <row r="201" ht="12.6" customHeight="1" x14ac:dyDescent="0.15"/>
    <row r="202" ht="12.6" customHeight="1" x14ac:dyDescent="0.15"/>
    <row r="203" ht="12.6" customHeight="1" x14ac:dyDescent="0.15"/>
    <row r="204" ht="12.6" customHeight="1" x14ac:dyDescent="0.15"/>
    <row r="205" ht="12.6" customHeight="1" x14ac:dyDescent="0.15"/>
    <row r="206" ht="12.6" customHeight="1" x14ac:dyDescent="0.15"/>
    <row r="207" ht="12.6" customHeight="1" x14ac:dyDescent="0.15"/>
    <row r="208" ht="12.6" customHeight="1" x14ac:dyDescent="0.15"/>
    <row r="209" ht="12.6" customHeight="1" x14ac:dyDescent="0.15"/>
    <row r="210" ht="12.6" customHeight="1" x14ac:dyDescent="0.15"/>
    <row r="211" ht="12.6" customHeight="1" x14ac:dyDescent="0.15"/>
    <row r="212" ht="12.6" customHeight="1" x14ac:dyDescent="0.15"/>
    <row r="213" ht="12.6" customHeight="1" x14ac:dyDescent="0.15"/>
    <row r="214" ht="12.6" customHeight="1" x14ac:dyDescent="0.15"/>
    <row r="215" ht="12.6" customHeight="1" x14ac:dyDescent="0.15"/>
    <row r="216" ht="12.6" customHeight="1" x14ac:dyDescent="0.15"/>
    <row r="217" ht="12.6" customHeight="1" x14ac:dyDescent="0.15"/>
    <row r="218" ht="12.6" customHeight="1" x14ac:dyDescent="0.15"/>
    <row r="219" ht="12.6" customHeight="1" x14ac:dyDescent="0.15"/>
    <row r="220" ht="12.6" customHeight="1" x14ac:dyDescent="0.15"/>
    <row r="221" ht="12.6" customHeight="1" x14ac:dyDescent="0.15"/>
    <row r="222" ht="12.6" customHeight="1" x14ac:dyDescent="0.15"/>
    <row r="223" ht="12.6" customHeight="1" x14ac:dyDescent="0.15"/>
    <row r="224" ht="12.6" customHeight="1" x14ac:dyDescent="0.15"/>
    <row r="225" ht="12.6" customHeight="1" x14ac:dyDescent="0.15"/>
    <row r="226" ht="12.6" customHeight="1" x14ac:dyDescent="0.15"/>
    <row r="227" ht="12.6" customHeight="1" x14ac:dyDescent="0.15"/>
    <row r="228" ht="12.6" customHeight="1" x14ac:dyDescent="0.15"/>
    <row r="229" ht="12.6" customHeight="1" x14ac:dyDescent="0.15"/>
    <row r="230" ht="12.6" customHeight="1" x14ac:dyDescent="0.15"/>
    <row r="231" ht="12.6" customHeight="1" x14ac:dyDescent="0.15"/>
    <row r="232" ht="12.6" customHeight="1" x14ac:dyDescent="0.15"/>
    <row r="233" ht="12.6" customHeight="1" x14ac:dyDescent="0.15"/>
    <row r="234" ht="12.6" customHeight="1" x14ac:dyDescent="0.15"/>
    <row r="235" ht="12.6" customHeight="1" x14ac:dyDescent="0.15"/>
    <row r="236" ht="12.6" customHeight="1" x14ac:dyDescent="0.15"/>
    <row r="237" ht="12.6" customHeight="1" x14ac:dyDescent="0.15"/>
    <row r="238" ht="12.6" customHeight="1" x14ac:dyDescent="0.15"/>
    <row r="239" ht="12.6" customHeight="1" x14ac:dyDescent="0.15"/>
    <row r="240" ht="12.6" customHeight="1" x14ac:dyDescent="0.15"/>
    <row r="241" ht="12.6" customHeight="1" x14ac:dyDescent="0.15"/>
    <row r="242" ht="12.6" customHeight="1" x14ac:dyDescent="0.15"/>
    <row r="243" ht="12.6" customHeight="1" x14ac:dyDescent="0.15"/>
    <row r="244" ht="12.6" customHeight="1" x14ac:dyDescent="0.15"/>
    <row r="245" ht="12.6" customHeight="1" x14ac:dyDescent="0.15"/>
    <row r="246" ht="12.6" customHeight="1" x14ac:dyDescent="0.15"/>
    <row r="247" ht="12.6" customHeight="1" x14ac:dyDescent="0.15"/>
    <row r="248" ht="12.6" customHeight="1" x14ac:dyDescent="0.15"/>
    <row r="249" ht="12.6" customHeight="1" x14ac:dyDescent="0.15"/>
    <row r="250" ht="12.6" customHeight="1" x14ac:dyDescent="0.15"/>
    <row r="251" ht="12.6" customHeight="1" x14ac:dyDescent="0.15"/>
    <row r="252" ht="12.6" customHeight="1" x14ac:dyDescent="0.15"/>
    <row r="253" ht="12.6" customHeight="1" x14ac:dyDescent="0.15"/>
    <row r="254" ht="12.6" customHeight="1" x14ac:dyDescent="0.15"/>
    <row r="255" ht="12.6" customHeight="1" x14ac:dyDescent="0.15"/>
    <row r="256" ht="12.6" customHeight="1" x14ac:dyDescent="0.15"/>
    <row r="257" ht="12.6" customHeight="1" x14ac:dyDescent="0.15"/>
    <row r="258" ht="12.6" customHeight="1" x14ac:dyDescent="0.15"/>
    <row r="259" ht="12.6" customHeight="1" x14ac:dyDescent="0.15"/>
    <row r="260" ht="12.6" customHeight="1" x14ac:dyDescent="0.15"/>
    <row r="261" ht="12.6" customHeight="1" x14ac:dyDescent="0.15"/>
    <row r="262" ht="12.6" customHeight="1" x14ac:dyDescent="0.15"/>
    <row r="263" ht="12.6" customHeight="1" x14ac:dyDescent="0.15"/>
    <row r="264" ht="12.6" customHeight="1" x14ac:dyDescent="0.15"/>
    <row r="265" ht="12.6" customHeight="1" x14ac:dyDescent="0.15"/>
    <row r="266" ht="12.6" customHeight="1" x14ac:dyDescent="0.15"/>
    <row r="267" ht="12.6" customHeight="1" x14ac:dyDescent="0.15"/>
    <row r="268" ht="12.6" customHeight="1" x14ac:dyDescent="0.15"/>
  </sheetData>
  <mergeCells count="41">
    <mergeCell ref="A37:M38"/>
    <mergeCell ref="A34:N35"/>
    <mergeCell ref="A33:B33"/>
    <mergeCell ref="D28:M28"/>
    <mergeCell ref="P29:R29"/>
    <mergeCell ref="P32:R32"/>
    <mergeCell ref="V35:X35"/>
    <mergeCell ref="D25:M25"/>
    <mergeCell ref="Y35:AB35"/>
    <mergeCell ref="L30:N30"/>
    <mergeCell ref="P30:R30"/>
    <mergeCell ref="S33:V33"/>
    <mergeCell ref="V34:X34"/>
    <mergeCell ref="Y34:AB34"/>
    <mergeCell ref="S28:V28"/>
    <mergeCell ref="P31:R31"/>
    <mergeCell ref="P33:R33"/>
    <mergeCell ref="L31:N31"/>
    <mergeCell ref="L32:N32"/>
    <mergeCell ref="C20:E20"/>
    <mergeCell ref="A30:G31"/>
    <mergeCell ref="S32:V32"/>
    <mergeCell ref="E9:F9"/>
    <mergeCell ref="D23:M23"/>
    <mergeCell ref="D24:M24"/>
    <mergeCell ref="S30:V30"/>
    <mergeCell ref="L29:N29"/>
    <mergeCell ref="P28:R28"/>
    <mergeCell ref="S31:V31"/>
    <mergeCell ref="C15:M16"/>
    <mergeCell ref="S29:V29"/>
    <mergeCell ref="A10:D10"/>
    <mergeCell ref="C17:K19"/>
    <mergeCell ref="D27:M27"/>
    <mergeCell ref="G26:M26"/>
    <mergeCell ref="K9:M9"/>
    <mergeCell ref="A4:H4"/>
    <mergeCell ref="A5:J5"/>
    <mergeCell ref="A7:D7"/>
    <mergeCell ref="K8:M8"/>
    <mergeCell ref="A8:D8"/>
  </mergeCells>
  <phoneticPr fontId="0" type="noConversion"/>
  <conditionalFormatting sqref="S35:T37">
    <cfRule type="expression" dxfId="15" priority="2" stopIfTrue="1">
      <formula>#REF!=TRUE</formula>
    </cfRule>
  </conditionalFormatting>
  <conditionalFormatting sqref="A30:A33 C30:G33 B30:B32 E9:F9 D23:G28 F8">
    <cfRule type="expression" dxfId="14" priority="4" stopIfTrue="1">
      <formula>$F$20=TRUE</formula>
    </cfRule>
  </conditionalFormatting>
  <conditionalFormatting sqref="L29:L32 S28:S33 Y34:Y37">
    <cfRule type="expression" dxfId="13" priority="5" stopIfTrue="1">
      <formula>$E$25=TRUE</formula>
    </cfRule>
  </conditionalFormatting>
  <conditionalFormatting sqref="C20">
    <cfRule type="expression" dxfId="12" priority="6" stopIfTrue="1">
      <formula>$C$32=TRUE</formula>
    </cfRule>
  </conditionalFormatting>
  <conditionalFormatting sqref="A7:D7">
    <cfRule type="expression" dxfId="11" priority="7" stopIfTrue="1">
      <formula>$F$8&lt;1</formula>
    </cfRule>
  </conditionalFormatting>
  <conditionalFormatting sqref="E8">
    <cfRule type="expression" dxfId="10" priority="1" stopIfTrue="1">
      <formula>$F$20=TRUE</formula>
    </cfRule>
  </conditionalFormatting>
  <pageMargins left="0.55000000000000004" right="0.52" top="0.56000000000000005" bottom="0.32" header="0.44" footer="0.1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7"/>
  <sheetViews>
    <sheetView showGridLines="0" view="pageBreakPreview" zoomScale="110" zoomScaleNormal="100" zoomScaleSheetLayoutView="110" workbookViewId="0">
      <selection activeCell="B35" sqref="B35"/>
    </sheetView>
  </sheetViews>
  <sheetFormatPr defaultRowHeight="12.75" x14ac:dyDescent="0.2"/>
  <cols>
    <col min="1" max="1" width="6.42578125" style="73" customWidth="1"/>
    <col min="2" max="2" width="72.140625" style="73" bestFit="1" customWidth="1"/>
    <col min="3" max="3" width="20.42578125" style="73" customWidth="1"/>
    <col min="4" max="4" width="48.7109375" style="73" customWidth="1"/>
    <col min="5" max="16384" width="9.140625" style="73"/>
  </cols>
  <sheetData>
    <row r="1" spans="1:256" x14ac:dyDescent="0.2">
      <c r="IV1" s="73" t="s">
        <v>26</v>
      </c>
    </row>
    <row r="2" spans="1:256" x14ac:dyDescent="0.2">
      <c r="B2" s="89" t="s">
        <v>30</v>
      </c>
      <c r="IV2" s="73" t="s">
        <v>27</v>
      </c>
    </row>
    <row r="3" spans="1:256" x14ac:dyDescent="0.2">
      <c r="B3" s="79"/>
      <c r="D3" s="80" t="b">
        <f>Voorblad!F20</f>
        <v>1</v>
      </c>
    </row>
    <row r="4" spans="1:256" s="83" customFormat="1" x14ac:dyDescent="0.2">
      <c r="A4" s="70"/>
      <c r="B4" s="72"/>
      <c r="C4" s="81"/>
      <c r="D4" s="82"/>
    </row>
    <row r="5" spans="1:256" x14ac:dyDescent="0.2">
      <c r="A5" s="75"/>
      <c r="B5" s="71" t="s">
        <v>22</v>
      </c>
      <c r="C5" s="84" t="s">
        <v>24</v>
      </c>
      <c r="D5" s="85" t="s">
        <v>25</v>
      </c>
    </row>
    <row r="6" spans="1:256" ht="42.75" customHeight="1" x14ac:dyDescent="0.2">
      <c r="A6" s="91">
        <v>101</v>
      </c>
      <c r="B6" s="95" t="s">
        <v>31</v>
      </c>
      <c r="C6" s="90"/>
      <c r="D6" s="65"/>
    </row>
    <row r="7" spans="1:256" ht="27.75" customHeight="1" x14ac:dyDescent="0.2">
      <c r="A7" s="91">
        <v>102</v>
      </c>
      <c r="B7" s="95" t="s">
        <v>32</v>
      </c>
      <c r="C7" s="90"/>
      <c r="D7" s="65"/>
    </row>
    <row r="8" spans="1:256" x14ac:dyDescent="0.2">
      <c r="A8" s="63"/>
      <c r="B8" s="91"/>
      <c r="C8" s="90"/>
      <c r="D8" s="65"/>
    </row>
    <row r="9" spans="1:256" x14ac:dyDescent="0.2">
      <c r="A9" s="63"/>
      <c r="B9" s="91"/>
      <c r="C9" s="90"/>
      <c r="D9" s="65"/>
    </row>
    <row r="10" spans="1:256" x14ac:dyDescent="0.2">
      <c r="A10" s="63"/>
      <c r="B10" s="91"/>
      <c r="C10" s="90"/>
      <c r="D10" s="65"/>
    </row>
    <row r="11" spans="1:256" x14ac:dyDescent="0.2">
      <c r="A11" s="63"/>
      <c r="B11" s="91"/>
      <c r="C11" s="90"/>
      <c r="D11" s="65"/>
    </row>
    <row r="12" spans="1:256" x14ac:dyDescent="0.2">
      <c r="A12" s="63"/>
      <c r="B12" s="91"/>
      <c r="C12" s="90"/>
      <c r="D12" s="65"/>
    </row>
    <row r="13" spans="1:256" x14ac:dyDescent="0.2">
      <c r="A13" s="63"/>
      <c r="B13" s="91"/>
      <c r="C13" s="90"/>
      <c r="D13" s="65"/>
    </row>
    <row r="14" spans="1:256" x14ac:dyDescent="0.2">
      <c r="A14" s="63"/>
      <c r="B14" s="91"/>
      <c r="C14" s="90"/>
      <c r="D14" s="65"/>
    </row>
    <row r="15" spans="1:256" x14ac:dyDescent="0.2">
      <c r="A15" s="63"/>
      <c r="B15" s="91"/>
      <c r="C15" s="90"/>
      <c r="D15" s="65"/>
    </row>
    <row r="16" spans="1:256" x14ac:dyDescent="0.2">
      <c r="A16" s="63"/>
      <c r="B16" s="91"/>
      <c r="C16" s="90"/>
      <c r="D16" s="65"/>
    </row>
    <row r="17" spans="1:4" s="88" customFormat="1" x14ac:dyDescent="0.2">
      <c r="A17" s="63"/>
      <c r="B17" s="91"/>
      <c r="C17" s="90"/>
      <c r="D17" s="65"/>
    </row>
    <row r="18" spans="1:4" x14ac:dyDescent="0.2">
      <c r="A18" s="63"/>
      <c r="B18" s="91"/>
      <c r="C18" s="90"/>
      <c r="D18" s="65"/>
    </row>
    <row r="19" spans="1:4" s="88" customFormat="1" x14ac:dyDescent="0.2">
      <c r="A19" s="70"/>
      <c r="B19" s="61"/>
      <c r="C19" s="86"/>
      <c r="D19" s="87"/>
    </row>
    <row r="20" spans="1:4" s="88" customFormat="1" x14ac:dyDescent="0.2"/>
    <row r="37" s="74" customFormat="1" x14ac:dyDescent="0.2"/>
  </sheetData>
  <sheetProtection password="CDC0" sheet="1" objects="1" scenarios="1"/>
  <phoneticPr fontId="15" type="noConversion"/>
  <conditionalFormatting sqref="D4:D5">
    <cfRule type="expression" dxfId="9" priority="237" stopIfTrue="1">
      <formula>AND(#REF!=TRUE)</formula>
    </cfRule>
  </conditionalFormatting>
  <conditionalFormatting sqref="C19">
    <cfRule type="expression" dxfId="8" priority="221" stopIfTrue="1">
      <formula>#REF!=TRUE</formula>
    </cfRule>
  </conditionalFormatting>
  <conditionalFormatting sqref="D19">
    <cfRule type="expression" dxfId="7" priority="220" stopIfTrue="1">
      <formula>AND(#REF!=TRUE)</formula>
    </cfRule>
  </conditionalFormatting>
  <conditionalFormatting sqref="C5">
    <cfRule type="expression" dxfId="6" priority="210" stopIfTrue="1">
      <formula>#REF!=TRUE</formula>
    </cfRule>
  </conditionalFormatting>
  <conditionalFormatting sqref="C4">
    <cfRule type="expression" dxfId="5" priority="208" stopIfTrue="1">
      <formula>#REF!=TRUE</formula>
    </cfRule>
  </conditionalFormatting>
  <conditionalFormatting sqref="C17:D18 C6:D8">
    <cfRule type="expression" dxfId="4" priority="200" stopIfTrue="1">
      <formula>$D$3=TRUE</formula>
    </cfRule>
  </conditionalFormatting>
  <conditionalFormatting sqref="C9:C12">
    <cfRule type="expression" dxfId="3" priority="196" stopIfTrue="1">
      <formula>$D$3=TRUE</formula>
    </cfRule>
  </conditionalFormatting>
  <conditionalFormatting sqref="D9:D12">
    <cfRule type="expression" dxfId="2" priority="195" stopIfTrue="1">
      <formula>$D$3=TRUE</formula>
    </cfRule>
  </conditionalFormatting>
  <conditionalFormatting sqref="C13:C16">
    <cfRule type="expression" dxfId="1" priority="193" stopIfTrue="1">
      <formula>$D$3=TRUE</formula>
    </cfRule>
  </conditionalFormatting>
  <conditionalFormatting sqref="D13:D16">
    <cfRule type="expression" dxfId="0" priority="192" stopIfTrue="1">
      <formula>$D$3=TRUE</formula>
    </cfRule>
  </conditionalFormatting>
  <dataValidations count="1">
    <dataValidation type="list" allowBlank="1" showInputMessage="1" showErrorMessage="1" sqref="C6 C7">
      <formula1>$IV$1:$IV$2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7172" r:id="rId4">
          <objectPr defaultSize="0" autoPict="0" r:id="rId5">
            <anchor moveWithCells="1" sizeWithCells="1">
              <from>
                <xdr:col>3</xdr:col>
                <xdr:colOff>0</xdr:colOff>
                <xdr:row>1</xdr:row>
                <xdr:rowOff>9525</xdr:rowOff>
              </from>
              <to>
                <xdr:col>3</xdr:col>
                <xdr:colOff>800100</xdr:colOff>
                <xdr:row>1</xdr:row>
                <xdr:rowOff>133350</xdr:rowOff>
              </to>
            </anchor>
          </objectPr>
        </oleObject>
      </mc:Choice>
      <mc:Fallback>
        <oleObject progId="MSPhotoEd.3" shapeId="717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6" sqref="G26"/>
    </sheetView>
  </sheetViews>
  <sheetFormatPr defaultRowHeight="12.75" x14ac:dyDescent="0.2"/>
  <sheetData/>
  <sheetProtection password="DDC0" sheet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Metadata xmlns="f154f381-dfad-4e4d-b243-610b51701648">Regels:Formulier|4bc40415-667d-4fea-816d-9688ca6ffa69</DocumentTypeMetadata>
    <VerzondenAanMetadata xmlns="f154f381-dfad-4e4d-b243-610b51701648" xsi:nil="true"/>
    <BPublicatieMetadata xmlns="f154f381-dfad-4e4d-b243-610b51701648" xsi:nil="true"/>
    <Intro xmlns="e126ea53-4662-4235-a709-fb88537df135" xsi:nil="true"/>
    <Sector_x0028_en_x0029_Metadata xmlns="f154f381-dfad-4e4d-b243-610b51701648">Alle:Ziekenhuiszorg|1a957709-959b-40c0-9640-61f1bd5d07a0;Alle:Medisch specialistische zorg|aaa7bcd1-93d8-4383-b562-a859d79c16d5;Alle:Spoedzorg:Spoedeisende hulp|133b72e0-2bae-464b-9944-5114e23ab8ad</Sector_x0028_en_x0029_Metadata>
    <BBeleidsregelMetadata xmlns="f154f381-dfad-4e4d-b243-610b51701648">21641;#THRFR6N5WDQ4-12-21641</BBeleidsregelMetadata>
    <Ingetrokken_x003f_ xmlns="f154f381-dfad-4e4d-b243-610b51701648">Nee</Ingetrokken_x003f_>
    <TaxCatchAll xmlns="e126ea53-4662-4235-a709-fb88537df135">
      <Value>103</Value>
      <Value>151</Value>
      <Value>191</Value>
      <Value>134</Value>
      <Value>277</Value>
    </TaxCatchAll>
    <BBijlageMetadata xmlns="f154f381-dfad-4e4d-b243-610b51701648" xsi:nil="true"/>
    <ExtraZoekwoordenMetadata xmlns="f154f381-dfad-4e4d-b243-610b51701648" xsi:nil="true"/>
    <j85cec29e8c24b8a90feb8db203ff7e2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Ziekenhuiszorg</TermName>
          <TermId xmlns="http://schemas.microsoft.com/office/infopath/2007/PartnerControls">1a957709-959b-40c0-9640-61f1bd5d07a0</TermId>
        </TermInfo>
        <TermInfo xmlns="http://schemas.microsoft.com/office/infopath/2007/PartnerControls">
          <TermName xmlns="http://schemas.microsoft.com/office/infopath/2007/PartnerControls">Medisch specialistische zorg</TermName>
          <TermId xmlns="http://schemas.microsoft.com/office/infopath/2007/PartnerControls">aaa7bcd1-93d8-4383-b562-a859d79c16d5</TermId>
        </TermInfo>
        <TermInfo xmlns="http://schemas.microsoft.com/office/infopath/2007/PartnerControls">
          <TermName xmlns="http://schemas.microsoft.com/office/infopath/2007/PartnerControls">Spoedeisende hulp</TermName>
          <TermId xmlns="http://schemas.microsoft.com/office/infopath/2007/PartnerControls">133b72e0-2bae-464b-9944-5114e23ab8ad</TermId>
        </TermInfo>
      </Terms>
    </j85cec29e8c24b8a90feb8db203ff7e2>
    <BPrestatiebeschrijvingMetadata xmlns="f154f381-dfad-4e4d-b243-610b51701648" xsi:nil="true"/>
    <NZa-documentnummer xmlns="f154f381-dfad-4e4d-b243-610b51701648" xsi:nil="true"/>
    <l24ea505ea8d4be1bd84e8204c620c6c xmlns="e126ea53-4662-4235-a709-fb88537df135">
      <Terms xmlns="http://schemas.microsoft.com/office/infopath/2007/PartnerControls"/>
    </l24ea505ea8d4be1bd84e8204c620c6c>
    <me0f0aaf77cd4640acf557f58a1d2cc0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Formulier</TermName>
          <TermId xmlns="http://schemas.microsoft.com/office/infopath/2007/PartnerControls">4bc40415-667d-4fea-816d-9688ca6ffa69</TermId>
        </TermInfo>
      </Terms>
    </me0f0aaf77cd4640acf557f58a1d2cc0>
    <Hoofdtekst xmlns="e126ea53-4662-4235-a709-fb88537df135" xsi:nil="true"/>
    <Eind-datum xmlns="f154f381-dfad-4e4d-b243-610b51701648" xsi:nil="true"/>
    <BNadereRegelMetadata xmlns="f154f381-dfad-4e4d-b243-610b51701648" xsi:nil="true"/>
    <BTariefMetadata xmlns="f154f381-dfad-4e4d-b243-610b51701648" xsi:nil="true"/>
    <n407de7a4204433984b2eeeaba786d56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Beschikbaarheidbijdrage</TermName>
          <TermId xmlns="http://schemas.microsoft.com/office/infopath/2007/PartnerControls">2a76c380-9050-4a0f-9d23-0e9451db3227</TermId>
        </TermInfo>
      </Terms>
    </n407de7a4204433984b2eeeaba786d56>
    <NZa-zoekwoordenMetadata xmlns="f154f381-dfad-4e4d-b243-610b51701648">Budget en bekostiging:Beschikbaarheidbijdrage|2a76c380-9050-4a0f-9d23-0e9451db3227</NZa-zoekwoordenMetadata>
    <VoorgangersMetadata xmlns="f154f381-dfad-4e4d-b243-610b51701648" xsi:nil="true"/>
    <Heeft_x0020_dit_x0020_stuk_x0020_bijlage_x0028_n_x0029__x003f_ xmlns="f154f381-dfad-4e4d-b243-610b51701648">true</Heeft_x0020_dit_x0020_stuk_x0020_bijlage_x0028_n_x0029__x003f_>
    <BVergaderstukMetadata xmlns="f154f381-dfad-4e4d-b243-610b51701648" xsi:nil="true"/>
    <BCirculaireMetadata xmlns="f154f381-dfad-4e4d-b243-610b51701648" xsi:nil="true"/>
    <BFormulierMetadata xmlns="f154f381-dfad-4e4d-b243-610b51701648" xsi:nil="true"/>
    <Publicatiedatum xmlns="e126ea53-4662-4235-a709-fb88537df135">2016-09-05T10:43:00+00:00</Publicatiedatum>
    <Ingangsdatum xmlns="f154f381-dfad-4e4d-b243-610b51701648" xsi:nil="true"/>
    <BBesluitMetadata xmlns="f154f381-dfad-4e4d-b243-610b51701648" xsi:nil="true"/>
    <Verzonden_x0020_aan xmlns="f154f381-dfad-4e4d-b243-610b51701648"/>
    <_dlc_DocId xmlns="e126ea53-4662-4235-a709-fb88537df135">THRFR6N5WDQ4-17-3594</_dlc_DocId>
    <_dlc_DocIdUrl xmlns="e126ea53-4662-4235-a709-fb88537df135">
      <Url>http://kennisnet.nza.nl/publicaties/Aanleveren/_layouts/DocIdRedir.aspx?ID=THRFR6N5WDQ4-17-3594</Url>
      <Description>THRFR6N5WDQ4-17-3594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ebsiteDocument" ma:contentTypeID="0x010100B6451C8D6A13DD45B391E9C3BB9525E5010060EC15E99145D14EAEBC6EA0A3BA6CCE" ma:contentTypeVersion="103" ma:contentTypeDescription="" ma:contentTypeScope="" ma:versionID="6ff2b9bdf209e11db4016fe1eedcf227">
  <xsd:schema xmlns:xsd="http://www.w3.org/2001/XMLSchema" xmlns:xs="http://www.w3.org/2001/XMLSchema" xmlns:p="http://schemas.microsoft.com/office/2006/metadata/properties" xmlns:ns2="f154f381-dfad-4e4d-b243-610b51701648" xmlns:ns3="e126ea53-4662-4235-a709-fb88537df135" targetNamespace="http://schemas.microsoft.com/office/2006/metadata/properties" ma:root="true" ma:fieldsID="39dbe4b42bd0f92740a630ca64f46ab5" ns2:_="" ns3:_="">
    <xsd:import namespace="f154f381-dfad-4e4d-b243-610b51701648"/>
    <xsd:import namespace="e126ea53-4662-4235-a709-fb88537df135"/>
    <xsd:element name="properties">
      <xsd:complexType>
        <xsd:sequence>
          <xsd:element name="documentManagement">
            <xsd:complexType>
              <xsd:all>
                <xsd:element ref="ns2:NZa-documentnummer" minOccurs="0"/>
                <xsd:element ref="ns3:Intro" minOccurs="0"/>
                <xsd:element ref="ns3:Hoofdtekst" minOccurs="0"/>
                <xsd:element ref="ns3:Publicatiedatum" minOccurs="0"/>
                <xsd:element ref="ns2:Ingangsdatum" minOccurs="0"/>
                <xsd:element ref="ns2:Eind-datum" minOccurs="0"/>
                <xsd:element ref="ns2:Ingetrokken_x003f_" minOccurs="0"/>
                <xsd:element ref="ns2:Verzonden_x0020_aan" minOccurs="0"/>
                <xsd:element ref="ns2:Heeft_x0020_dit_x0020_stuk_x0020_bijlage_x0028_n_x0029__x003f_" minOccurs="0"/>
                <xsd:element ref="ns2:Sector_x0028_en_x0029_Metadata" minOccurs="0"/>
                <xsd:element ref="ns2:NZa-zoekwoordenMetadata" minOccurs="0"/>
                <xsd:element ref="ns2:DocumentTypeMetadata" minOccurs="0"/>
                <xsd:element ref="ns2:VerzondenAanMetadata" minOccurs="0"/>
                <xsd:element ref="ns2:BNadereRegelMetadata" minOccurs="0"/>
                <xsd:element ref="ns2:BCirculaireMetadata" minOccurs="0"/>
                <xsd:element ref="ns2:BTariefMetadata" minOccurs="0"/>
                <xsd:element ref="ns2:BPublicatieMetadata" minOccurs="0"/>
                <xsd:element ref="ns2:BBesluitMetadata" minOccurs="0"/>
                <xsd:element ref="ns2:BFormulierMetadata" minOccurs="0"/>
                <xsd:element ref="ns2:BPrestatiebeschrijvingMetadata" minOccurs="0"/>
                <xsd:element ref="ns2:BVergaderstukMetadata" minOccurs="0"/>
                <xsd:element ref="ns2:VoorgangersMetadata" minOccurs="0"/>
                <xsd:element ref="ns2:BBijlageMetadata" minOccurs="0"/>
                <xsd:element ref="ns2:BBeleidsregelMetadata" minOccurs="0"/>
                <xsd:element ref="ns2:ExtraZoekwoordenMetadata" minOccurs="0"/>
                <xsd:element ref="ns3:l24ea505ea8d4be1bd84e8204c620c6c" minOccurs="0"/>
                <xsd:element ref="ns3:_dlc_DocId" minOccurs="0"/>
                <xsd:element ref="ns3:_dlc_DocIdUrl" minOccurs="0"/>
                <xsd:element ref="ns3:_dlc_DocIdPersistId" minOccurs="0"/>
                <xsd:element ref="ns3:j85cec29e8c24b8a90feb8db203ff7e2" minOccurs="0"/>
                <xsd:element ref="ns3:TaxCatchAll" minOccurs="0"/>
                <xsd:element ref="ns3:TaxCatchAllLabel" minOccurs="0"/>
                <xsd:element ref="ns3:me0f0aaf77cd4640acf557f58a1d2cc0" minOccurs="0"/>
                <xsd:element ref="ns3:n407de7a4204433984b2eeeaba786d5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f381-dfad-4e4d-b243-610b51701648" elementFormDefault="qualified">
    <xsd:import namespace="http://schemas.microsoft.com/office/2006/documentManagement/types"/>
    <xsd:import namespace="http://schemas.microsoft.com/office/infopath/2007/PartnerControls"/>
    <xsd:element name="NZa-documentnummer" ma:index="2" nillable="true" ma:displayName="NZa-documentnummer" ma:description="Nummer vh circulaire/beleidsregel/Tarief e.d. LET OP: zet hier NIET de titel in." ma:hidden="true" ma:indexed="true" ma:internalName="NZa_x002d_documentnummer" ma:readOnly="false">
      <xsd:simpleType>
        <xsd:restriction base="dms:Text">
          <xsd:maxLength value="255"/>
        </xsd:restriction>
      </xsd:simpleType>
    </xsd:element>
    <xsd:element name="Ingangsdatum" ma:index="10" nillable="true" ma:displayName="Ingangsdatum" ma:description="Let op: ingangs-en einddatum alleen gebruiken voor beleidsstukken. Dus voor beleidsregels, nadere regels en tarief en -prestatiebeschrijvingen." ma:format="DateOnly" ma:internalName="Ingangsdatum" ma:readOnly="false">
      <xsd:simpleType>
        <xsd:restriction base="dms:DateTime"/>
      </xsd:simpleType>
    </xsd:element>
    <xsd:element name="Eind-datum" ma:index="11" nillable="true" ma:displayName="Eind-datum" ma:format="DateOnly" ma:hidden="true" ma:internalName="Eind_x002d_datum" ma:readOnly="false">
      <xsd:simpleType>
        <xsd:restriction base="dms:DateTime"/>
      </xsd:simpleType>
    </xsd:element>
    <xsd:element name="Ingetrokken_x003f_" ma:index="12" nillable="true" ma:displayName="Ingetrokken?" ma:default="Nee" ma:description="Op 'ja' zetten als dit beleidsstuk nooit in werking is getreden, omdat het vooraf/naderhand is ingetrokken." ma:format="RadioButtons" ma:hidden="true" ma:internalName="Ingetrokken_x003F_" ma:readOnly="false">
      <xsd:simpleType>
        <xsd:restriction base="dms:Choice">
          <xsd:enumeration value="Nee"/>
          <xsd:enumeration value="Ja"/>
        </xsd:restriction>
      </xsd:simpleType>
    </xsd:element>
    <xsd:element name="Verzonden_x0020_aan" ma:index="13" nillable="true" ma:displayName="Verzonden aan" ma:description="Let op: gebruik dit veld alleen bij circulaires" ma:hidden="true" ma:list="{a637abec-76d2-407c-9cd4-a9f294342d94}" ma:internalName="Verzonden_x0020_aan" ma:readOnly="false" ma:showField="Title" ma:web="f154f381-dfad-4e4d-b243-610b517016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eeft_x0020_dit_x0020_stuk_x0020_bijlage_x0028_n_x0029__x003f_" ma:index="14" nillable="true" ma:displayName="Heeft dit stuk bijlage(n)?" ma:default="0" ma:description="Aanvinken als er bijlagen aan dit stuk gekoppeld moeten worden. &#10;&#10;Voeg de bijlagen hierna apart toe in de lijst 'Koppelen bijlagen'." ma:internalName="Heeft_x0020_dit_x0020_stuk_x0020_bijlage_x0028_n_x0029__x003F_" ma:readOnly="false">
      <xsd:simpleType>
        <xsd:restriction base="dms:Boolean"/>
      </xsd:simpleType>
    </xsd:element>
    <xsd:element name="Sector_x0028_en_x0029_Metadata" ma:index="15" nillable="true" ma:displayName="Sector(en)Metadata" ma:internalName="Sector_x0028_en_x0029_Metadata" ma:readOnly="false">
      <xsd:simpleType>
        <xsd:restriction base="dms:Note"/>
      </xsd:simpleType>
    </xsd:element>
    <xsd:element name="NZa-zoekwoordenMetadata" ma:index="16" nillable="true" ma:displayName="NZa-zoekwoordenMetadata" ma:internalName="NZa_x002d_zoekwoordenMetadata" ma:readOnly="false">
      <xsd:simpleType>
        <xsd:restriction base="dms:Note"/>
      </xsd:simpleType>
    </xsd:element>
    <xsd:element name="DocumentTypeMetadata" ma:index="17" nillable="true" ma:displayName="DocumentTypeMetadata" ma:internalName="DocumentTypeMetadata">
      <xsd:simpleType>
        <xsd:restriction base="dms:Note"/>
      </xsd:simpleType>
    </xsd:element>
    <xsd:element name="VerzondenAanMetadata" ma:index="18" nillable="true" ma:displayName="VerzondenAanMetadata" ma:internalName="VerzondenAanMetadata">
      <xsd:simpleType>
        <xsd:restriction base="dms:Note"/>
      </xsd:simpleType>
    </xsd:element>
    <xsd:element name="BNadereRegelMetadata" ma:index="19" nillable="true" ma:displayName="BNadereRegelMetadata" ma:internalName="BNadereRegelMetadata">
      <xsd:simpleType>
        <xsd:restriction base="dms:Note"/>
      </xsd:simpleType>
    </xsd:element>
    <xsd:element name="BCirculaireMetadata" ma:index="20" nillable="true" ma:displayName="BCirculaireMetadata" ma:internalName="BCirculaireMetadata">
      <xsd:simpleType>
        <xsd:restriction base="dms:Note"/>
      </xsd:simpleType>
    </xsd:element>
    <xsd:element name="BTariefMetadata" ma:index="21" nillable="true" ma:displayName="BTariefMetadata" ma:internalName="BTariefMetadata">
      <xsd:simpleType>
        <xsd:restriction base="dms:Note"/>
      </xsd:simpleType>
    </xsd:element>
    <xsd:element name="BPublicatieMetadata" ma:index="22" nillable="true" ma:displayName="BPublicatieMetadata" ma:internalName="BPublicatieMetadata">
      <xsd:simpleType>
        <xsd:restriction base="dms:Note"/>
      </xsd:simpleType>
    </xsd:element>
    <xsd:element name="BBesluitMetadata" ma:index="23" nillable="true" ma:displayName="BBesluitMetadata" ma:internalName="BBesluitMetadata">
      <xsd:simpleType>
        <xsd:restriction base="dms:Note"/>
      </xsd:simpleType>
    </xsd:element>
    <xsd:element name="BFormulierMetadata" ma:index="24" nillable="true" ma:displayName="BFormulierMetadata" ma:internalName="BFormulierMetadata">
      <xsd:simpleType>
        <xsd:restriction base="dms:Note"/>
      </xsd:simpleType>
    </xsd:element>
    <xsd:element name="BPrestatiebeschrijvingMetadata" ma:index="25" nillable="true" ma:displayName="BPrestatiebeschrijvingMetadata" ma:internalName="BPrestatiebeschrijvingMetadata">
      <xsd:simpleType>
        <xsd:restriction base="dms:Note"/>
      </xsd:simpleType>
    </xsd:element>
    <xsd:element name="BVergaderstukMetadata" ma:index="26" nillable="true" ma:displayName="BVergaderstukMetadata" ma:internalName="BVergaderstukMetadata">
      <xsd:simpleType>
        <xsd:restriction base="dms:Note"/>
      </xsd:simpleType>
    </xsd:element>
    <xsd:element name="VoorgangersMetadata" ma:index="27" nillable="true" ma:displayName="VoorgangersMetadata" ma:internalName="VoorgangersMetadata">
      <xsd:simpleType>
        <xsd:restriction base="dms:Note"/>
      </xsd:simpleType>
    </xsd:element>
    <xsd:element name="BBijlageMetadata" ma:index="28" nillable="true" ma:displayName="BBijlageMetadata" ma:internalName="BBijlageMetadata">
      <xsd:simpleType>
        <xsd:restriction base="dms:Note"/>
      </xsd:simpleType>
    </xsd:element>
    <xsd:element name="BBeleidsregelMetadata" ma:index="29" nillable="true" ma:displayName="BBeleidsregelMetadata" ma:internalName="BBeleidsregelMetadata">
      <xsd:simpleType>
        <xsd:restriction base="dms:Note"/>
      </xsd:simpleType>
    </xsd:element>
    <xsd:element name="ExtraZoekwoordenMetadata" ma:index="30" nillable="true" ma:displayName="ExtraZoekwoordenMetadata" ma:internalName="ExtraZoekwoorden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ea53-4662-4235-a709-fb88537df135" elementFormDefault="qualified">
    <xsd:import namespace="http://schemas.microsoft.com/office/2006/documentManagement/types"/>
    <xsd:import namespace="http://schemas.microsoft.com/office/infopath/2007/PartnerControls"/>
    <xsd:element name="Intro" ma:index="4" nillable="true" ma:displayName="Intro" ma:hidden="true" ma:internalName="Intro" ma:readOnly="false">
      <xsd:simpleType>
        <xsd:restriction base="dms:Note"/>
      </xsd:simpleType>
    </xsd:element>
    <xsd:element name="Hoofdtekst" ma:index="5" nillable="true" ma:displayName="Hoofdtekst" ma:internalName="Hoofdtekst" ma:readOnly="false">
      <xsd:simpleType>
        <xsd:restriction base="dms:Note"/>
      </xsd:simpleType>
    </xsd:element>
    <xsd:element name="Publicatiedatum" ma:index="9" nillable="true" ma:displayName="Publicatiedatum" ma:default="[today]" ma:format="DateTime" ma:internalName="Publicatiedatum">
      <xsd:simpleType>
        <xsd:restriction base="dms:DateTime"/>
      </xsd:simpleType>
    </xsd:element>
    <xsd:element name="l24ea505ea8d4be1bd84e8204c620c6c" ma:index="32" nillable="true" ma:taxonomy="true" ma:internalName="l24ea505ea8d4be1bd84e8204c620c6c" ma:taxonomyFieldName="Extra_x0020_zoekwoorden" ma:displayName="Extra zoekwoorden" ma:default="" ma:fieldId="{524ea505-ea8d-4be1-bd84-e8204c620c6c}" ma:taxonomyMulti="true" ma:sspId="0bafc880-4007-42b7-80a0-dc11803b6bcc" ma:termSetId="ac45f7d4-31f1-4cdf-9307-3fd2bade2b7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35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37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8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j85cec29e8c24b8a90feb8db203ff7e2" ma:index="41" ma:taxonomy="true" ma:internalName="j85cec29e8c24b8a90feb8db203ff7e2" ma:taxonomyFieldName="Sector_x0028_en_x0029_" ma:displayName="Sector(en)" ma:readOnly="false" ma:default="" ma:fieldId="{385cec29-e8c2-4b8a-90fe-b8db203ff7e2}" ma:taxonomyMulti="true" ma:sspId="0bafc880-4007-42b7-80a0-dc11803b6bcc" ma:termSetId="e2c5b29b-4c42-4fa1-a198-ae61d4887d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Catch-all-kolom van taxonomie" ma:hidden="true" ma:list="{fbf5cb43-e374-4e52-adea-141ce05dc66f}" ma:internalName="TaxCatchAll" ma:showField="CatchAllData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4" nillable="true" ma:displayName="Catch-all-kolom van taxonomie1" ma:hidden="true" ma:list="{fbf5cb43-e374-4e52-adea-141ce05dc66f}" ma:internalName="TaxCatchAllLabel" ma:readOnly="true" ma:showField="CatchAllDataLabel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0f0aaf77cd4640acf557f58a1d2cc0" ma:index="46" ma:taxonomy="true" ma:internalName="me0f0aaf77cd4640acf557f58a1d2cc0" ma:taxonomyFieldName="DocumentTypen" ma:displayName="DocumentTypen" ma:readOnly="false" ma:default="103;#Formulier|4bc40415-667d-4fea-816d-9688ca6ffa69" ma:fieldId="{6e0f0aaf-77cd-4640-acf5-57f58a1d2cc0}" ma:sspId="0bafc880-4007-42b7-80a0-dc11803b6bcc" ma:termSetId="3cba99df-974b-4bf6-bb98-3d60ec91d2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07de7a4204433984b2eeeaba786d56" ma:index="47" nillable="true" ma:taxonomy="true" ma:internalName="n407de7a4204433984b2eeeaba786d56" ma:taxonomyFieldName="NZa_x002d_zoekwoorden" ma:displayName="NZa-zoekwoorden" ma:default="" ma:fieldId="{7407de7a-4204-4339-84b2-eeeaba786d56}" ma:taxonomyMulti="true" ma:sspId="0bafc880-4007-42b7-80a0-dc11803b6bcc" ma:termSetId="2ed7b941-494b-4072-8b9b-38151fa45d2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511B3EF-CAB2-41EF-A48E-E25001B8BD47}"/>
</file>

<file path=customXml/itemProps2.xml><?xml version="1.0" encoding="utf-8"?>
<ds:datastoreItem xmlns:ds="http://schemas.openxmlformats.org/officeDocument/2006/customXml" ds:itemID="{AFA20AC0-0A13-420C-B520-6A05CEF29A66}"/>
</file>

<file path=customXml/itemProps3.xml><?xml version="1.0" encoding="utf-8"?>
<ds:datastoreItem xmlns:ds="http://schemas.openxmlformats.org/officeDocument/2006/customXml" ds:itemID="{0CF65261-B26D-440B-9BA2-3E626A174D5D}"/>
</file>

<file path=customXml/itemProps4.xml><?xml version="1.0" encoding="utf-8"?>
<ds:datastoreItem xmlns:ds="http://schemas.openxmlformats.org/officeDocument/2006/customXml" ds:itemID="{E63CF99C-760F-493E-A013-F399DE1D63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Voorblad</vt:lpstr>
      <vt:lpstr>Aanvraag 2017</vt:lpstr>
      <vt:lpstr>Toelichting</vt:lpstr>
      <vt:lpstr>'Aanvraag 2017'!Afdrukbereik</vt:lpstr>
      <vt:lpstr>Voorblad!Afdrukbereik</vt:lpstr>
      <vt:lpstr>'Aanvraag 2017'!Afdruktitels</vt:lpstr>
      <vt:lpstr>Voorblad!Afdruktitels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Aanvraag Beschikbaarheidbijdrage 2017 Calamiteitenhospitaal</dc:title>
  <dc:creator>Bart Simmelink</dc:creator>
  <cp:lastModifiedBy>Urlings, Theo</cp:lastModifiedBy>
  <cp:lastPrinted>2014-04-01T11:36:44Z</cp:lastPrinted>
  <dcterms:created xsi:type="dcterms:W3CDTF">2006-01-30T05:57:24Z</dcterms:created>
  <dcterms:modified xsi:type="dcterms:W3CDTF">2016-08-26T13:16:26Z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0x010100B6451C8D6A13DD45B391E9C3BB9525E5010060EC15E99145D14EAEBC6EA0A3BA6CCE</vt:lpwstr>
  </property>
  <property fmtid="{D5CDD505-2E9C-101B-9397-08002B2CF9AE}" pid="3" name="_dlc_DocIdItemGuid">
    <vt:lpwstr>4ef16f14-7bae-4a39-9f16-25d202878612</vt:lpwstr>
  </property>
  <property fmtid="{D5CDD505-2E9C-101B-9397-08002B2CF9AE}" pid="4" name="Sector(en)">
    <vt:lpwstr>134;#Ziekenhuiszorg|1a957709-959b-40c0-9640-61f1bd5d07a0;#151;#Medisch specialistische zorg|aaa7bcd1-93d8-4383-b562-a859d79c16d5;#191;#Spoedeisende hulp|133b72e0-2bae-464b-9944-5114e23ab8ad</vt:lpwstr>
  </property>
  <property fmtid="{D5CDD505-2E9C-101B-9397-08002B2CF9AE}" pid="5" name="Extra zoekwoorden">
    <vt:lpwstr/>
  </property>
  <property fmtid="{D5CDD505-2E9C-101B-9397-08002B2CF9AE}" pid="6" name="NZa-zoekwoorden">
    <vt:lpwstr>277;#Beschikbaarheidbijdrage|2a76c380-9050-4a0f-9d23-0e9451db3227</vt:lpwstr>
  </property>
  <property fmtid="{D5CDD505-2E9C-101B-9397-08002B2CF9AE}" pid="7" name="DocumentTypen">
    <vt:lpwstr>103;#Formulier|4bc40415-667d-4fea-816d-9688ca6ffa69</vt:lpwstr>
  </property>
  <property fmtid="{D5CDD505-2E9C-101B-9397-08002B2CF9AE}" pid="8" name="WorkflowChangePath">
    <vt:lpwstr>5dd26274-7450-4d13-b077-7382865cccce,4;5dd26274-7450-4d13-b077-7382865cccce,4;5dd26274-7450-4d13-b077-7382865cccce,4;5dd26274-7450-4d13-b077-7382865cccce,4;5dd26274-7450-4d13-b077-7382865cccce,4;5dd26274-7450-4d13-b077-7382865cccce,7;5dd26274-7450-4d13-b077-7382865cccce,7;5dd26274-7450-4d13-b077-7382865cccce,7;5dd26274-7450-4d13-b077-7382865cccce,7;5dd26274-7450-4d13-b077-7382865cccce,7;5dd26274-7450-4d13-b077-7382865cccce,7;5dd26274-7450-4d13-b077-7382865cccce,7;5dd26274-7450-4d13-b077-7382865cccce,7;5dd26274-7450-4d13-b077-7382865cccce,7;5dd26274-7450-4d13-b077-7382865cccce,7;5dd26274-7450-4d13-b077-7382865cccce,7;5dd26274-7450-4d13-b077-7382865cccce,7;5dd26274-7450-4d13-b077-7382865cccce,7;5dd26274-7450-4d13-b077-7382865cccce,7;5dd26274-7450-4d13-b077-7382865cccce,7;</vt:lpwstr>
  </property>
</Properties>
</file>