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75" windowWidth="10965" windowHeight="11595" activeTab="0"/>
  </bookViews>
  <sheets>
    <sheet name="Blad1" sheetId="1" r:id="rId1"/>
  </sheets>
  <definedNames>
    <definedName name="_xlnm.Print_Area" localSheetId="0">'Blad1'!$A$1:$L$57</definedName>
  </definedNames>
  <calcPr fullCalcOnLoad="1"/>
</workbook>
</file>

<file path=xl/sharedStrings.xml><?xml version="1.0" encoding="utf-8"?>
<sst xmlns="http://schemas.openxmlformats.org/spreadsheetml/2006/main" count="61" uniqueCount="52">
  <si>
    <t>nr.</t>
  </si>
  <si>
    <t>Versie</t>
  </si>
  <si>
    <t>Plaats</t>
  </si>
  <si>
    <t>Contactpersoon</t>
  </si>
  <si>
    <t>Telefoon</t>
  </si>
  <si>
    <t>E-mail</t>
  </si>
  <si>
    <t>(handtekening)</t>
  </si>
  <si>
    <t>(datum)</t>
  </si>
  <si>
    <t>(naam)</t>
  </si>
  <si>
    <t>Gegevensuitvraag IC 2010</t>
  </si>
  <si>
    <t xml:space="preserve">% geleverde productie t.o.v. totale IC productie </t>
  </si>
  <si>
    <t>Specialisme</t>
  </si>
  <si>
    <t>301 - Oogheelkunde</t>
  </si>
  <si>
    <t>302 - Keel-, neus- en oorheelkunde</t>
  </si>
  <si>
    <t>303 - Chirurgie</t>
  </si>
  <si>
    <t>305 - Orthopedie</t>
  </si>
  <si>
    <t>306 - Urologie</t>
  </si>
  <si>
    <t>308 - Neurochirurgie</t>
  </si>
  <si>
    <t>310 - Dermatologie</t>
  </si>
  <si>
    <t>313 - Inwendige geneeskunde</t>
  </si>
  <si>
    <t>316 - Kindergeneeskunde</t>
  </si>
  <si>
    <t>318 - Gastro-enterologie (maag-darm-lever-arts)</t>
  </si>
  <si>
    <t>320 - Cardiologie</t>
  </si>
  <si>
    <t>322 - Longziekten</t>
  </si>
  <si>
    <t>324 - Reumatologie</t>
  </si>
  <si>
    <t>326 - Allergologie</t>
  </si>
  <si>
    <t>328 - Cardio-pulmonale chirurgie (thoraxchirurgie)</t>
  </si>
  <si>
    <t>329 - Psychiatrie</t>
  </si>
  <si>
    <t>330 - Neurologie</t>
  </si>
  <si>
    <t>335 - Geriatrie</t>
  </si>
  <si>
    <t>361 - Radiotherapie</t>
  </si>
  <si>
    <t>362 - Radiologie (voorheen radiodiagnostiek)</t>
  </si>
  <si>
    <t>363 - Nucleaire geneeskunde</t>
  </si>
  <si>
    <t>386 - Klinische chemie</t>
  </si>
  <si>
    <t>387 - Medische microbiologie</t>
  </si>
  <si>
    <t>389 - Anesthesie</t>
  </si>
  <si>
    <t xml:space="preserve">Instelling </t>
  </si>
  <si>
    <t>(functie)</t>
  </si>
  <si>
    <t>cat.</t>
  </si>
  <si>
    <t>U dient het NZa-nummer in te vullen</t>
  </si>
  <si>
    <t>Registratienummer NZa</t>
  </si>
  <si>
    <t>Toelichting bij elektronisch formulier:</t>
  </si>
  <si>
    <t xml:space="preserve">Ondertekening namens de Raad van Bestuur </t>
  </si>
  <si>
    <t>Ondertekening namens de Stafmaatschap</t>
  </si>
  <si>
    <t>304 - Plastische Chirurgie</t>
  </si>
  <si>
    <t>307 - Verloskunde en Gynaecologie</t>
  </si>
  <si>
    <t>Bijlage 3: Formulier gegevensuitvraag IC 2010</t>
  </si>
  <si>
    <t>* Alleen ondertekende formulieren worden in behandeling genomen</t>
  </si>
  <si>
    <t>Totaal (100%)</t>
  </si>
  <si>
    <r>
      <t xml:space="preserve">De werkbladen zijn met een wachtwoord beveiligd. Indien u een onjuistheid ontdekt verzoeken wij u dit via e-mail aan de NZa door te geven (vragencure@nza.nl). 
U dient het ingevulde formulier zowel in </t>
    </r>
    <r>
      <rPr>
        <b/>
        <sz val="9"/>
        <rFont val="Verdana"/>
        <family val="2"/>
      </rPr>
      <t>excel-format</t>
    </r>
    <r>
      <rPr>
        <b/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>(tbv verwerking)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als in </t>
    </r>
    <r>
      <rPr>
        <b/>
        <sz val="9"/>
        <rFont val="Verdana"/>
        <family val="2"/>
      </rPr>
      <t>PDF-format</t>
    </r>
    <r>
      <rPr>
        <sz val="9"/>
        <rFont val="Verdana"/>
        <family val="2"/>
      </rPr>
      <t xml:space="preserve"> (ondertekend) te mailen naar formulierencure@nza.nl. </t>
    </r>
  </si>
  <si>
    <t>Inzenden via email vóór 10 mei 2012!</t>
  </si>
  <si>
    <t>Het totaal dient 100% te zijn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</si>
</sst>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##0_-;###0\-"/>
    <numFmt numFmtId="165" formatCode="dd/mm/yyyy"/>
    <numFmt numFmtId="166" formatCode="#,##0_ \ ;\(#,##0\)_ ;"/>
    <numFmt numFmtId="167" formatCode="0#########"/>
    <numFmt numFmtId="168" formatCode="dd/mm/yy;@"/>
    <numFmt numFmtId="169" formatCode="0.0%"/>
  </numFmts>
  <fonts count="1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1" fillId="2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/>
      <protection/>
    </xf>
    <xf numFmtId="1" fontId="7" fillId="3" borderId="2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67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16" fontId="7" fillId="0" borderId="0" xfId="0" applyNumberFormat="1" applyFon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0" fillId="4" borderId="10" xfId="2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/>
      <protection/>
    </xf>
    <xf numFmtId="9" fontId="7" fillId="3" borderId="2" xfId="0" applyNumberFormat="1" applyFont="1" applyFill="1" applyBorder="1" applyAlignment="1" applyProtection="1">
      <alignment horizontal="center" vertical="top" wrapText="1"/>
      <protection locked="0"/>
    </xf>
    <xf numFmtId="9" fontId="0" fillId="0" borderId="14" xfId="0" applyNumberForma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7" fillId="3" borderId="1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11" fillId="4" borderId="10" xfId="0" applyFont="1" applyFill="1" applyBorder="1" applyAlignment="1" applyProtection="1">
      <alignment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165" fontId="7" fillId="0" borderId="2" xfId="2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/>
      <protection/>
    </xf>
    <xf numFmtId="1" fontId="7" fillId="3" borderId="2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Border="1" applyAlignment="1" applyProtection="1">
      <alignment horizontal="left"/>
      <protection locked="0"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0" borderId="2" xfId="2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/>
      <protection locked="0"/>
    </xf>
    <xf numFmtId="0" fontId="7" fillId="3" borderId="20" xfId="0" applyFont="1" applyFill="1" applyBorder="1" applyAlignment="1" applyProtection="1">
      <alignment horizontal="left"/>
      <protection locked="0"/>
    </xf>
    <xf numFmtId="0" fontId="7" fillId="3" borderId="21" xfId="0" applyFont="1" applyFill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right"/>
      <protection/>
    </xf>
    <xf numFmtId="0" fontId="7" fillId="3" borderId="16" xfId="0" applyFont="1" applyFill="1" applyBorder="1" applyAlignment="1" applyProtection="1">
      <alignment horizontal="right"/>
      <protection/>
    </xf>
    <xf numFmtId="0" fontId="7" fillId="3" borderId="17" xfId="0" applyFont="1" applyFill="1" applyBorder="1" applyAlignment="1" applyProtection="1">
      <alignment horizontal="right"/>
      <protection/>
    </xf>
    <xf numFmtId="0" fontId="7" fillId="3" borderId="22" xfId="0" applyFont="1" applyFill="1" applyBorder="1" applyAlignment="1" applyProtection="1">
      <alignment horizontal="right"/>
      <protection/>
    </xf>
    <xf numFmtId="0" fontId="7" fillId="3" borderId="0" xfId="0" applyFont="1" applyFill="1" applyBorder="1" applyAlignment="1" applyProtection="1">
      <alignment horizontal="right"/>
      <protection/>
    </xf>
    <xf numFmtId="0" fontId="7" fillId="3" borderId="23" xfId="0" applyFont="1" applyFill="1" applyBorder="1" applyAlignment="1" applyProtection="1">
      <alignment horizontal="right"/>
      <protection/>
    </xf>
    <xf numFmtId="0" fontId="7" fillId="3" borderId="24" xfId="0" applyFont="1" applyFill="1" applyBorder="1" applyAlignment="1" applyProtection="1">
      <alignment horizontal="right"/>
      <protection/>
    </xf>
    <xf numFmtId="0" fontId="7" fillId="3" borderId="10" xfId="0" applyFont="1" applyFill="1" applyBorder="1" applyAlignment="1" applyProtection="1">
      <alignment horizontal="right"/>
      <protection/>
    </xf>
    <xf numFmtId="0" fontId="7" fillId="3" borderId="25" xfId="0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9" fontId="6" fillId="4" borderId="2" xfId="19" applyNumberFormat="1" applyFont="1" applyFill="1" applyBorder="1" applyAlignment="1" applyProtection="1">
      <alignment horizontal="center"/>
      <protection/>
    </xf>
    <xf numFmtId="9" fontId="0" fillId="0" borderId="14" xfId="0" applyNumberFormat="1" applyBorder="1" applyAlignment="1" applyProtection="1">
      <alignment horizontal="center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4" borderId="27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Concept nac 2004 ent II" xfId="20"/>
    <cellStyle name="Tabelstandaard Totaal" xfId="21"/>
    <cellStyle name="Currency" xfId="22"/>
    <cellStyle name="Currency [0]" xfId="23"/>
  </cellStyles>
  <dxfs count="4">
    <dxf>
      <fill>
        <patternFill>
          <bgColor rgb="FFFFCC99"/>
        </patternFill>
      </fill>
      <border/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DCD3"/>
      <rgbColor rgb="00FFFFFF"/>
      <rgbColor rgb="00FF0000"/>
      <rgbColor rgb="0000FF00"/>
      <rgbColor rgb="000000FF"/>
      <rgbColor rgb="00FFFF00"/>
      <rgbColor rgb="00FF00FF"/>
      <rgbColor rgb="0000FFFF"/>
      <rgbColor rgb="00C5CCF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85725</xdr:rowOff>
    </xdr:from>
    <xdr:to>
      <xdr:col>11</xdr:col>
      <xdr:colOff>276225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72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0"/>
  <sheetViews>
    <sheetView showGridLines="0" tabSelected="1" zoomScaleSheetLayoutView="100" workbookViewId="0" topLeftCell="A1">
      <selection activeCell="N13" sqref="N13"/>
    </sheetView>
  </sheetViews>
  <sheetFormatPr defaultColWidth="9.140625" defaultRowHeight="12.75"/>
  <cols>
    <col min="1" max="1" width="2.00390625" style="18" customWidth="1"/>
    <col min="2" max="2" width="9.28125" style="18" customWidth="1"/>
    <col min="3" max="3" width="8.140625" style="18" customWidth="1"/>
    <col min="4" max="4" width="9.00390625" style="18" customWidth="1"/>
    <col min="5" max="5" width="9.140625" style="18" customWidth="1"/>
    <col min="6" max="6" width="8.00390625" style="18" customWidth="1"/>
    <col min="7" max="7" width="4.57421875" style="18" customWidth="1"/>
    <col min="8" max="8" width="5.28125" style="18" customWidth="1"/>
    <col min="9" max="9" width="10.7109375" style="18" customWidth="1"/>
    <col min="10" max="10" width="8.140625" style="18" customWidth="1"/>
    <col min="11" max="11" width="7.8515625" style="18" customWidth="1"/>
    <col min="12" max="12" width="10.57421875" style="18" customWidth="1"/>
    <col min="13" max="16384" width="9.140625" style="18" customWidth="1"/>
  </cols>
  <sheetData>
    <row r="1" ht="16.5" customHeight="1"/>
    <row r="2" spans="2:13" ht="11.25">
      <c r="B2" s="19" t="s">
        <v>46</v>
      </c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</row>
    <row r="3" spans="2:13" ht="12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21" customHeight="1">
      <c r="B4" s="23" t="s">
        <v>9</v>
      </c>
      <c r="C4" s="4"/>
      <c r="D4" s="4"/>
      <c r="E4" s="4"/>
      <c r="F4" s="20"/>
      <c r="G4" s="24"/>
      <c r="H4" s="4"/>
      <c r="I4" s="4"/>
      <c r="J4" s="4"/>
      <c r="K4" s="4"/>
      <c r="L4" s="4"/>
      <c r="M4" s="25"/>
    </row>
    <row r="5" spans="2:13" ht="11.25">
      <c r="B5" s="26"/>
      <c r="C5" s="22"/>
      <c r="D5" s="22"/>
      <c r="E5" s="22"/>
      <c r="F5" s="22"/>
      <c r="G5" s="22"/>
      <c r="H5" s="4"/>
      <c r="I5" s="22"/>
      <c r="J5" s="22"/>
      <c r="K5" s="22"/>
      <c r="L5" s="22"/>
      <c r="M5" s="22"/>
    </row>
    <row r="6" spans="2:13" ht="11.25">
      <c r="B6" s="21"/>
      <c r="C6" s="22"/>
      <c r="D6" s="22"/>
      <c r="E6" s="22"/>
      <c r="F6" s="22"/>
      <c r="G6" s="22"/>
      <c r="H6" s="4"/>
      <c r="I6" s="22"/>
      <c r="J6" s="22"/>
      <c r="K6" s="22"/>
      <c r="L6" s="4"/>
      <c r="M6" s="27"/>
    </row>
    <row r="7" spans="2:13" ht="12.75">
      <c r="B7" s="44" t="s">
        <v>39</v>
      </c>
      <c r="C7" s="44"/>
      <c r="D7" s="70"/>
      <c r="E7" s="70"/>
      <c r="F7" s="3" t="s">
        <v>38</v>
      </c>
      <c r="G7" s="78" t="s">
        <v>0</v>
      </c>
      <c r="H7" s="79"/>
      <c r="L7" s="4"/>
      <c r="M7" s="28"/>
    </row>
    <row r="8" spans="2:13" ht="12.75">
      <c r="B8" s="71" t="s">
        <v>40</v>
      </c>
      <c r="C8" s="72"/>
      <c r="D8" s="72"/>
      <c r="E8" s="73"/>
      <c r="F8" s="17"/>
      <c r="G8" s="76"/>
      <c r="H8" s="77"/>
      <c r="I8" s="4"/>
      <c r="J8" s="22"/>
      <c r="K8" s="22"/>
      <c r="L8" s="4"/>
      <c r="M8" s="29"/>
    </row>
    <row r="9" spans="2:16" ht="12.75">
      <c r="B9" s="80" t="s">
        <v>50</v>
      </c>
      <c r="C9" s="81"/>
      <c r="D9" s="81"/>
      <c r="E9" s="81"/>
      <c r="F9" s="81"/>
      <c r="G9" s="81"/>
      <c r="H9" s="75"/>
      <c r="J9" s="30" t="s">
        <v>1</v>
      </c>
      <c r="K9" s="74">
        <v>41009</v>
      </c>
      <c r="L9" s="75"/>
      <c r="P9" s="42"/>
    </row>
    <row r="10" spans="2:13" ht="16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5" ht="12.75" customHeight="1">
      <c r="B11" s="5" t="s">
        <v>41</v>
      </c>
      <c r="C11" s="6"/>
      <c r="D11" s="7"/>
      <c r="E11" s="7"/>
      <c r="F11" s="33"/>
      <c r="G11" s="7"/>
      <c r="H11" s="7"/>
      <c r="I11" s="7"/>
      <c r="J11" s="7"/>
      <c r="K11" s="7"/>
      <c r="L11" s="8"/>
      <c r="M11" s="4"/>
      <c r="N11" s="2"/>
      <c r="O11" s="2"/>
    </row>
    <row r="12" spans="2:15" ht="12.75" customHeight="1">
      <c r="B12" s="9"/>
      <c r="C12" s="68" t="s">
        <v>49</v>
      </c>
      <c r="D12" s="69"/>
      <c r="E12" s="69"/>
      <c r="F12" s="69"/>
      <c r="G12" s="69"/>
      <c r="H12" s="69"/>
      <c r="I12" s="69"/>
      <c r="J12" s="69"/>
      <c r="K12" s="69"/>
      <c r="L12" s="45"/>
      <c r="M12" s="29"/>
      <c r="N12" s="2"/>
      <c r="O12" s="2"/>
    </row>
    <row r="13" spans="2:15" ht="42" customHeight="1">
      <c r="B13" s="10"/>
      <c r="C13" s="46"/>
      <c r="D13" s="46"/>
      <c r="E13" s="46"/>
      <c r="F13" s="46"/>
      <c r="G13" s="46"/>
      <c r="H13" s="46"/>
      <c r="I13" s="46"/>
      <c r="J13" s="46"/>
      <c r="K13" s="46"/>
      <c r="L13" s="43"/>
      <c r="M13" s="29"/>
      <c r="N13" s="2"/>
      <c r="O13" s="2"/>
    </row>
    <row r="14" spans="2:15" ht="1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ht="12.75" customHeight="1">
      <c r="B15" s="83" t="s">
        <v>36</v>
      </c>
      <c r="C15" s="79"/>
      <c r="D15" s="67"/>
      <c r="E15" s="105"/>
      <c r="F15" s="106"/>
      <c r="G15" s="35"/>
      <c r="H15" s="83" t="s">
        <v>36</v>
      </c>
      <c r="I15" s="79"/>
      <c r="J15" s="67"/>
      <c r="K15" s="105"/>
      <c r="L15" s="106"/>
      <c r="M15" s="34"/>
      <c r="N15" s="34"/>
      <c r="O15" s="34"/>
    </row>
    <row r="16" spans="2:12" ht="13.5" customHeight="1">
      <c r="B16" s="71" t="s">
        <v>2</v>
      </c>
      <c r="C16" s="82"/>
      <c r="D16" s="67"/>
      <c r="E16" s="61"/>
      <c r="F16" s="62"/>
      <c r="G16" s="35"/>
      <c r="H16" s="71" t="s">
        <v>2</v>
      </c>
      <c r="I16" s="82"/>
      <c r="J16" s="67"/>
      <c r="K16" s="61"/>
      <c r="L16" s="62"/>
    </row>
    <row r="17" spans="2:12" ht="14.25" customHeight="1">
      <c r="B17" s="83" t="s">
        <v>3</v>
      </c>
      <c r="C17" s="84"/>
      <c r="D17" s="67"/>
      <c r="E17" s="61"/>
      <c r="F17" s="62"/>
      <c r="G17" s="35"/>
      <c r="H17" s="83" t="s">
        <v>3</v>
      </c>
      <c r="I17" s="84"/>
      <c r="J17" s="67"/>
      <c r="K17" s="61"/>
      <c r="L17" s="62"/>
    </row>
    <row r="18" spans="2:12" ht="13.5" customHeight="1">
      <c r="B18" s="71" t="s">
        <v>4</v>
      </c>
      <c r="C18" s="82"/>
      <c r="D18" s="67"/>
      <c r="E18" s="61"/>
      <c r="F18" s="62"/>
      <c r="G18" s="36"/>
      <c r="H18" s="71" t="s">
        <v>4</v>
      </c>
      <c r="I18" s="82"/>
      <c r="J18" s="67"/>
      <c r="K18" s="61"/>
      <c r="L18" s="62"/>
    </row>
    <row r="19" spans="2:12" ht="13.5" customHeight="1">
      <c r="B19" s="71" t="s">
        <v>5</v>
      </c>
      <c r="C19" s="82"/>
      <c r="D19" s="67"/>
      <c r="E19" s="61"/>
      <c r="F19" s="62"/>
      <c r="G19" s="35"/>
      <c r="H19" s="71" t="s">
        <v>5</v>
      </c>
      <c r="I19" s="82"/>
      <c r="J19" s="67"/>
      <c r="K19" s="61"/>
      <c r="L19" s="62"/>
    </row>
    <row r="20" spans="2:12" ht="22.5" customHeight="1">
      <c r="B20" s="97" t="s">
        <v>42</v>
      </c>
      <c r="C20" s="98"/>
      <c r="D20" s="98"/>
      <c r="E20" s="98"/>
      <c r="F20" s="99"/>
      <c r="G20" s="1"/>
      <c r="H20" s="97" t="s">
        <v>43</v>
      </c>
      <c r="I20" s="98"/>
      <c r="J20" s="98"/>
      <c r="K20" s="98"/>
      <c r="L20" s="99"/>
    </row>
    <row r="21" spans="2:12" ht="15.75" customHeight="1">
      <c r="B21" s="85" t="s">
        <v>37</v>
      </c>
      <c r="C21" s="85"/>
      <c r="D21" s="88" t="s">
        <v>6</v>
      </c>
      <c r="E21" s="89"/>
      <c r="F21" s="90"/>
      <c r="G21" s="35"/>
      <c r="H21" s="85" t="s">
        <v>37</v>
      </c>
      <c r="I21" s="85"/>
      <c r="J21" s="88" t="s">
        <v>6</v>
      </c>
      <c r="K21" s="89"/>
      <c r="L21" s="90"/>
    </row>
    <row r="22" spans="2:12" ht="13.5" customHeight="1">
      <c r="B22" s="86"/>
      <c r="C22" s="86"/>
      <c r="D22" s="91"/>
      <c r="E22" s="92"/>
      <c r="F22" s="93"/>
      <c r="G22" s="35"/>
      <c r="H22" s="86"/>
      <c r="I22" s="86"/>
      <c r="J22" s="91"/>
      <c r="K22" s="92"/>
      <c r="L22" s="93"/>
    </row>
    <row r="23" spans="2:12" ht="17.25" customHeight="1">
      <c r="B23" s="87"/>
      <c r="C23" s="87"/>
      <c r="D23" s="94"/>
      <c r="E23" s="95"/>
      <c r="F23" s="96"/>
      <c r="H23" s="87"/>
      <c r="I23" s="87"/>
      <c r="J23" s="94"/>
      <c r="K23" s="95"/>
      <c r="L23" s="96"/>
    </row>
    <row r="24" spans="2:12" ht="17.25" customHeight="1">
      <c r="B24" s="58" t="s">
        <v>7</v>
      </c>
      <c r="C24" s="59"/>
      <c r="D24" s="60" t="s">
        <v>8</v>
      </c>
      <c r="E24" s="61"/>
      <c r="F24" s="62"/>
      <c r="G24" s="37"/>
      <c r="H24" s="58" t="s">
        <v>7</v>
      </c>
      <c r="I24" s="59"/>
      <c r="J24" s="60" t="s">
        <v>8</v>
      </c>
      <c r="K24" s="61"/>
      <c r="L24" s="62"/>
    </row>
    <row r="25" spans="2:12" ht="13.5" customHeight="1">
      <c r="B25" s="101" t="s">
        <v>47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ht="13.5" customHeight="1"/>
    <row r="27" spans="2:12" ht="13.5" customHeight="1">
      <c r="B27" s="111" t="s">
        <v>10</v>
      </c>
      <c r="C27" s="112"/>
      <c r="D27" s="112"/>
      <c r="E27" s="112"/>
      <c r="F27" s="112"/>
      <c r="G27" s="112"/>
      <c r="H27" s="112"/>
      <c r="I27" s="113"/>
      <c r="J27" s="11"/>
      <c r="K27" s="11"/>
      <c r="L27" s="11"/>
    </row>
    <row r="28" spans="2:12" ht="13.5" customHeight="1">
      <c r="B28" s="63" t="s">
        <v>11</v>
      </c>
      <c r="C28" s="63"/>
      <c r="D28" s="63"/>
      <c r="E28" s="63"/>
      <c r="F28" s="63"/>
      <c r="G28" s="63"/>
      <c r="H28" s="107">
        <v>2010</v>
      </c>
      <c r="I28" s="108"/>
      <c r="J28" s="12"/>
      <c r="K28" s="14"/>
      <c r="L28" s="11"/>
    </row>
    <row r="29" spans="2:12" ht="13.5" customHeight="1">
      <c r="B29" s="47" t="s">
        <v>12</v>
      </c>
      <c r="C29" s="48"/>
      <c r="D29" s="48"/>
      <c r="E29" s="48"/>
      <c r="F29" s="48"/>
      <c r="G29" s="49"/>
      <c r="H29" s="56"/>
      <c r="I29" s="57"/>
      <c r="J29" s="38"/>
      <c r="K29" s="37"/>
      <c r="L29" s="16"/>
    </row>
    <row r="30" spans="2:12" ht="13.5" customHeight="1">
      <c r="B30" s="47" t="s">
        <v>13</v>
      </c>
      <c r="C30" s="48"/>
      <c r="D30" s="48"/>
      <c r="E30" s="48"/>
      <c r="F30" s="48"/>
      <c r="G30" s="49"/>
      <c r="H30" s="56"/>
      <c r="I30" s="57"/>
      <c r="J30" s="38"/>
      <c r="K30" s="37"/>
      <c r="L30" s="16"/>
    </row>
    <row r="31" spans="2:12" ht="11.25" customHeight="1">
      <c r="B31" s="47" t="s">
        <v>14</v>
      </c>
      <c r="C31" s="48"/>
      <c r="D31" s="48"/>
      <c r="E31" s="48"/>
      <c r="F31" s="48"/>
      <c r="G31" s="49"/>
      <c r="H31" s="56"/>
      <c r="I31" s="57"/>
      <c r="J31" s="38"/>
      <c r="K31" s="37"/>
      <c r="L31" s="16"/>
    </row>
    <row r="32" spans="2:12" ht="12.75" customHeight="1">
      <c r="B32" s="47" t="s">
        <v>44</v>
      </c>
      <c r="C32" s="48"/>
      <c r="D32" s="48"/>
      <c r="E32" s="48"/>
      <c r="F32" s="48"/>
      <c r="G32" s="49"/>
      <c r="H32" s="56"/>
      <c r="I32" s="57"/>
      <c r="J32" s="38"/>
      <c r="K32" s="37"/>
      <c r="L32" s="16"/>
    </row>
    <row r="33" spans="2:12" ht="12.75" customHeight="1">
      <c r="B33" s="47" t="s">
        <v>15</v>
      </c>
      <c r="C33" s="48"/>
      <c r="D33" s="48"/>
      <c r="E33" s="48"/>
      <c r="F33" s="48"/>
      <c r="G33" s="49"/>
      <c r="H33" s="56"/>
      <c r="I33" s="57"/>
      <c r="J33" s="38"/>
      <c r="K33" s="37"/>
      <c r="L33" s="16"/>
    </row>
    <row r="34" spans="2:12" ht="12.75" customHeight="1">
      <c r="B34" s="47" t="s">
        <v>16</v>
      </c>
      <c r="C34" s="48"/>
      <c r="D34" s="48"/>
      <c r="E34" s="48"/>
      <c r="F34" s="48"/>
      <c r="G34" s="49"/>
      <c r="H34" s="56"/>
      <c r="I34" s="57"/>
      <c r="J34" s="38"/>
      <c r="K34" s="37"/>
      <c r="L34" s="16"/>
    </row>
    <row r="35" spans="2:12" ht="12.75" customHeight="1">
      <c r="B35" s="64" t="s">
        <v>45</v>
      </c>
      <c r="C35" s="65"/>
      <c r="D35" s="65"/>
      <c r="E35" s="65"/>
      <c r="F35" s="65"/>
      <c r="G35" s="66"/>
      <c r="H35" s="56"/>
      <c r="I35" s="57"/>
      <c r="J35" s="38"/>
      <c r="K35" s="37"/>
      <c r="L35" s="16"/>
    </row>
    <row r="36" spans="2:12" ht="12.75" customHeight="1">
      <c r="B36" s="47" t="s">
        <v>17</v>
      </c>
      <c r="C36" s="48"/>
      <c r="D36" s="48"/>
      <c r="E36" s="48"/>
      <c r="F36" s="48"/>
      <c r="G36" s="49"/>
      <c r="H36" s="56"/>
      <c r="I36" s="57"/>
      <c r="J36" s="38"/>
      <c r="K36" s="37"/>
      <c r="L36" s="16"/>
    </row>
    <row r="37" spans="2:12" ht="12.75" customHeight="1">
      <c r="B37" s="47" t="s">
        <v>18</v>
      </c>
      <c r="C37" s="48"/>
      <c r="D37" s="48"/>
      <c r="E37" s="48"/>
      <c r="F37" s="48"/>
      <c r="G37" s="49"/>
      <c r="H37" s="56"/>
      <c r="I37" s="57"/>
      <c r="J37" s="38"/>
      <c r="K37" s="37"/>
      <c r="L37" s="16"/>
    </row>
    <row r="38" spans="2:12" ht="12.75" customHeight="1">
      <c r="B38" s="47" t="s">
        <v>19</v>
      </c>
      <c r="C38" s="48"/>
      <c r="D38" s="48"/>
      <c r="E38" s="48"/>
      <c r="F38" s="48"/>
      <c r="G38" s="49"/>
      <c r="H38" s="56"/>
      <c r="I38" s="57"/>
      <c r="J38" s="38"/>
      <c r="K38" s="37"/>
      <c r="L38" s="16"/>
    </row>
    <row r="39" spans="2:12" ht="12.75" customHeight="1">
      <c r="B39" s="47" t="s">
        <v>20</v>
      </c>
      <c r="C39" s="48"/>
      <c r="D39" s="48"/>
      <c r="E39" s="48"/>
      <c r="F39" s="48"/>
      <c r="G39" s="49"/>
      <c r="H39" s="56"/>
      <c r="I39" s="57"/>
      <c r="J39" s="38"/>
      <c r="K39" s="13"/>
      <c r="L39" s="16"/>
    </row>
    <row r="40" spans="2:12" ht="12.75" customHeight="1">
      <c r="B40" s="47" t="s">
        <v>21</v>
      </c>
      <c r="C40" s="48"/>
      <c r="D40" s="48"/>
      <c r="E40" s="48"/>
      <c r="F40" s="48"/>
      <c r="G40" s="49"/>
      <c r="H40" s="56"/>
      <c r="I40" s="57"/>
      <c r="J40" s="38"/>
      <c r="K40" s="13"/>
      <c r="L40" s="16"/>
    </row>
    <row r="41" spans="2:12" ht="12.75" customHeight="1">
      <c r="B41" s="47" t="s">
        <v>22</v>
      </c>
      <c r="C41" s="48"/>
      <c r="D41" s="48"/>
      <c r="E41" s="48"/>
      <c r="F41" s="48"/>
      <c r="G41" s="49"/>
      <c r="H41" s="56"/>
      <c r="I41" s="57"/>
      <c r="J41" s="38"/>
      <c r="K41" s="13"/>
      <c r="L41" s="16"/>
    </row>
    <row r="42" spans="2:12" ht="12.75" customHeight="1">
      <c r="B42" s="47" t="s">
        <v>23</v>
      </c>
      <c r="C42" s="48"/>
      <c r="D42" s="48"/>
      <c r="E42" s="48"/>
      <c r="F42" s="48"/>
      <c r="G42" s="49"/>
      <c r="H42" s="56"/>
      <c r="I42" s="57"/>
      <c r="J42" s="38"/>
      <c r="K42" s="13"/>
      <c r="L42" s="16"/>
    </row>
    <row r="43" spans="2:12" ht="12.75" customHeight="1">
      <c r="B43" s="47" t="s">
        <v>24</v>
      </c>
      <c r="C43" s="48"/>
      <c r="D43" s="48"/>
      <c r="E43" s="48"/>
      <c r="F43" s="48"/>
      <c r="G43" s="49"/>
      <c r="H43" s="56"/>
      <c r="I43" s="57"/>
      <c r="J43" s="38"/>
      <c r="K43" s="13"/>
      <c r="L43" s="16"/>
    </row>
    <row r="44" spans="2:12" ht="12.75" customHeight="1">
      <c r="B44" s="47" t="s">
        <v>25</v>
      </c>
      <c r="C44" s="48"/>
      <c r="D44" s="48"/>
      <c r="E44" s="48"/>
      <c r="F44" s="48"/>
      <c r="G44" s="49"/>
      <c r="H44" s="56"/>
      <c r="I44" s="57"/>
      <c r="J44" s="38"/>
      <c r="K44" s="13"/>
      <c r="L44" s="39"/>
    </row>
    <row r="45" spans="2:12" ht="12.75" customHeight="1">
      <c r="B45" s="47" t="s">
        <v>26</v>
      </c>
      <c r="C45" s="48"/>
      <c r="D45" s="48"/>
      <c r="E45" s="48"/>
      <c r="F45" s="48"/>
      <c r="G45" s="49"/>
      <c r="H45" s="56"/>
      <c r="I45" s="57"/>
      <c r="J45" s="38"/>
      <c r="K45" s="13"/>
      <c r="L45" s="16"/>
    </row>
    <row r="46" spans="2:12" ht="12.75">
      <c r="B46" s="47" t="s">
        <v>27</v>
      </c>
      <c r="C46" s="48"/>
      <c r="D46" s="48"/>
      <c r="E46" s="48"/>
      <c r="F46" s="48"/>
      <c r="G46" s="49"/>
      <c r="H46" s="56"/>
      <c r="I46" s="57"/>
      <c r="J46" s="38"/>
      <c r="K46" s="13"/>
      <c r="L46" s="16"/>
    </row>
    <row r="47" spans="2:12" ht="13.5" customHeight="1">
      <c r="B47" s="47" t="s">
        <v>28</v>
      </c>
      <c r="C47" s="48"/>
      <c r="D47" s="48"/>
      <c r="E47" s="48"/>
      <c r="F47" s="48"/>
      <c r="G47" s="49"/>
      <c r="H47" s="56"/>
      <c r="I47" s="57"/>
      <c r="J47" s="39"/>
      <c r="K47" s="13"/>
      <c r="L47" s="16"/>
    </row>
    <row r="48" spans="2:12" ht="12.75" customHeight="1">
      <c r="B48" s="64" t="s">
        <v>29</v>
      </c>
      <c r="C48" s="65"/>
      <c r="D48" s="65"/>
      <c r="E48" s="65"/>
      <c r="F48" s="65"/>
      <c r="G48" s="66"/>
      <c r="H48" s="56"/>
      <c r="I48" s="57"/>
      <c r="J48" s="38"/>
      <c r="K48" s="13"/>
      <c r="L48" s="16"/>
    </row>
    <row r="49" spans="2:12" ht="12.75" customHeight="1">
      <c r="B49" s="47" t="s">
        <v>30</v>
      </c>
      <c r="C49" s="48"/>
      <c r="D49" s="48"/>
      <c r="E49" s="48"/>
      <c r="F49" s="48"/>
      <c r="G49" s="49"/>
      <c r="H49" s="56"/>
      <c r="I49" s="57"/>
      <c r="J49" s="38"/>
      <c r="K49" s="13"/>
      <c r="L49" s="16"/>
    </row>
    <row r="50" spans="2:12" ht="12.75" customHeight="1">
      <c r="B50" s="47" t="s">
        <v>31</v>
      </c>
      <c r="C50" s="48"/>
      <c r="D50" s="48"/>
      <c r="E50" s="48"/>
      <c r="F50" s="48"/>
      <c r="G50" s="49"/>
      <c r="H50" s="56"/>
      <c r="I50" s="57"/>
      <c r="J50" s="38"/>
      <c r="K50" s="13"/>
      <c r="L50" s="16"/>
    </row>
    <row r="51" spans="2:12" ht="12.75" customHeight="1">
      <c r="B51" s="47" t="s">
        <v>32</v>
      </c>
      <c r="C51" s="48"/>
      <c r="D51" s="48"/>
      <c r="E51" s="48"/>
      <c r="F51" s="48"/>
      <c r="G51" s="49"/>
      <c r="H51" s="56"/>
      <c r="I51" s="57"/>
      <c r="J51" s="38"/>
      <c r="K51" s="13"/>
      <c r="L51" s="16"/>
    </row>
    <row r="52" spans="2:12" ht="12.75" customHeight="1">
      <c r="B52" s="47" t="s">
        <v>33</v>
      </c>
      <c r="C52" s="48"/>
      <c r="D52" s="48"/>
      <c r="E52" s="48"/>
      <c r="F52" s="48"/>
      <c r="G52" s="49"/>
      <c r="H52" s="56"/>
      <c r="I52" s="57"/>
      <c r="J52" s="38"/>
      <c r="K52" s="13"/>
      <c r="L52" s="16"/>
    </row>
    <row r="53" spans="2:12" ht="12.75" customHeight="1">
      <c r="B53" s="47" t="s">
        <v>34</v>
      </c>
      <c r="C53" s="48"/>
      <c r="D53" s="48"/>
      <c r="E53" s="48"/>
      <c r="F53" s="48"/>
      <c r="G53" s="49"/>
      <c r="H53" s="56"/>
      <c r="I53" s="57"/>
      <c r="J53" s="38"/>
      <c r="K53" s="13"/>
      <c r="L53" s="16"/>
    </row>
    <row r="54" spans="2:12" ht="12.75" customHeight="1">
      <c r="B54" s="50" t="s">
        <v>35</v>
      </c>
      <c r="C54" s="51"/>
      <c r="D54" s="51"/>
      <c r="E54" s="51"/>
      <c r="F54" s="51"/>
      <c r="G54" s="52"/>
      <c r="H54" s="56"/>
      <c r="I54" s="57"/>
      <c r="J54" s="38"/>
      <c r="K54" s="13"/>
      <c r="L54" s="16"/>
    </row>
    <row r="55" spans="2:12" ht="12.75" customHeight="1">
      <c r="B55" s="53" t="s">
        <v>48</v>
      </c>
      <c r="C55" s="54"/>
      <c r="D55" s="54"/>
      <c r="E55" s="54"/>
      <c r="F55" s="54"/>
      <c r="G55" s="55"/>
      <c r="H55" s="109">
        <f>SUM(H29:H54)</f>
        <v>0</v>
      </c>
      <c r="I55" s="110"/>
      <c r="J55" s="38" t="s">
        <v>51</v>
      </c>
      <c r="K55" s="13"/>
      <c r="L55" s="16"/>
    </row>
    <row r="56" spans="7:12" ht="12.75" customHeight="1">
      <c r="G56" s="39"/>
      <c r="H56" s="114">
        <v>1</v>
      </c>
      <c r="I56" s="115"/>
      <c r="J56" s="115"/>
      <c r="K56" s="15"/>
      <c r="L56" s="40"/>
    </row>
    <row r="57" spans="7:12" ht="12.75">
      <c r="G57" s="37"/>
      <c r="H57" s="104"/>
      <c r="I57" s="103"/>
      <c r="J57" s="103"/>
      <c r="K57" s="37"/>
      <c r="L57" s="40"/>
    </row>
    <row r="58" spans="7:12" ht="11.25">
      <c r="G58" s="37"/>
      <c r="H58" s="100"/>
      <c r="I58" s="100"/>
      <c r="J58" s="100"/>
      <c r="K58" s="100"/>
      <c r="L58" s="16"/>
    </row>
    <row r="59" spans="7:16" ht="11.25">
      <c r="G59" s="34"/>
      <c r="H59" s="22"/>
      <c r="I59" s="22"/>
      <c r="J59" s="34"/>
      <c r="K59" s="34"/>
      <c r="L59" s="34"/>
      <c r="O59" s="27"/>
      <c r="P59" s="27"/>
    </row>
    <row r="60" spans="4:16" ht="11.25">
      <c r="D60" s="22"/>
      <c r="E60" s="22"/>
      <c r="F60" s="22"/>
      <c r="G60" s="22"/>
      <c r="H60" s="22"/>
      <c r="I60" s="22"/>
      <c r="J60" s="34"/>
      <c r="K60" s="34"/>
      <c r="L60" s="34"/>
      <c r="O60" s="41"/>
      <c r="P60" s="27"/>
    </row>
    <row r="61" spans="2:12" ht="11.25">
      <c r="B61" s="22"/>
      <c r="C61" s="22"/>
      <c r="D61" s="22"/>
      <c r="E61" s="22"/>
      <c r="F61" s="22"/>
      <c r="G61" s="22"/>
      <c r="H61" s="22"/>
      <c r="I61" s="22"/>
      <c r="J61" s="34"/>
      <c r="K61" s="34"/>
      <c r="L61" s="34"/>
    </row>
    <row r="62" spans="2:9" ht="11.25">
      <c r="B62" s="22"/>
      <c r="C62" s="22"/>
      <c r="D62" s="22"/>
      <c r="E62" s="22"/>
      <c r="F62" s="22"/>
      <c r="G62" s="22"/>
      <c r="H62" s="22"/>
      <c r="I62" s="22"/>
    </row>
    <row r="63" spans="2:13" ht="11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ht="11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ht="11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ht="11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ht="11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ht="11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ht="11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ht="11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ht="11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ht="11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2:13" ht="11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ht="11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1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1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1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1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1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1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ht="11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ht="11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ht="11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ht="11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ht="11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1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1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ht="11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ht="11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ht="11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ht="11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1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ht="11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1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ht="11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1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1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ht="11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ht="11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1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2:13" ht="11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3" ht="11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2:13" ht="11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3" ht="11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2:13" ht="11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ht="11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2:13" ht="11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2:13" ht="11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ht="11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2:13" ht="11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ht="11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2:13" ht="11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2:13" ht="11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2:13" ht="11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2:13" ht="11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2:13" ht="11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2:13" ht="11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2:13" ht="11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2:13" ht="11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2:13" ht="11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2:13" ht="11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2:13" ht="11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2:13" ht="11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2:13" ht="11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2:13" ht="11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2:13" ht="11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2:13" ht="11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2:13" ht="11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2:13" ht="11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2:13" ht="11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2:13" ht="11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2:13" ht="11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2:13" ht="11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2:13" ht="11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2:13" ht="11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2:13" ht="11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2:13" ht="11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2:13" ht="11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2:13" ht="11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2:13" ht="11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</sheetData>
  <sheetProtection password="CA39" sheet="1" objects="1" scenarios="1"/>
  <mergeCells count="98">
    <mergeCell ref="H54:I54"/>
    <mergeCell ref="H55:I55"/>
    <mergeCell ref="B27:I27"/>
    <mergeCell ref="H50:I50"/>
    <mergeCell ref="H51:I51"/>
    <mergeCell ref="H52:I52"/>
    <mergeCell ref="H53:I53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H56:J56"/>
    <mergeCell ref="H57:J57"/>
    <mergeCell ref="B38:G38"/>
    <mergeCell ref="J15:L15"/>
    <mergeCell ref="B15:C15"/>
    <mergeCell ref="D15:F15"/>
    <mergeCell ref="H15:I15"/>
    <mergeCell ref="H29:I29"/>
    <mergeCell ref="H28:I28"/>
    <mergeCell ref="H30:I30"/>
    <mergeCell ref="B51:G51"/>
    <mergeCell ref="B45:G45"/>
    <mergeCell ref="B46:G46"/>
    <mergeCell ref="B47:G47"/>
    <mergeCell ref="H20:L20"/>
    <mergeCell ref="H21:I23"/>
    <mergeCell ref="J21:L23"/>
    <mergeCell ref="H58:K58"/>
    <mergeCell ref="H24:I24"/>
    <mergeCell ref="J24:L24"/>
    <mergeCell ref="B25:L25"/>
    <mergeCell ref="B48:G48"/>
    <mergeCell ref="B49:G49"/>
    <mergeCell ref="B50:G50"/>
    <mergeCell ref="J17:L17"/>
    <mergeCell ref="H18:I18"/>
    <mergeCell ref="J18:L18"/>
    <mergeCell ref="H19:I19"/>
    <mergeCell ref="J19:L19"/>
    <mergeCell ref="B19:C19"/>
    <mergeCell ref="D19:F19"/>
    <mergeCell ref="B21:C23"/>
    <mergeCell ref="D21:F23"/>
    <mergeCell ref="B20:F20"/>
    <mergeCell ref="D17:F17"/>
    <mergeCell ref="D18:F18"/>
    <mergeCell ref="H16:I16"/>
    <mergeCell ref="B16:C16"/>
    <mergeCell ref="B17:C17"/>
    <mergeCell ref="B18:C18"/>
    <mergeCell ref="H17:I17"/>
    <mergeCell ref="J16:L16"/>
    <mergeCell ref="C12:L13"/>
    <mergeCell ref="B7:E7"/>
    <mergeCell ref="B8:E8"/>
    <mergeCell ref="D16:F16"/>
    <mergeCell ref="K9:L9"/>
    <mergeCell ref="G8:H8"/>
    <mergeCell ref="G7:H7"/>
    <mergeCell ref="B9:H9"/>
    <mergeCell ref="B43:G43"/>
    <mergeCell ref="B44:G44"/>
    <mergeCell ref="B24:C24"/>
    <mergeCell ref="D24:F24"/>
    <mergeCell ref="B28:G28"/>
    <mergeCell ref="B29:G29"/>
    <mergeCell ref="B34:G34"/>
    <mergeCell ref="B35:G35"/>
    <mergeCell ref="B36:G36"/>
    <mergeCell ref="B37:G37"/>
    <mergeCell ref="H31:I31"/>
    <mergeCell ref="H32:I32"/>
    <mergeCell ref="H33:I33"/>
    <mergeCell ref="B30:G30"/>
    <mergeCell ref="B31:G31"/>
    <mergeCell ref="B32:G32"/>
    <mergeCell ref="B33:G33"/>
    <mergeCell ref="B39:G39"/>
    <mergeCell ref="B40:G40"/>
    <mergeCell ref="B41:G41"/>
    <mergeCell ref="B42:G42"/>
    <mergeCell ref="B52:G52"/>
    <mergeCell ref="B53:G53"/>
    <mergeCell ref="B54:G54"/>
    <mergeCell ref="B55:G55"/>
  </mergeCells>
  <conditionalFormatting sqref="B24 G21:G22 G15:G19 G24:H24 F8:G8">
    <cfRule type="expression" priority="1" dxfId="0" stopIfTrue="1">
      <formula>#REF!=TRUE</formula>
    </cfRule>
  </conditionalFormatting>
  <conditionalFormatting sqref="G7 B8">
    <cfRule type="expression" priority="2" dxfId="0" stopIfTrue="1">
      <formula>#REF!=TRUE</formula>
    </cfRule>
  </conditionalFormatting>
  <conditionalFormatting sqref="B7:E7">
    <cfRule type="expression" priority="3" dxfId="1" stopIfTrue="1">
      <formula>$G$8&lt;1</formula>
    </cfRule>
  </conditionalFormatting>
  <conditionalFormatting sqref="H55:I55">
    <cfRule type="cellIs" priority="4" dxfId="2" operator="notEqual" stopIfTrue="1">
      <formula>$H$56</formula>
    </cfRule>
  </conditionalFormatting>
  <conditionalFormatting sqref="J55">
    <cfRule type="expression" priority="5" dxfId="3" stopIfTrue="1">
      <formula>$H$55=$H$56</formula>
    </cfRule>
  </conditionalFormatting>
  <dataValidations count="1">
    <dataValidation type="list" allowBlank="1" showInputMessage="1" showErrorMessage="1" sqref="F8">
      <formula1>"010,011,020,100"</formula1>
    </dataValidation>
  </dataValidations>
  <printOptions/>
  <pageMargins left="0.4330708661417323" right="0.4330708661417323" top="0.4330708661417323" bottom="0.4330708661417323" header="0.5118110236220472" footer="0.5118110236220472"/>
  <pageSetup horizontalDpi="600" verticalDpi="600" orientation="portrait" paperSize="9" r:id="rId3"/>
  <headerFooter alignWithMargins="0">
    <oddHeader>&amp;R&amp;G</oddHeader>
  </headerFooter>
  <ignoredErrors>
    <ignoredError sqref="H55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FWEA</dc:creator>
  <cp:keywords/>
  <dc:description/>
  <cp:lastModifiedBy>C.A.H. ten Damme</cp:lastModifiedBy>
  <cp:lastPrinted>2012-04-11T06:29:42Z</cp:lastPrinted>
  <dcterms:created xsi:type="dcterms:W3CDTF">2006-09-11T09:38:22Z</dcterms:created>
  <dcterms:modified xsi:type="dcterms:W3CDTF">2012-04-12T13:52:13Z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THRFR6N5WDQ4-17-3335</vt:lpwstr>
  </property>
  <property fmtid="{D5CDD505-2E9C-101B-9397-08002B2CF9AE}" pid="4" name="_dlc_DocIdItemGu">
    <vt:lpwstr>e1bd8998-e6d2-43c2-8ef1-e35c195848a3</vt:lpwstr>
  </property>
  <property fmtid="{D5CDD505-2E9C-101B-9397-08002B2CF9AE}" pid="5" name="_dlc_DocIdU">
    <vt:lpwstr>http://kennisnet.nza.nl/publicaties/Aanleveren/_layouts/DocIdRedir.aspx?ID=THRFR6N5WDQ4-17-3335, THRFR6N5WDQ4-17-3335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/>
  </property>
  <property fmtid="{D5CDD505-2E9C-101B-9397-08002B2CF9AE}" pid="8" name="Sector(en)Metada">
    <vt:lpwstr>Alle:Ziekenhuiszorg|1a957709-959b-40c0-9640-61f1bd5d07a0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Ziekenhuiszorg|1a957709-959b-40c0-9640-61f1bd5d07a0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134;#Ziekenhuiszorg|1a957709-959b-40c0-9640-61f1bd5d07a0</vt:lpwstr>
  </property>
  <property fmtid="{D5CDD505-2E9C-101B-9397-08002B2CF9AE}" pid="16" name="NZa-zoekwoord">
    <vt:lpwstr/>
  </property>
  <property fmtid="{D5CDD505-2E9C-101B-9397-08002B2CF9AE}" pid="17" name="ff74c6b610ef44f49114c43de16761">
    <vt:lpwstr/>
  </property>
  <property fmtid="{D5CDD505-2E9C-101B-9397-08002B2CF9AE}" pid="18" name="n407de7a4204433984b2eeeaba786d">
    <vt:lpwstr/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103;#Formulier|4bc40415-667d-4fea-816d-9688ca6ffa69;#134;#Ziekenhuiszorg|1a957709-959b-40c0-9640-61f1bd5d07a0</vt:lpwstr>
  </property>
</Properties>
</file>