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ownloads\"/>
    </mc:Choice>
  </mc:AlternateContent>
  <bookViews>
    <workbookView xWindow="0" yWindow="0" windowWidth="13130" windowHeight="6110"/>
  </bookViews>
  <sheets>
    <sheet name="Prestatie" sheetId="1" r:id="rId1"/>
    <sheet name="Consult" sheetId="2" r:id="rId2"/>
    <sheet name="Groepsconsult" sheetId="3" r:id="rId3"/>
    <sheet name="Verblijfsdag" sheetId="4" r:id="rId4"/>
    <sheet name="Overige Prestaties" sheetId="5" r:id="rId5"/>
    <sheet name="Toeslag consult" sheetId="6" r:id="rId6"/>
    <sheet name="Toeslag verblijfsdag" sheetId="7" r:id="rId7"/>
    <sheet name="Setting" sheetId="8" r:id="rId8"/>
    <sheet name="Beroepscategorie" sheetId="9" r:id="rId9"/>
    <sheet name="Beroepen" sheetId="10" r:id="rId10"/>
    <sheet name="Toeslag groepsconsult" sheetId="11" r:id="rId11"/>
  </sheets>
  <definedNames>
    <definedName name="_xlnm._FilterDatabase" localSheetId="1" hidden="1">Consult!$A$1:$J$1041</definedName>
    <definedName name="_xlnm._FilterDatabase" localSheetId="2" hidden="1">Groepsconsult!$A$1:$H$73</definedName>
    <definedName name="_xlnm._FilterDatabase" localSheetId="4" hidden="1">'Overige Prestaties'!$A$1:$G$152</definedName>
    <definedName name="_xlnm._FilterDatabase" localSheetId="0" hidden="1">Prestatie!$A$1:$I$2661</definedName>
    <definedName name="_xlnm._FilterDatabase" localSheetId="3" hidden="1">Verblijfsdag!$A$1:$G$59</definedName>
  </definedNames>
  <calcPr calcId="0"/>
</workbook>
</file>

<file path=xl/sharedStrings.xml><?xml version="1.0" encoding="utf-8"?>
<sst xmlns="http://schemas.openxmlformats.org/spreadsheetml/2006/main" count="12892" uniqueCount="6683">
  <si>
    <t>Ingangsdatum</t>
  </si>
  <si>
    <t>Einddatum</t>
  </si>
  <si>
    <t>Prestatie_code</t>
  </si>
  <si>
    <t>Financieringsstroom</t>
  </si>
  <si>
    <t>Mutatie</t>
  </si>
  <si>
    <t>Logopedist</t>
  </si>
  <si>
    <t>Consult_type</t>
  </si>
  <si>
    <t>Duur_vanaf</t>
  </si>
  <si>
    <t>Setting_code</t>
  </si>
  <si>
    <t>Beroepscategorie_code</t>
  </si>
  <si>
    <t>Diagnostiek</t>
  </si>
  <si>
    <t>S01</t>
  </si>
  <si>
    <t>B01</t>
  </si>
  <si>
    <t>S02</t>
  </si>
  <si>
    <t>S03</t>
  </si>
  <si>
    <t>S04</t>
  </si>
  <si>
    <t>S05</t>
  </si>
  <si>
    <t>S06</t>
  </si>
  <si>
    <t>S07</t>
  </si>
  <si>
    <t>S08</t>
  </si>
  <si>
    <t>Hoog</t>
  </si>
  <si>
    <t>B02</t>
  </si>
  <si>
    <t>Laag</t>
  </si>
  <si>
    <t>B03</t>
  </si>
  <si>
    <t>B04</t>
  </si>
  <si>
    <t>B05</t>
  </si>
  <si>
    <t>B06</t>
  </si>
  <si>
    <t>B07</t>
  </si>
  <si>
    <t>B08</t>
  </si>
  <si>
    <t>Behandeling</t>
  </si>
  <si>
    <t>Groepsgrootte</t>
  </si>
  <si>
    <t>Blok_duur</t>
  </si>
  <si>
    <t>beroepscategorie_code</t>
  </si>
  <si>
    <t>Verzorgingsgraad</t>
  </si>
  <si>
    <t>Beveiligingsniveau</t>
  </si>
  <si>
    <t>licht</t>
  </si>
  <si>
    <t>beperkt</t>
  </si>
  <si>
    <t>matig</t>
  </si>
  <si>
    <t>gemiddeld</t>
  </si>
  <si>
    <t>intensief</t>
  </si>
  <si>
    <t>extra intensief</t>
  </si>
  <si>
    <t>zeer intensief</t>
  </si>
  <si>
    <t>Beroepscategorie_naam</t>
  </si>
  <si>
    <t>Overige beroepen</t>
  </si>
  <si>
    <t>Arts - specialist (Wet Big artikel 14)</t>
  </si>
  <si>
    <t>Klinisch (neuro)psycholoog (Wet Big artikel 14)</t>
  </si>
  <si>
    <t>Verpleegkundig specialist geestelijke gezondheidszorg (Wet Big artikel 14)</t>
  </si>
  <si>
    <t>Arts (Wet Big artikel 3)</t>
  </si>
  <si>
    <t>Gezondheidszorgpsycholoog (Wet Big artikel 3)</t>
  </si>
  <si>
    <t>Psychotherapeut (Wet Big artikel 3)</t>
  </si>
  <si>
    <t>Verpleegkundige (Wet Big artikel 3)</t>
  </si>
  <si>
    <t>Beroep_code</t>
  </si>
  <si>
    <t>Beroep_naam</t>
  </si>
  <si>
    <t>BP01</t>
  </si>
  <si>
    <t>Arts</t>
  </si>
  <si>
    <t>BP02</t>
  </si>
  <si>
    <t>Verslavingsarts</t>
  </si>
  <si>
    <t>BP03</t>
  </si>
  <si>
    <t>Huisarts</t>
  </si>
  <si>
    <t>BP04</t>
  </si>
  <si>
    <t>Internist</t>
  </si>
  <si>
    <t>BP05</t>
  </si>
  <si>
    <t>Kinderarts</t>
  </si>
  <si>
    <t>BP06</t>
  </si>
  <si>
    <t>Klinisch geriater</t>
  </si>
  <si>
    <t>BP07</t>
  </si>
  <si>
    <t>Neuroloog</t>
  </si>
  <si>
    <t>BP08</t>
  </si>
  <si>
    <t>Psychiater</t>
  </si>
  <si>
    <t>BP09</t>
  </si>
  <si>
    <t>Specialist ouderengeneeskunde</t>
  </si>
  <si>
    <t>BP10</t>
  </si>
  <si>
    <t>Gz-psycholoog</t>
  </si>
  <si>
    <t>BP11</t>
  </si>
  <si>
    <t>Klinisch neuropsycholoog</t>
  </si>
  <si>
    <t>BP12</t>
  </si>
  <si>
    <t>Klinisch psycholoog</t>
  </si>
  <si>
    <t>BP13</t>
  </si>
  <si>
    <t>Diëtist</t>
  </si>
  <si>
    <t>BP14</t>
  </si>
  <si>
    <t xml:space="preserve">Ergotherapeut </t>
  </si>
  <si>
    <t>BP15</t>
  </si>
  <si>
    <t>Ervaringsdeskundige werker</t>
  </si>
  <si>
    <t>BP16</t>
  </si>
  <si>
    <t>Fysiotherapeut</t>
  </si>
  <si>
    <t>BP17</t>
  </si>
  <si>
    <t>Kinder- en Jeugdpsycholoog NIP</t>
  </si>
  <si>
    <t>BP18</t>
  </si>
  <si>
    <t>BP19</t>
  </si>
  <si>
    <t>Maatschappelijk werkende</t>
  </si>
  <si>
    <t>BP20</t>
  </si>
  <si>
    <t>Oefentherapeut</t>
  </si>
  <si>
    <t>BP21</t>
  </si>
  <si>
    <t>BP22</t>
  </si>
  <si>
    <t>Orthopedagoog-generalist</t>
  </si>
  <si>
    <t>BP23</t>
  </si>
  <si>
    <t>Physician assistant</t>
  </si>
  <si>
    <t>BP24</t>
  </si>
  <si>
    <t>Psychodiagnostisch werkende</t>
  </si>
  <si>
    <t>BP25</t>
  </si>
  <si>
    <t>Sociaal Juridisch medewerker</t>
  </si>
  <si>
    <t>BP26</t>
  </si>
  <si>
    <t>Sociaal pedagogisch hulpverlener</t>
  </si>
  <si>
    <t>BP27</t>
  </si>
  <si>
    <t>Sociaal werkende</t>
  </si>
  <si>
    <t>BP28</t>
  </si>
  <si>
    <t>Vaktherapeut</t>
  </si>
  <si>
    <t>BP29</t>
  </si>
  <si>
    <t>WO-psycholoog</t>
  </si>
  <si>
    <t>BP30</t>
  </si>
  <si>
    <t>Psychotherapeut</t>
  </si>
  <si>
    <t>BP31</t>
  </si>
  <si>
    <t>Verpleegkundig specialist GGZ</t>
  </si>
  <si>
    <t>BP32</t>
  </si>
  <si>
    <t>Verpleegkundig specialist AGZ</t>
  </si>
  <si>
    <t>BP33</t>
  </si>
  <si>
    <t>Verpleegkundige</t>
  </si>
  <si>
    <t>CO0001</t>
  </si>
  <si>
    <t>CO0002</t>
  </si>
  <si>
    <t>CO0003</t>
  </si>
  <si>
    <t>CO0004</t>
  </si>
  <si>
    <t>CO0005</t>
  </si>
  <si>
    <t>CO0006</t>
  </si>
  <si>
    <t>CO0007</t>
  </si>
  <si>
    <t>CO0008</t>
  </si>
  <si>
    <t>CO0009</t>
  </si>
  <si>
    <t>CO0010</t>
  </si>
  <si>
    <t>CO0011</t>
  </si>
  <si>
    <t>CO0012</t>
  </si>
  <si>
    <t>CO0013</t>
  </si>
  <si>
    <t>CO0014</t>
  </si>
  <si>
    <t>CO0015</t>
  </si>
  <si>
    <t>CO0016</t>
  </si>
  <si>
    <t>CO0017</t>
  </si>
  <si>
    <t>CO0018</t>
  </si>
  <si>
    <t>CO0019</t>
  </si>
  <si>
    <t>CO0020</t>
  </si>
  <si>
    <t>CO0021</t>
  </si>
  <si>
    <t>CO0022</t>
  </si>
  <si>
    <t>CO0023</t>
  </si>
  <si>
    <t>CO0024</t>
  </si>
  <si>
    <t>CO0025</t>
  </si>
  <si>
    <t>CO0026</t>
  </si>
  <si>
    <t>CO0027</t>
  </si>
  <si>
    <t>CO0028</t>
  </si>
  <si>
    <t>CO0029</t>
  </si>
  <si>
    <t>CO0030</t>
  </si>
  <si>
    <t>CO0031</t>
  </si>
  <si>
    <t>CO0032</t>
  </si>
  <si>
    <t>CO0033</t>
  </si>
  <si>
    <t>CO0034</t>
  </si>
  <si>
    <t>CO0035</t>
  </si>
  <si>
    <t>CO0036</t>
  </si>
  <si>
    <t>CO0037</t>
  </si>
  <si>
    <t>CO0038</t>
  </si>
  <si>
    <t>CO0039</t>
  </si>
  <si>
    <t>CO0040</t>
  </si>
  <si>
    <t>CO0041</t>
  </si>
  <si>
    <t>CO0042</t>
  </si>
  <si>
    <t>CO0043</t>
  </si>
  <si>
    <t>CO0044</t>
  </si>
  <si>
    <t>CO0045</t>
  </si>
  <si>
    <t>CO0046</t>
  </si>
  <si>
    <t>CO0047</t>
  </si>
  <si>
    <t>CO0048</t>
  </si>
  <si>
    <t>CO0049</t>
  </si>
  <si>
    <t>CO0050</t>
  </si>
  <si>
    <t>CO0051</t>
  </si>
  <si>
    <t>CO0052</t>
  </si>
  <si>
    <t>CO0053</t>
  </si>
  <si>
    <t>CO0054</t>
  </si>
  <si>
    <t>CO0055</t>
  </si>
  <si>
    <t>CO0056</t>
  </si>
  <si>
    <t>CO0057</t>
  </si>
  <si>
    <t>CO0058</t>
  </si>
  <si>
    <t>CO0059</t>
  </si>
  <si>
    <t>CO0060</t>
  </si>
  <si>
    <t>CO0061</t>
  </si>
  <si>
    <t>CO0062</t>
  </si>
  <si>
    <t>CO0063</t>
  </si>
  <si>
    <t>CO0064</t>
  </si>
  <si>
    <t>CO0065</t>
  </si>
  <si>
    <t>CO0066</t>
  </si>
  <si>
    <t>CO0067</t>
  </si>
  <si>
    <t>CO0068</t>
  </si>
  <si>
    <t>CO0069</t>
  </si>
  <si>
    <t>CO0070</t>
  </si>
  <si>
    <t>CO0071</t>
  </si>
  <si>
    <t>CO0072</t>
  </si>
  <si>
    <t>CO0073</t>
  </si>
  <si>
    <t>CO0074</t>
  </si>
  <si>
    <t>CO0075</t>
  </si>
  <si>
    <t>CO0076</t>
  </si>
  <si>
    <t>CO0077</t>
  </si>
  <si>
    <t>CO0078</t>
  </si>
  <si>
    <t>CO0079</t>
  </si>
  <si>
    <t>CO0080</t>
  </si>
  <si>
    <t>CO0081</t>
  </si>
  <si>
    <t>CO0082</t>
  </si>
  <si>
    <t>CO0083</t>
  </si>
  <si>
    <t>CO0084</t>
  </si>
  <si>
    <t>CO0085</t>
  </si>
  <si>
    <t>CO0086</t>
  </si>
  <si>
    <t>CO0087</t>
  </si>
  <si>
    <t>CO0088</t>
  </si>
  <si>
    <t>CO0089</t>
  </si>
  <si>
    <t>CO0090</t>
  </si>
  <si>
    <t>CO0091</t>
  </si>
  <si>
    <t>CO0092</t>
  </si>
  <si>
    <t>CO0093</t>
  </si>
  <si>
    <t>CO0094</t>
  </si>
  <si>
    <t>CO0095</t>
  </si>
  <si>
    <t>CO0096</t>
  </si>
  <si>
    <t>CO0097</t>
  </si>
  <si>
    <t>CO0098</t>
  </si>
  <si>
    <t>CO0099</t>
  </si>
  <si>
    <t>CO0100</t>
  </si>
  <si>
    <t>CO0101</t>
  </si>
  <si>
    <t>CO0102</t>
  </si>
  <si>
    <t>CO0103</t>
  </si>
  <si>
    <t>CO0104</t>
  </si>
  <si>
    <t>CO0105</t>
  </si>
  <si>
    <t>CO0106</t>
  </si>
  <si>
    <t>CO0107</t>
  </si>
  <si>
    <t>CO0108</t>
  </si>
  <si>
    <t>CO0109</t>
  </si>
  <si>
    <t>CO0110</t>
  </si>
  <si>
    <t>CO0111</t>
  </si>
  <si>
    <t>CO0112</t>
  </si>
  <si>
    <t>CO0113</t>
  </si>
  <si>
    <t>CO0114</t>
  </si>
  <si>
    <t>CO0115</t>
  </si>
  <si>
    <t>CO0116</t>
  </si>
  <si>
    <t>CO0117</t>
  </si>
  <si>
    <t>CO0118</t>
  </si>
  <si>
    <t>CO0119</t>
  </si>
  <si>
    <t>CO0120</t>
  </si>
  <si>
    <t>CO0121</t>
  </si>
  <si>
    <t>CO0122</t>
  </si>
  <si>
    <t>CO0123</t>
  </si>
  <si>
    <t>CO0124</t>
  </si>
  <si>
    <t>CO0125</t>
  </si>
  <si>
    <t>CO0126</t>
  </si>
  <si>
    <t>CO0127</t>
  </si>
  <si>
    <t>CO0128</t>
  </si>
  <si>
    <t>CO0129</t>
  </si>
  <si>
    <t>CO0130</t>
  </si>
  <si>
    <t>CO0131</t>
  </si>
  <si>
    <t>CO0132</t>
  </si>
  <si>
    <t>CO0133</t>
  </si>
  <si>
    <t>CO0134</t>
  </si>
  <si>
    <t>CO0135</t>
  </si>
  <si>
    <t>CO0136</t>
  </si>
  <si>
    <t>CO0137</t>
  </si>
  <si>
    <t>CO0138</t>
  </si>
  <si>
    <t>CO0139</t>
  </si>
  <si>
    <t>CO0140</t>
  </si>
  <si>
    <t>CO0141</t>
  </si>
  <si>
    <t>CO0142</t>
  </si>
  <si>
    <t>CO0143</t>
  </si>
  <si>
    <t>CO0144</t>
  </si>
  <si>
    <t>CO0145</t>
  </si>
  <si>
    <t>CO0146</t>
  </si>
  <si>
    <t>CO0147</t>
  </si>
  <si>
    <t>CO0148</t>
  </si>
  <si>
    <t>CO0149</t>
  </si>
  <si>
    <t>CO0150</t>
  </si>
  <si>
    <t>CO0151</t>
  </si>
  <si>
    <t>CO0152</t>
  </si>
  <si>
    <t>CO0153</t>
  </si>
  <si>
    <t>CO0154</t>
  </si>
  <si>
    <t>CO0155</t>
  </si>
  <si>
    <t>CO0156</t>
  </si>
  <si>
    <t>CO0157</t>
  </si>
  <si>
    <t>CO0158</t>
  </si>
  <si>
    <t>CO0159</t>
  </si>
  <si>
    <t>CO0160</t>
  </si>
  <si>
    <t>CO0161</t>
  </si>
  <si>
    <t>CO0162</t>
  </si>
  <si>
    <t>CO0163</t>
  </si>
  <si>
    <t>CO0164</t>
  </si>
  <si>
    <t>CO0165</t>
  </si>
  <si>
    <t>CO0166</t>
  </si>
  <si>
    <t>CO0167</t>
  </si>
  <si>
    <t>CO0168</t>
  </si>
  <si>
    <t>CO0169</t>
  </si>
  <si>
    <t>CO0170</t>
  </si>
  <si>
    <t>CO0171</t>
  </si>
  <si>
    <t>CO0172</t>
  </si>
  <si>
    <t>CO0173</t>
  </si>
  <si>
    <t>CO0174</t>
  </si>
  <si>
    <t>CO0175</t>
  </si>
  <si>
    <t>CO0176</t>
  </si>
  <si>
    <t>CO0177</t>
  </si>
  <si>
    <t>CO0178</t>
  </si>
  <si>
    <t>CO0179</t>
  </si>
  <si>
    <t>CO0180</t>
  </si>
  <si>
    <t>CO0181</t>
  </si>
  <si>
    <t>CO0182</t>
  </si>
  <si>
    <t>CO0183</t>
  </si>
  <si>
    <t>CO0184</t>
  </si>
  <si>
    <t>CO0185</t>
  </si>
  <si>
    <t>CO0186</t>
  </si>
  <si>
    <t>CO0187</t>
  </si>
  <si>
    <t>CO0188</t>
  </si>
  <si>
    <t>CO0189</t>
  </si>
  <si>
    <t>CO0190</t>
  </si>
  <si>
    <t>CO0191</t>
  </si>
  <si>
    <t>CO0192</t>
  </si>
  <si>
    <t>CO0193</t>
  </si>
  <si>
    <t>CO0194</t>
  </si>
  <si>
    <t>CO0195</t>
  </si>
  <si>
    <t>CO0196</t>
  </si>
  <si>
    <t>CO0197</t>
  </si>
  <si>
    <t>CO0198</t>
  </si>
  <si>
    <t>CO0199</t>
  </si>
  <si>
    <t>CO0200</t>
  </si>
  <si>
    <t>CO0201</t>
  </si>
  <si>
    <t>CO0202</t>
  </si>
  <si>
    <t>CO0203</t>
  </si>
  <si>
    <t>CO0204</t>
  </si>
  <si>
    <t>CO0205</t>
  </si>
  <si>
    <t>CO0206</t>
  </si>
  <si>
    <t>CO0207</t>
  </si>
  <si>
    <t>CO0208</t>
  </si>
  <si>
    <t>CO0209</t>
  </si>
  <si>
    <t>CO0210</t>
  </si>
  <si>
    <t>CO0211</t>
  </si>
  <si>
    <t>CO0212</t>
  </si>
  <si>
    <t>CO0213</t>
  </si>
  <si>
    <t>CO0214</t>
  </si>
  <si>
    <t>CO0215</t>
  </si>
  <si>
    <t>CO0216</t>
  </si>
  <si>
    <t>CO0217</t>
  </si>
  <si>
    <t>CO0218</t>
  </si>
  <si>
    <t>CO0219</t>
  </si>
  <si>
    <t>CO0220</t>
  </si>
  <si>
    <t>CO0221</t>
  </si>
  <si>
    <t>CO0222</t>
  </si>
  <si>
    <t>CO0223</t>
  </si>
  <si>
    <t>CO0224</t>
  </si>
  <si>
    <t>CO0225</t>
  </si>
  <si>
    <t>CO0226</t>
  </si>
  <si>
    <t>CO0227</t>
  </si>
  <si>
    <t>CO0228</t>
  </si>
  <si>
    <t>CO0229</t>
  </si>
  <si>
    <t>CO0230</t>
  </si>
  <si>
    <t>CO0231</t>
  </si>
  <si>
    <t>CO0232</t>
  </si>
  <si>
    <t>CO0233</t>
  </si>
  <si>
    <t>CO0234</t>
  </si>
  <si>
    <t>CO0235</t>
  </si>
  <si>
    <t>CO0236</t>
  </si>
  <si>
    <t>CO0237</t>
  </si>
  <si>
    <t>CO0238</t>
  </si>
  <si>
    <t>CO0239</t>
  </si>
  <si>
    <t>CO0240</t>
  </si>
  <si>
    <t>CO0241</t>
  </si>
  <si>
    <t>CO0242</t>
  </si>
  <si>
    <t>CO0243</t>
  </si>
  <si>
    <t>CO0244</t>
  </si>
  <si>
    <t>CO0245</t>
  </si>
  <si>
    <t>CO0246</t>
  </si>
  <si>
    <t>CO0247</t>
  </si>
  <si>
    <t>CO0248</t>
  </si>
  <si>
    <t>CO0249</t>
  </si>
  <si>
    <t>CO0250</t>
  </si>
  <si>
    <t>CO0251</t>
  </si>
  <si>
    <t>CO0252</t>
  </si>
  <si>
    <t>CO0253</t>
  </si>
  <si>
    <t>CO0254</t>
  </si>
  <si>
    <t>CO0255</t>
  </si>
  <si>
    <t>CO0256</t>
  </si>
  <si>
    <t>CO0257</t>
  </si>
  <si>
    <t>CO0258</t>
  </si>
  <si>
    <t>CO0259</t>
  </si>
  <si>
    <t>CO0260</t>
  </si>
  <si>
    <t>CO0261</t>
  </si>
  <si>
    <t>CO0262</t>
  </si>
  <si>
    <t>CO0263</t>
  </si>
  <si>
    <t>CO0264</t>
  </si>
  <si>
    <t>CO0265</t>
  </si>
  <si>
    <t>CO0266</t>
  </si>
  <si>
    <t>CO0267</t>
  </si>
  <si>
    <t>CO0268</t>
  </si>
  <si>
    <t>CO0269</t>
  </si>
  <si>
    <t>CO0270</t>
  </si>
  <si>
    <t>CO0271</t>
  </si>
  <si>
    <t>CO0272</t>
  </si>
  <si>
    <t>CO0273</t>
  </si>
  <si>
    <t>CO0274</t>
  </si>
  <si>
    <t>CO0275</t>
  </si>
  <si>
    <t>CO0276</t>
  </si>
  <si>
    <t>CO0277</t>
  </si>
  <si>
    <t>CO0278</t>
  </si>
  <si>
    <t>CO0279</t>
  </si>
  <si>
    <t>CO0280</t>
  </si>
  <si>
    <t>CO0281</t>
  </si>
  <si>
    <t>CO0282</t>
  </si>
  <si>
    <t>CO0283</t>
  </si>
  <si>
    <t>CO0284</t>
  </si>
  <si>
    <t>CO0285</t>
  </si>
  <si>
    <t>CO0286</t>
  </si>
  <si>
    <t>CO0287</t>
  </si>
  <si>
    <t>CO0288</t>
  </si>
  <si>
    <t>CO0289</t>
  </si>
  <si>
    <t>CO0290</t>
  </si>
  <si>
    <t>CO0291</t>
  </si>
  <si>
    <t>CO0292</t>
  </si>
  <si>
    <t>CO0293</t>
  </si>
  <si>
    <t>CO0294</t>
  </si>
  <si>
    <t>CO0295</t>
  </si>
  <si>
    <t>CO0296</t>
  </si>
  <si>
    <t>CO0297</t>
  </si>
  <si>
    <t>CO0298</t>
  </si>
  <si>
    <t>CO0299</t>
  </si>
  <si>
    <t>CO0300</t>
  </si>
  <si>
    <t>CO0301</t>
  </si>
  <si>
    <t>CO0302</t>
  </si>
  <si>
    <t>CO0303</t>
  </si>
  <si>
    <t>CO0304</t>
  </si>
  <si>
    <t>CO0305</t>
  </si>
  <si>
    <t>CO0306</t>
  </si>
  <si>
    <t>CO0307</t>
  </si>
  <si>
    <t>CO0308</t>
  </si>
  <si>
    <t>CO0309</t>
  </si>
  <si>
    <t>CO0310</t>
  </si>
  <si>
    <t>CO0311</t>
  </si>
  <si>
    <t>CO0312</t>
  </si>
  <si>
    <t>CO0313</t>
  </si>
  <si>
    <t>CO0314</t>
  </si>
  <si>
    <t>CO0315</t>
  </si>
  <si>
    <t>CO0316</t>
  </si>
  <si>
    <t>CO0317</t>
  </si>
  <si>
    <t>CO0318</t>
  </si>
  <si>
    <t>CO0319</t>
  </si>
  <si>
    <t>CO0320</t>
  </si>
  <si>
    <t>CO0321</t>
  </si>
  <si>
    <t>CO0322</t>
  </si>
  <si>
    <t>CO0323</t>
  </si>
  <si>
    <t>CO0324</t>
  </si>
  <si>
    <t>CO0325</t>
  </si>
  <si>
    <t>CO0326</t>
  </si>
  <si>
    <t>CO0327</t>
  </si>
  <si>
    <t>CO0328</t>
  </si>
  <si>
    <t>CO0329</t>
  </si>
  <si>
    <t>CO0330</t>
  </si>
  <si>
    <t>CO0331</t>
  </si>
  <si>
    <t>CO0332</t>
  </si>
  <si>
    <t>CO0333</t>
  </si>
  <si>
    <t>CO0334</t>
  </si>
  <si>
    <t>CO0335</t>
  </si>
  <si>
    <t>CO0336</t>
  </si>
  <si>
    <t>CO0337</t>
  </si>
  <si>
    <t>CO0338</t>
  </si>
  <si>
    <t>CO0339</t>
  </si>
  <si>
    <t>CO0340</t>
  </si>
  <si>
    <t>CO0341</t>
  </si>
  <si>
    <t>CO0342</t>
  </si>
  <si>
    <t>CO0343</t>
  </si>
  <si>
    <t>CO0344</t>
  </si>
  <si>
    <t>CO0345</t>
  </si>
  <si>
    <t>CO0346</t>
  </si>
  <si>
    <t>CO0347</t>
  </si>
  <si>
    <t>CO0348</t>
  </si>
  <si>
    <t>CO0349</t>
  </si>
  <si>
    <t>CO0350</t>
  </si>
  <si>
    <t>CO0351</t>
  </si>
  <si>
    <t>CO0352</t>
  </si>
  <si>
    <t>CO0353</t>
  </si>
  <si>
    <t>CO0354</t>
  </si>
  <si>
    <t>CO0355</t>
  </si>
  <si>
    <t>CO0356</t>
  </si>
  <si>
    <t>CO0357</t>
  </si>
  <si>
    <t>CO0358</t>
  </si>
  <si>
    <t>CO0359</t>
  </si>
  <si>
    <t>CO0360</t>
  </si>
  <si>
    <t>CO0361</t>
  </si>
  <si>
    <t>CO0362</t>
  </si>
  <si>
    <t>CO0363</t>
  </si>
  <si>
    <t>CO0364</t>
  </si>
  <si>
    <t>CO0365</t>
  </si>
  <si>
    <t>CO0366</t>
  </si>
  <si>
    <t>CO0367</t>
  </si>
  <si>
    <t>CO0368</t>
  </si>
  <si>
    <t>CO0369</t>
  </si>
  <si>
    <t>CO0370</t>
  </si>
  <si>
    <t>CO0371</t>
  </si>
  <si>
    <t>CO0372</t>
  </si>
  <si>
    <t>CO0373</t>
  </si>
  <si>
    <t>CO0374</t>
  </si>
  <si>
    <t>CO0375</t>
  </si>
  <si>
    <t>CO0376</t>
  </si>
  <si>
    <t>CO0377</t>
  </si>
  <si>
    <t>CO0378</t>
  </si>
  <si>
    <t>CO0379</t>
  </si>
  <si>
    <t>CO0380</t>
  </si>
  <si>
    <t>CO0381</t>
  </si>
  <si>
    <t>CO0382</t>
  </si>
  <si>
    <t>CO0383</t>
  </si>
  <si>
    <t>CO0384</t>
  </si>
  <si>
    <t>CO0385</t>
  </si>
  <si>
    <t>CO0386</t>
  </si>
  <si>
    <t>CO0387</t>
  </si>
  <si>
    <t>CO0388</t>
  </si>
  <si>
    <t>CO0389</t>
  </si>
  <si>
    <t>CO0390</t>
  </si>
  <si>
    <t>CO0391</t>
  </si>
  <si>
    <t>CO0392</t>
  </si>
  <si>
    <t>CO0393</t>
  </si>
  <si>
    <t>CO0394</t>
  </si>
  <si>
    <t>CO0395</t>
  </si>
  <si>
    <t>CO0396</t>
  </si>
  <si>
    <t>CO0397</t>
  </si>
  <si>
    <t>CO0398</t>
  </si>
  <si>
    <t>CO0399</t>
  </si>
  <si>
    <t>CO0400</t>
  </si>
  <si>
    <t>CO0401</t>
  </si>
  <si>
    <t>CO0402</t>
  </si>
  <si>
    <t>CO0403</t>
  </si>
  <si>
    <t>CO0404</t>
  </si>
  <si>
    <t>CO0405</t>
  </si>
  <si>
    <t>CO0406</t>
  </si>
  <si>
    <t>CO0407</t>
  </si>
  <si>
    <t>CO0408</t>
  </si>
  <si>
    <t>CO0409</t>
  </si>
  <si>
    <t>CO0410</t>
  </si>
  <si>
    <t>CO0411</t>
  </si>
  <si>
    <t>CO0412</t>
  </si>
  <si>
    <t>CO0413</t>
  </si>
  <si>
    <t>CO0414</t>
  </si>
  <si>
    <t>CO0415</t>
  </si>
  <si>
    <t>CO0416</t>
  </si>
  <si>
    <t>CO0417</t>
  </si>
  <si>
    <t>CO0418</t>
  </si>
  <si>
    <t>CO0419</t>
  </si>
  <si>
    <t>CO0420</t>
  </si>
  <si>
    <t>CO0421</t>
  </si>
  <si>
    <t>CO0422</t>
  </si>
  <si>
    <t>CO0423</t>
  </si>
  <si>
    <t>CO0424</t>
  </si>
  <si>
    <t>CO0425</t>
  </si>
  <si>
    <t>CO0426</t>
  </si>
  <si>
    <t>CO0427</t>
  </si>
  <si>
    <t>CO0428</t>
  </si>
  <si>
    <t>CO0429</t>
  </si>
  <si>
    <t>CO0430</t>
  </si>
  <si>
    <t>CO0431</t>
  </si>
  <si>
    <t>CO0432</t>
  </si>
  <si>
    <t>CO0433</t>
  </si>
  <si>
    <t>CO0434</t>
  </si>
  <si>
    <t>CO0435</t>
  </si>
  <si>
    <t>CO0436</t>
  </si>
  <si>
    <t>CO0437</t>
  </si>
  <si>
    <t>CO0438</t>
  </si>
  <si>
    <t>CO0439</t>
  </si>
  <si>
    <t>CO0440</t>
  </si>
  <si>
    <t>CO0441</t>
  </si>
  <si>
    <t>CO0442</t>
  </si>
  <si>
    <t>CO0443</t>
  </si>
  <si>
    <t>CO0444</t>
  </si>
  <si>
    <t>CO0445</t>
  </si>
  <si>
    <t>CO0446</t>
  </si>
  <si>
    <t>CO0447</t>
  </si>
  <si>
    <t>CO0448</t>
  </si>
  <si>
    <t>CO0449</t>
  </si>
  <si>
    <t>CO0450</t>
  </si>
  <si>
    <t>CO0451</t>
  </si>
  <si>
    <t>CO0452</t>
  </si>
  <si>
    <t>CO0453</t>
  </si>
  <si>
    <t>CO0454</t>
  </si>
  <si>
    <t>CO0455</t>
  </si>
  <si>
    <t>CO0456</t>
  </si>
  <si>
    <t>CO0457</t>
  </si>
  <si>
    <t>CO0458</t>
  </si>
  <si>
    <t>CO0459</t>
  </si>
  <si>
    <t>CO0460</t>
  </si>
  <si>
    <t>CO0461</t>
  </si>
  <si>
    <t>CO0462</t>
  </si>
  <si>
    <t>CO0463</t>
  </si>
  <si>
    <t>CO0464</t>
  </si>
  <si>
    <t>CO0465</t>
  </si>
  <si>
    <t>CO0466</t>
  </si>
  <si>
    <t>CO0467</t>
  </si>
  <si>
    <t>CO0468</t>
  </si>
  <si>
    <t>CO0469</t>
  </si>
  <si>
    <t>CO0470</t>
  </si>
  <si>
    <t>CO0471</t>
  </si>
  <si>
    <t>CO0472</t>
  </si>
  <si>
    <t>CO0473</t>
  </si>
  <si>
    <t>CO0474</t>
  </si>
  <si>
    <t>CO0475</t>
  </si>
  <si>
    <t>CO0476</t>
  </si>
  <si>
    <t>CO0477</t>
  </si>
  <si>
    <t>CO0478</t>
  </si>
  <si>
    <t>CO0479</t>
  </si>
  <si>
    <t>CO0480</t>
  </si>
  <si>
    <t>CO0481</t>
  </si>
  <si>
    <t>CO0482</t>
  </si>
  <si>
    <t>CO0483</t>
  </si>
  <si>
    <t>CO0484</t>
  </si>
  <si>
    <t>CO0485</t>
  </si>
  <si>
    <t>CO0486</t>
  </si>
  <si>
    <t>CO0487</t>
  </si>
  <si>
    <t>CO0488</t>
  </si>
  <si>
    <t>CO0489</t>
  </si>
  <si>
    <t>CO0490</t>
  </si>
  <si>
    <t>CO0491</t>
  </si>
  <si>
    <t>CO0492</t>
  </si>
  <si>
    <t>CO0493</t>
  </si>
  <si>
    <t>CO0494</t>
  </si>
  <si>
    <t>CO0495</t>
  </si>
  <si>
    <t>CO0496</t>
  </si>
  <si>
    <t>CO0497</t>
  </si>
  <si>
    <t>CO0498</t>
  </si>
  <si>
    <t>CO0499</t>
  </si>
  <si>
    <t>CO0500</t>
  </si>
  <si>
    <t>CO0501</t>
  </si>
  <si>
    <t>CO0502</t>
  </si>
  <si>
    <t>CO0503</t>
  </si>
  <si>
    <t>CO0504</t>
  </si>
  <si>
    <t>CO0505</t>
  </si>
  <si>
    <t>CO0506</t>
  </si>
  <si>
    <t>CO0507</t>
  </si>
  <si>
    <t>CO0508</t>
  </si>
  <si>
    <t>CO0509</t>
  </si>
  <si>
    <t>CO0510</t>
  </si>
  <si>
    <t>CO0511</t>
  </si>
  <si>
    <t>CO0512</t>
  </si>
  <si>
    <t>CO0513</t>
  </si>
  <si>
    <t>CO0514</t>
  </si>
  <si>
    <t>CO0515</t>
  </si>
  <si>
    <t>CO0516</t>
  </si>
  <si>
    <t>CO0517</t>
  </si>
  <si>
    <t>CO0518</t>
  </si>
  <si>
    <t>CO0519</t>
  </si>
  <si>
    <t>CO0520</t>
  </si>
  <si>
    <t>CO0521</t>
  </si>
  <si>
    <t>CO0522</t>
  </si>
  <si>
    <t>CO0523</t>
  </si>
  <si>
    <t>CO0524</t>
  </si>
  <si>
    <t>CO0525</t>
  </si>
  <si>
    <t>CO0526</t>
  </si>
  <si>
    <t>CO0527</t>
  </si>
  <si>
    <t>CO0528</t>
  </si>
  <si>
    <t>CO0529</t>
  </si>
  <si>
    <t>CO0530</t>
  </si>
  <si>
    <t>CO0531</t>
  </si>
  <si>
    <t>CO0532</t>
  </si>
  <si>
    <t>CO0533</t>
  </si>
  <si>
    <t>CO0534</t>
  </si>
  <si>
    <t>CO0535</t>
  </si>
  <si>
    <t>CO0536</t>
  </si>
  <si>
    <t>CO0537</t>
  </si>
  <si>
    <t>CO0538</t>
  </si>
  <si>
    <t>CO0539</t>
  </si>
  <si>
    <t>CO0540</t>
  </si>
  <si>
    <t>CO0541</t>
  </si>
  <si>
    <t>CO0542</t>
  </si>
  <si>
    <t>CO0543</t>
  </si>
  <si>
    <t>CO0544</t>
  </si>
  <si>
    <t>CO0545</t>
  </si>
  <si>
    <t>CO0546</t>
  </si>
  <si>
    <t>CO0547</t>
  </si>
  <si>
    <t>CO0548</t>
  </si>
  <si>
    <t>CO0549</t>
  </si>
  <si>
    <t>CO0550</t>
  </si>
  <si>
    <t>CO0551</t>
  </si>
  <si>
    <t>CO0552</t>
  </si>
  <si>
    <t>CO0553</t>
  </si>
  <si>
    <t>CO0554</t>
  </si>
  <si>
    <t>CO0555</t>
  </si>
  <si>
    <t>CO0556</t>
  </si>
  <si>
    <t>CO0557</t>
  </si>
  <si>
    <t>CO0558</t>
  </si>
  <si>
    <t>CO0559</t>
  </si>
  <si>
    <t>CO0560</t>
  </si>
  <si>
    <t>CO0561</t>
  </si>
  <si>
    <t>CO0562</t>
  </si>
  <si>
    <t>CO0563</t>
  </si>
  <si>
    <t>CO0564</t>
  </si>
  <si>
    <t>CO0565</t>
  </si>
  <si>
    <t>CO0566</t>
  </si>
  <si>
    <t>CO0567</t>
  </si>
  <si>
    <t>CO0568</t>
  </si>
  <si>
    <t>CO0569</t>
  </si>
  <si>
    <t>CO0570</t>
  </si>
  <si>
    <t>CO0571</t>
  </si>
  <si>
    <t>CO0572</t>
  </si>
  <si>
    <t>CO0573</t>
  </si>
  <si>
    <t>CO0574</t>
  </si>
  <si>
    <t>CO0575</t>
  </si>
  <si>
    <t>CO0576</t>
  </si>
  <si>
    <t>CO0577</t>
  </si>
  <si>
    <t>CO0578</t>
  </si>
  <si>
    <t>CO0579</t>
  </si>
  <si>
    <t>CO0580</t>
  </si>
  <si>
    <t>CO0581</t>
  </si>
  <si>
    <t>CO0582</t>
  </si>
  <si>
    <t>CO0583</t>
  </si>
  <si>
    <t>CO0584</t>
  </si>
  <si>
    <t>CO0585</t>
  </si>
  <si>
    <t>CO0586</t>
  </si>
  <si>
    <t>CO0587</t>
  </si>
  <si>
    <t>CO0588</t>
  </si>
  <si>
    <t>CO0589</t>
  </si>
  <si>
    <t>CO0590</t>
  </si>
  <si>
    <t>CO0591</t>
  </si>
  <si>
    <t>CO0592</t>
  </si>
  <si>
    <t>CO0593</t>
  </si>
  <si>
    <t>CO0594</t>
  </si>
  <si>
    <t>CO0595</t>
  </si>
  <si>
    <t>CO0596</t>
  </si>
  <si>
    <t>CO0597</t>
  </si>
  <si>
    <t>CO0598</t>
  </si>
  <si>
    <t>CO0599</t>
  </si>
  <si>
    <t>CO0600</t>
  </si>
  <si>
    <t>CO0601</t>
  </si>
  <si>
    <t>CO0602</t>
  </si>
  <si>
    <t>CO0603</t>
  </si>
  <si>
    <t>CO0604</t>
  </si>
  <si>
    <t>CO0605</t>
  </si>
  <si>
    <t>CO0606</t>
  </si>
  <si>
    <t>CO0607</t>
  </si>
  <si>
    <t>CO0608</t>
  </si>
  <si>
    <t>CO0609</t>
  </si>
  <si>
    <t>CO0610</t>
  </si>
  <si>
    <t>CO0611</t>
  </si>
  <si>
    <t>CO0612</t>
  </si>
  <si>
    <t>CO0613</t>
  </si>
  <si>
    <t>CO0614</t>
  </si>
  <si>
    <t>CO0615</t>
  </si>
  <si>
    <t>CO0616</t>
  </si>
  <si>
    <t>CO0617</t>
  </si>
  <si>
    <t>CO0618</t>
  </si>
  <si>
    <t>CO0619</t>
  </si>
  <si>
    <t>CO0620</t>
  </si>
  <si>
    <t>CO0621</t>
  </si>
  <si>
    <t>CO0622</t>
  </si>
  <si>
    <t>CO0623</t>
  </si>
  <si>
    <t>CO0624</t>
  </si>
  <si>
    <t>CO0625</t>
  </si>
  <si>
    <t>CO0626</t>
  </si>
  <si>
    <t>CO0627</t>
  </si>
  <si>
    <t>CO0628</t>
  </si>
  <si>
    <t>CO0629</t>
  </si>
  <si>
    <t>CO0630</t>
  </si>
  <si>
    <t>CO0631</t>
  </si>
  <si>
    <t>CO0632</t>
  </si>
  <si>
    <t>CO0633</t>
  </si>
  <si>
    <t>CO0634</t>
  </si>
  <si>
    <t>CO0635</t>
  </si>
  <si>
    <t>CO0636</t>
  </si>
  <si>
    <t>CO0637</t>
  </si>
  <si>
    <t>CO0638</t>
  </si>
  <si>
    <t>CO0639</t>
  </si>
  <si>
    <t>CO0640</t>
  </si>
  <si>
    <t>CO0641</t>
  </si>
  <si>
    <t>CO0642</t>
  </si>
  <si>
    <t>CO0643</t>
  </si>
  <si>
    <t>CO0644</t>
  </si>
  <si>
    <t>CO0645</t>
  </si>
  <si>
    <t>CO0646</t>
  </si>
  <si>
    <t>CO0647</t>
  </si>
  <si>
    <t>CO0648</t>
  </si>
  <si>
    <t>CO0649</t>
  </si>
  <si>
    <t>CO0650</t>
  </si>
  <si>
    <t>CO0651</t>
  </si>
  <si>
    <t>CO0652</t>
  </si>
  <si>
    <t>CO0653</t>
  </si>
  <si>
    <t>CO0654</t>
  </si>
  <si>
    <t>CO0655</t>
  </si>
  <si>
    <t>CO0656</t>
  </si>
  <si>
    <t>CO0657</t>
  </si>
  <si>
    <t>CO0658</t>
  </si>
  <si>
    <t>CO0659</t>
  </si>
  <si>
    <t>CO0660</t>
  </si>
  <si>
    <t>CO0661</t>
  </si>
  <si>
    <t>CO0662</t>
  </si>
  <si>
    <t>CO0663</t>
  </si>
  <si>
    <t>CO0664</t>
  </si>
  <si>
    <t>CO0665</t>
  </si>
  <si>
    <t>CO0666</t>
  </si>
  <si>
    <t>CO0667</t>
  </si>
  <si>
    <t>CO0668</t>
  </si>
  <si>
    <t>CO0669</t>
  </si>
  <si>
    <t>CO0670</t>
  </si>
  <si>
    <t>CO0671</t>
  </si>
  <si>
    <t>CO0672</t>
  </si>
  <si>
    <t>CO0673</t>
  </si>
  <si>
    <t>CO0674</t>
  </si>
  <si>
    <t>CO0675</t>
  </si>
  <si>
    <t>CO0676</t>
  </si>
  <si>
    <t>CO0677</t>
  </si>
  <si>
    <t>CO0678</t>
  </si>
  <si>
    <t>CO0679</t>
  </si>
  <si>
    <t>CO0680</t>
  </si>
  <si>
    <t>CO0681</t>
  </si>
  <si>
    <t>CO0682</t>
  </si>
  <si>
    <t>CO0683</t>
  </si>
  <si>
    <t>CO0684</t>
  </si>
  <si>
    <t>CO0685</t>
  </si>
  <si>
    <t>CO0686</t>
  </si>
  <si>
    <t>CO0687</t>
  </si>
  <si>
    <t>CO0688</t>
  </si>
  <si>
    <t>CO0689</t>
  </si>
  <si>
    <t>CO0690</t>
  </si>
  <si>
    <t>CO0691</t>
  </si>
  <si>
    <t>CO0692</t>
  </si>
  <si>
    <t>CO0693</t>
  </si>
  <si>
    <t>CO0694</t>
  </si>
  <si>
    <t>CO0695</t>
  </si>
  <si>
    <t>CO0696</t>
  </si>
  <si>
    <t>CO0697</t>
  </si>
  <si>
    <t>CO0698</t>
  </si>
  <si>
    <t>CO0699</t>
  </si>
  <si>
    <t>CO0700</t>
  </si>
  <si>
    <t>CO0701</t>
  </si>
  <si>
    <t>CO0702</t>
  </si>
  <si>
    <t>CO0703</t>
  </si>
  <si>
    <t>CO0704</t>
  </si>
  <si>
    <t>CO0705</t>
  </si>
  <si>
    <t>CO0706</t>
  </si>
  <si>
    <t>CO0707</t>
  </si>
  <si>
    <t>CO0708</t>
  </si>
  <si>
    <t>CO0709</t>
  </si>
  <si>
    <t>CO0710</t>
  </si>
  <si>
    <t>CO0711</t>
  </si>
  <si>
    <t>CO0712</t>
  </si>
  <si>
    <t>CO0713</t>
  </si>
  <si>
    <t>CO0714</t>
  </si>
  <si>
    <t>CO0715</t>
  </si>
  <si>
    <t>CO0716</t>
  </si>
  <si>
    <t>CO0717</t>
  </si>
  <si>
    <t>CO0718</t>
  </si>
  <si>
    <t>CO0719</t>
  </si>
  <si>
    <t>CO0720</t>
  </si>
  <si>
    <t>CO0721</t>
  </si>
  <si>
    <t>CO0722</t>
  </si>
  <si>
    <t>CO0723</t>
  </si>
  <si>
    <t>CO0724</t>
  </si>
  <si>
    <t>CO0725</t>
  </si>
  <si>
    <t>CO0726</t>
  </si>
  <si>
    <t>CO0727</t>
  </si>
  <si>
    <t>CO0728</t>
  </si>
  <si>
    <t>CO0729</t>
  </si>
  <si>
    <t>CO0730</t>
  </si>
  <si>
    <t>CO0731</t>
  </si>
  <si>
    <t>CO0732</t>
  </si>
  <si>
    <t>CO0733</t>
  </si>
  <si>
    <t>CO0734</t>
  </si>
  <si>
    <t>CO0735</t>
  </si>
  <si>
    <t>CO0736</t>
  </si>
  <si>
    <t>CO0737</t>
  </si>
  <si>
    <t>CO0738</t>
  </si>
  <si>
    <t>CO0739</t>
  </si>
  <si>
    <t>CO0740</t>
  </si>
  <si>
    <t>CO0741</t>
  </si>
  <si>
    <t>CO0742</t>
  </si>
  <si>
    <t>CO0743</t>
  </si>
  <si>
    <t>CO0744</t>
  </si>
  <si>
    <t>CO0745</t>
  </si>
  <si>
    <t>CO0746</t>
  </si>
  <si>
    <t>CO0747</t>
  </si>
  <si>
    <t>CO0748</t>
  </si>
  <si>
    <t>CO0749</t>
  </si>
  <si>
    <t>CO0750</t>
  </si>
  <si>
    <t>CO0751</t>
  </si>
  <si>
    <t>CO0752</t>
  </si>
  <si>
    <t>CO0753</t>
  </si>
  <si>
    <t>CO0754</t>
  </si>
  <si>
    <t>CO0755</t>
  </si>
  <si>
    <t>CO0756</t>
  </si>
  <si>
    <t>CO0757</t>
  </si>
  <si>
    <t>CO0758</t>
  </si>
  <si>
    <t>CO0759</t>
  </si>
  <si>
    <t>CO0760</t>
  </si>
  <si>
    <t>CO0761</t>
  </si>
  <si>
    <t>CO0762</t>
  </si>
  <si>
    <t>CO0763</t>
  </si>
  <si>
    <t>CO0764</t>
  </si>
  <si>
    <t>CO0765</t>
  </si>
  <si>
    <t>CO0766</t>
  </si>
  <si>
    <t>CO0767</t>
  </si>
  <si>
    <t>CO0768</t>
  </si>
  <si>
    <t>CO0769</t>
  </si>
  <si>
    <t>CO0770</t>
  </si>
  <si>
    <t>CO0771</t>
  </si>
  <si>
    <t>CO0772</t>
  </si>
  <si>
    <t>CO0773</t>
  </si>
  <si>
    <t>CO0774</t>
  </si>
  <si>
    <t>CO0775</t>
  </si>
  <si>
    <t>CO0776</t>
  </si>
  <si>
    <t>CO0777</t>
  </si>
  <si>
    <t>CO0778</t>
  </si>
  <si>
    <t>CO0779</t>
  </si>
  <si>
    <t>CO0780</t>
  </si>
  <si>
    <t>CO0781</t>
  </si>
  <si>
    <t>CO0782</t>
  </si>
  <si>
    <t>CO0783</t>
  </si>
  <si>
    <t>CO0784</t>
  </si>
  <si>
    <t>CO0785</t>
  </si>
  <si>
    <t>CO0786</t>
  </si>
  <si>
    <t>CO0787</t>
  </si>
  <si>
    <t>CO0788</t>
  </si>
  <si>
    <t>CO0789</t>
  </si>
  <si>
    <t>CO0790</t>
  </si>
  <si>
    <t>CO0791</t>
  </si>
  <si>
    <t>CO0792</t>
  </si>
  <si>
    <t>CO0793</t>
  </si>
  <si>
    <t>CO0794</t>
  </si>
  <si>
    <t>CO0795</t>
  </si>
  <si>
    <t>CO0796</t>
  </si>
  <si>
    <t>CO0797</t>
  </si>
  <si>
    <t>CO0798</t>
  </si>
  <si>
    <t>CO0799</t>
  </si>
  <si>
    <t>CO0800</t>
  </si>
  <si>
    <t>CO0801</t>
  </si>
  <si>
    <t>CO0802</t>
  </si>
  <si>
    <t>CO0803</t>
  </si>
  <si>
    <t>CO0804</t>
  </si>
  <si>
    <t>CO0805</t>
  </si>
  <si>
    <t>CO0806</t>
  </si>
  <si>
    <t>CO0807</t>
  </si>
  <si>
    <t>CO0808</t>
  </si>
  <si>
    <t>CO0809</t>
  </si>
  <si>
    <t>CO0810</t>
  </si>
  <si>
    <t>CO0811</t>
  </si>
  <si>
    <t>CO0812</t>
  </si>
  <si>
    <t>CO0813</t>
  </si>
  <si>
    <t>CO0814</t>
  </si>
  <si>
    <t>CO0815</t>
  </si>
  <si>
    <t>CO0816</t>
  </si>
  <si>
    <t>CO0817</t>
  </si>
  <si>
    <t>CO0818</t>
  </si>
  <si>
    <t>CO0819</t>
  </si>
  <si>
    <t>CO0820</t>
  </si>
  <si>
    <t>CO0821</t>
  </si>
  <si>
    <t>CO0822</t>
  </si>
  <si>
    <t>CO0823</t>
  </si>
  <si>
    <t>CO0824</t>
  </si>
  <si>
    <t>CO0825</t>
  </si>
  <si>
    <t>CO0826</t>
  </si>
  <si>
    <t>CO0827</t>
  </si>
  <si>
    <t>CO0828</t>
  </si>
  <si>
    <t>CO0829</t>
  </si>
  <si>
    <t>CO0830</t>
  </si>
  <si>
    <t>CO0831</t>
  </si>
  <si>
    <t>CO0832</t>
  </si>
  <si>
    <t>CO0833</t>
  </si>
  <si>
    <t>CO0834</t>
  </si>
  <si>
    <t>CO0835</t>
  </si>
  <si>
    <t>CO0836</t>
  </si>
  <si>
    <t>CO0837</t>
  </si>
  <si>
    <t>CO0838</t>
  </si>
  <si>
    <t>CO0839</t>
  </si>
  <si>
    <t>CO0840</t>
  </si>
  <si>
    <t>CO0841</t>
  </si>
  <si>
    <t>CO0842</t>
  </si>
  <si>
    <t>CO0843</t>
  </si>
  <si>
    <t>CO0844</t>
  </si>
  <si>
    <t>CO0845</t>
  </si>
  <si>
    <t>CO0846</t>
  </si>
  <si>
    <t>CO0847</t>
  </si>
  <si>
    <t>CO0848</t>
  </si>
  <si>
    <t>CO0849</t>
  </si>
  <si>
    <t>CO0850</t>
  </si>
  <si>
    <t>CO0851</t>
  </si>
  <si>
    <t>CO0852</t>
  </si>
  <si>
    <t>CO0853</t>
  </si>
  <si>
    <t>CO0854</t>
  </si>
  <si>
    <t>CO0855</t>
  </si>
  <si>
    <t>CO0856</t>
  </si>
  <si>
    <t>CO0857</t>
  </si>
  <si>
    <t>CO0858</t>
  </si>
  <si>
    <t>CO0859</t>
  </si>
  <si>
    <t>CO0860</t>
  </si>
  <si>
    <t>CO0861</t>
  </si>
  <si>
    <t>CO0862</t>
  </si>
  <si>
    <t>CO0863</t>
  </si>
  <si>
    <t>CO0864</t>
  </si>
  <si>
    <t>CO0865</t>
  </si>
  <si>
    <t>CO0866</t>
  </si>
  <si>
    <t>CO0867</t>
  </si>
  <si>
    <t>CO0868</t>
  </si>
  <si>
    <t>CO0869</t>
  </si>
  <si>
    <t>CO0870</t>
  </si>
  <si>
    <t>CO0871</t>
  </si>
  <si>
    <t>CO0872</t>
  </si>
  <si>
    <t>CO0873</t>
  </si>
  <si>
    <t>CO0874</t>
  </si>
  <si>
    <t>CO0875</t>
  </si>
  <si>
    <t>CO0876</t>
  </si>
  <si>
    <t>CO0877</t>
  </si>
  <si>
    <t>CO0878</t>
  </si>
  <si>
    <t>CO0879</t>
  </si>
  <si>
    <t>CO0880</t>
  </si>
  <si>
    <t>CO0881</t>
  </si>
  <si>
    <t>CO0882</t>
  </si>
  <si>
    <t>CO0883</t>
  </si>
  <si>
    <t>CO0884</t>
  </si>
  <si>
    <t>CO0885</t>
  </si>
  <si>
    <t>CO0886</t>
  </si>
  <si>
    <t>CO0887</t>
  </si>
  <si>
    <t>CO0888</t>
  </si>
  <si>
    <t>CO0889</t>
  </si>
  <si>
    <t>CO0890</t>
  </si>
  <si>
    <t>CO0891</t>
  </si>
  <si>
    <t>CO0892</t>
  </si>
  <si>
    <t>CO0893</t>
  </si>
  <si>
    <t>CO0894</t>
  </si>
  <si>
    <t>CO0895</t>
  </si>
  <si>
    <t>CO0896</t>
  </si>
  <si>
    <t>CO0897</t>
  </si>
  <si>
    <t>CO0898</t>
  </si>
  <si>
    <t>CO0899</t>
  </si>
  <si>
    <t>CO0900</t>
  </si>
  <si>
    <t>CO0901</t>
  </si>
  <si>
    <t>CO0902</t>
  </si>
  <si>
    <t>CO0903</t>
  </si>
  <si>
    <t>CO0904</t>
  </si>
  <si>
    <t>CO0905</t>
  </si>
  <si>
    <t>CO0906</t>
  </si>
  <si>
    <t>CO0907</t>
  </si>
  <si>
    <t>CO0908</t>
  </si>
  <si>
    <t>CO0909</t>
  </si>
  <si>
    <t>CO0910</t>
  </si>
  <si>
    <t>CO0911</t>
  </si>
  <si>
    <t>CO0912</t>
  </si>
  <si>
    <t>CO0913</t>
  </si>
  <si>
    <t>CO0914</t>
  </si>
  <si>
    <t>CO0915</t>
  </si>
  <si>
    <t>CO0916</t>
  </si>
  <si>
    <t>CO0917</t>
  </si>
  <si>
    <t>CO0918</t>
  </si>
  <si>
    <t>CO0919</t>
  </si>
  <si>
    <t>CO0920</t>
  </si>
  <si>
    <t>CO0921</t>
  </si>
  <si>
    <t>CO0922</t>
  </si>
  <si>
    <t>CO0923</t>
  </si>
  <si>
    <t>CO0924</t>
  </si>
  <si>
    <t>CO0925</t>
  </si>
  <si>
    <t>CO0926</t>
  </si>
  <si>
    <t>CO0927</t>
  </si>
  <si>
    <t>CO0928</t>
  </si>
  <si>
    <t>CO0929</t>
  </si>
  <si>
    <t>CO0930</t>
  </si>
  <si>
    <t>CO0931</t>
  </si>
  <si>
    <t>CO0932</t>
  </si>
  <si>
    <t>CO0933</t>
  </si>
  <si>
    <t>CO0934</t>
  </si>
  <si>
    <t>CO0935</t>
  </si>
  <si>
    <t>CO0936</t>
  </si>
  <si>
    <t>CO0937</t>
  </si>
  <si>
    <t>CO0938</t>
  </si>
  <si>
    <t>CO0939</t>
  </si>
  <si>
    <t>CO0940</t>
  </si>
  <si>
    <t>CO0941</t>
  </si>
  <si>
    <t>CO0942</t>
  </si>
  <si>
    <t>CO0943</t>
  </si>
  <si>
    <t>CO0944</t>
  </si>
  <si>
    <t>CO0945</t>
  </si>
  <si>
    <t>CO0946</t>
  </si>
  <si>
    <t>CO0947</t>
  </si>
  <si>
    <t>CO0948</t>
  </si>
  <si>
    <t>CO0949</t>
  </si>
  <si>
    <t>CO0950</t>
  </si>
  <si>
    <t>CO0951</t>
  </si>
  <si>
    <t>CO0952</t>
  </si>
  <si>
    <t>CO0953</t>
  </si>
  <si>
    <t>CO0954</t>
  </si>
  <si>
    <t>CO0955</t>
  </si>
  <si>
    <t>CO0956</t>
  </si>
  <si>
    <t>CO0957</t>
  </si>
  <si>
    <t>CO0958</t>
  </si>
  <si>
    <t>CO0959</t>
  </si>
  <si>
    <t>CO0960</t>
  </si>
  <si>
    <t>CO0961</t>
  </si>
  <si>
    <t>CO0962</t>
  </si>
  <si>
    <t>CO0963</t>
  </si>
  <si>
    <t>CO0964</t>
  </si>
  <si>
    <t>CO0965</t>
  </si>
  <si>
    <t>CO0966</t>
  </si>
  <si>
    <t>CO0967</t>
  </si>
  <si>
    <t>CO0968</t>
  </si>
  <si>
    <t>CO0969</t>
  </si>
  <si>
    <t>CO0970</t>
  </si>
  <si>
    <t>CO0971</t>
  </si>
  <si>
    <t>CO0972</t>
  </si>
  <si>
    <t>CO0973</t>
  </si>
  <si>
    <t>CO0974</t>
  </si>
  <si>
    <t>CO0975</t>
  </si>
  <si>
    <t>CO0976</t>
  </si>
  <si>
    <t>CO0977</t>
  </si>
  <si>
    <t>CO0978</t>
  </si>
  <si>
    <t>CO0979</t>
  </si>
  <si>
    <t>CO0980</t>
  </si>
  <si>
    <t>CO0981</t>
  </si>
  <si>
    <t>CO0982</t>
  </si>
  <si>
    <t>CO0983</t>
  </si>
  <si>
    <t>CO0984</t>
  </si>
  <si>
    <t>CO0985</t>
  </si>
  <si>
    <t>CO0986</t>
  </si>
  <si>
    <t>CO0987</t>
  </si>
  <si>
    <t>CO0988</t>
  </si>
  <si>
    <t>CO0989</t>
  </si>
  <si>
    <t>CO0990</t>
  </si>
  <si>
    <t>CO0991</t>
  </si>
  <si>
    <t>CO0992</t>
  </si>
  <si>
    <t>CO0993</t>
  </si>
  <si>
    <t>CO0994</t>
  </si>
  <si>
    <t>CO0995</t>
  </si>
  <si>
    <t>CO0996</t>
  </si>
  <si>
    <t>CO0997</t>
  </si>
  <si>
    <t>CO0998</t>
  </si>
  <si>
    <t>CO0999</t>
  </si>
  <si>
    <t>CO1000</t>
  </si>
  <si>
    <t>CO1001</t>
  </si>
  <si>
    <t>CO1002</t>
  </si>
  <si>
    <t>CO1003</t>
  </si>
  <si>
    <t>CO1004</t>
  </si>
  <si>
    <t>CO1005</t>
  </si>
  <si>
    <t>CO1006</t>
  </si>
  <si>
    <t>CO1007</t>
  </si>
  <si>
    <t>CO1008</t>
  </si>
  <si>
    <t>CO1009</t>
  </si>
  <si>
    <t>CO1010</t>
  </si>
  <si>
    <t>CO1011</t>
  </si>
  <si>
    <t>CO1012</t>
  </si>
  <si>
    <t>CO1013</t>
  </si>
  <si>
    <t>CO1014</t>
  </si>
  <si>
    <t>CO1015</t>
  </si>
  <si>
    <t>CO1016</t>
  </si>
  <si>
    <t>CO1017</t>
  </si>
  <si>
    <t>CO1018</t>
  </si>
  <si>
    <t>CO1019</t>
  </si>
  <si>
    <t>CO1020</t>
  </si>
  <si>
    <t>CO1021</t>
  </si>
  <si>
    <t>CO1022</t>
  </si>
  <si>
    <t>CO1023</t>
  </si>
  <si>
    <t>CO1024</t>
  </si>
  <si>
    <t>CO1025</t>
  </si>
  <si>
    <t>CO1026</t>
  </si>
  <si>
    <t>CO1027</t>
  </si>
  <si>
    <t>CO1028</t>
  </si>
  <si>
    <t>CO1029</t>
  </si>
  <si>
    <t>CO1030</t>
  </si>
  <si>
    <t>CO1031</t>
  </si>
  <si>
    <t>CO1032</t>
  </si>
  <si>
    <t>CO1033</t>
  </si>
  <si>
    <t>CO1034</t>
  </si>
  <si>
    <t>CO1035</t>
  </si>
  <si>
    <t>CO1036</t>
  </si>
  <si>
    <t>CO1037</t>
  </si>
  <si>
    <t>CO1038</t>
  </si>
  <si>
    <t>CO1039</t>
  </si>
  <si>
    <t>CO1040</t>
  </si>
  <si>
    <t>GC0001</t>
  </si>
  <si>
    <t>GC0002</t>
  </si>
  <si>
    <t>GC0003</t>
  </si>
  <si>
    <t>GC0004</t>
  </si>
  <si>
    <t>GC0005</t>
  </si>
  <si>
    <t>GC0006</t>
  </si>
  <si>
    <t>GC0007</t>
  </si>
  <si>
    <t>GC0008</t>
  </si>
  <si>
    <t>GC0009</t>
  </si>
  <si>
    <t>GC0010</t>
  </si>
  <si>
    <t>GC0011</t>
  </si>
  <si>
    <t>GC0012</t>
  </si>
  <si>
    <t>GC0013</t>
  </si>
  <si>
    <t>GC0014</t>
  </si>
  <si>
    <t>GC0015</t>
  </si>
  <si>
    <t>GC0016</t>
  </si>
  <si>
    <t>GC0017</t>
  </si>
  <si>
    <t>GC0018</t>
  </si>
  <si>
    <t>GC0019</t>
  </si>
  <si>
    <t>GC0020</t>
  </si>
  <si>
    <t>GC0021</t>
  </si>
  <si>
    <t>GC0022</t>
  </si>
  <si>
    <t>GC0023</t>
  </si>
  <si>
    <t>GC0024</t>
  </si>
  <si>
    <t>GC0025</t>
  </si>
  <si>
    <t>GC0026</t>
  </si>
  <si>
    <t>GC0027</t>
  </si>
  <si>
    <t>GC0028</t>
  </si>
  <si>
    <t>GC0029</t>
  </si>
  <si>
    <t>GC0030</t>
  </si>
  <si>
    <t>GC0031</t>
  </si>
  <si>
    <t>GC0032</t>
  </si>
  <si>
    <t>GC0033</t>
  </si>
  <si>
    <t>GC0034</t>
  </si>
  <si>
    <t>GC0035</t>
  </si>
  <si>
    <t>GC0036</t>
  </si>
  <si>
    <t>GC0037</t>
  </si>
  <si>
    <t>GC0038</t>
  </si>
  <si>
    <t>GC0039</t>
  </si>
  <si>
    <t>GC0040</t>
  </si>
  <si>
    <t>GC0041</t>
  </si>
  <si>
    <t>GC0042</t>
  </si>
  <si>
    <t>GC0043</t>
  </si>
  <si>
    <t>GC0044</t>
  </si>
  <si>
    <t>GC0045</t>
  </si>
  <si>
    <t>GC0046</t>
  </si>
  <si>
    <t>GC0047</t>
  </si>
  <si>
    <t>GC0048</t>
  </si>
  <si>
    <t>GC0049</t>
  </si>
  <si>
    <t>GC0050</t>
  </si>
  <si>
    <t>GC0051</t>
  </si>
  <si>
    <t>GC0052</t>
  </si>
  <si>
    <t>GC0053</t>
  </si>
  <si>
    <t>GC0054</t>
  </si>
  <si>
    <t>GC0055</t>
  </si>
  <si>
    <t>GC0056</t>
  </si>
  <si>
    <t>GC0057</t>
  </si>
  <si>
    <t>GC0058</t>
  </si>
  <si>
    <t>GC0059</t>
  </si>
  <si>
    <t>GC0060</t>
  </si>
  <si>
    <t>GC0061</t>
  </si>
  <si>
    <t>GC0062</t>
  </si>
  <si>
    <t>GC0063</t>
  </si>
  <si>
    <t>GC0064</t>
  </si>
  <si>
    <t>GC0065</t>
  </si>
  <si>
    <t>GC0066</t>
  </si>
  <si>
    <t>GC0067</t>
  </si>
  <si>
    <t>GC0068</t>
  </si>
  <si>
    <t>GC0069</t>
  </si>
  <si>
    <t>GC0070</t>
  </si>
  <si>
    <t>GC0071</t>
  </si>
  <si>
    <t>GC0072</t>
  </si>
  <si>
    <t>VD0001</t>
  </si>
  <si>
    <t>VD0002</t>
  </si>
  <si>
    <t>VD0003</t>
  </si>
  <si>
    <t>VD0004</t>
  </si>
  <si>
    <t>VD0005</t>
  </si>
  <si>
    <t>VD0006</t>
  </si>
  <si>
    <t>VD0007</t>
  </si>
  <si>
    <t>VD0008</t>
  </si>
  <si>
    <t>VD0009</t>
  </si>
  <si>
    <t>VD0010</t>
  </si>
  <si>
    <t>VD0011</t>
  </si>
  <si>
    <t>VD0012</t>
  </si>
  <si>
    <t>VD0013</t>
  </si>
  <si>
    <t>VD0014</t>
  </si>
  <si>
    <t>VD0015</t>
  </si>
  <si>
    <t>VD0016</t>
  </si>
  <si>
    <t>VD0017</t>
  </si>
  <si>
    <t>VD0018</t>
  </si>
  <si>
    <t>VD0019</t>
  </si>
  <si>
    <t>VD0020</t>
  </si>
  <si>
    <t>VD0021</t>
  </si>
  <si>
    <t>VD0022</t>
  </si>
  <si>
    <t>VD0023</t>
  </si>
  <si>
    <t>VD0024</t>
  </si>
  <si>
    <t>VD0025</t>
  </si>
  <si>
    <t>VD0026</t>
  </si>
  <si>
    <t>VD0027</t>
  </si>
  <si>
    <t>VD0028</t>
  </si>
  <si>
    <t>VD0029</t>
  </si>
  <si>
    <t>VD0030</t>
  </si>
  <si>
    <t>VD0031</t>
  </si>
  <si>
    <t>VD0032</t>
  </si>
  <si>
    <t>VD0033</t>
  </si>
  <si>
    <t>VD0034</t>
  </si>
  <si>
    <t>VD0035</t>
  </si>
  <si>
    <t>VD0036</t>
  </si>
  <si>
    <t>VD0037</t>
  </si>
  <si>
    <t>VD0038</t>
  </si>
  <si>
    <t>VD0039</t>
  </si>
  <si>
    <t>VD0040</t>
  </si>
  <si>
    <t>VD0041</t>
  </si>
  <si>
    <t>VD0042</t>
  </si>
  <si>
    <t>VD0043</t>
  </si>
  <si>
    <t>VD0044</t>
  </si>
  <si>
    <t>VD0045</t>
  </si>
  <si>
    <t>VD0046</t>
  </si>
  <si>
    <t>VD0047</t>
  </si>
  <si>
    <t>VD0048</t>
  </si>
  <si>
    <t>VD0049</t>
  </si>
  <si>
    <t>VD0050</t>
  </si>
  <si>
    <t>VD0051</t>
  </si>
  <si>
    <t>VD0052</t>
  </si>
  <si>
    <t>VD0053</t>
  </si>
  <si>
    <t>VD0054</t>
  </si>
  <si>
    <t>VD0055</t>
  </si>
  <si>
    <t>VD0056</t>
  </si>
  <si>
    <t>VD0057</t>
  </si>
  <si>
    <t>VD0058</t>
  </si>
  <si>
    <t>TC0001</t>
  </si>
  <si>
    <t>TC0002</t>
  </si>
  <si>
    <t>TC0003</t>
  </si>
  <si>
    <t>TC0004</t>
  </si>
  <si>
    <t>TC0005</t>
  </si>
  <si>
    <t>TC0006</t>
  </si>
  <si>
    <t>TC0007</t>
  </si>
  <si>
    <t>TC0008</t>
  </si>
  <si>
    <t>TC0009</t>
  </si>
  <si>
    <t>TC0010</t>
  </si>
  <si>
    <t>TC0011</t>
  </si>
  <si>
    <t>TC0012</t>
  </si>
  <si>
    <t>TC0013</t>
  </si>
  <si>
    <t>TC0014</t>
  </si>
  <si>
    <t>TC0015</t>
  </si>
  <si>
    <t>TV0001</t>
  </si>
  <si>
    <t>TV0002</t>
  </si>
  <si>
    <t>TV0003</t>
  </si>
  <si>
    <t>TV0004</t>
  </si>
  <si>
    <t>Tarief_niveau</t>
  </si>
  <si>
    <t>Arts voor verstandelijk gehandicapten</t>
  </si>
  <si>
    <t>BP34</t>
  </si>
  <si>
    <t>BP35</t>
  </si>
  <si>
    <t>GGZ-agoog</t>
  </si>
  <si>
    <t>VMR</t>
  </si>
  <si>
    <t>hic</t>
  </si>
  <si>
    <t>WO-orthopedagoog</t>
  </si>
  <si>
    <t>BP36</t>
  </si>
  <si>
    <t>Sociaal Psychiatrisch verpleegkundige</t>
  </si>
  <si>
    <t xml:space="preserve">Toeslag inzet gedeelde tolk in groep voor 2 patiënten </t>
  </si>
  <si>
    <t xml:space="preserve">Toeslag inzet gedeelde tolk in groep voor 3 patiënten </t>
  </si>
  <si>
    <t xml:space="preserve">Toeslag inzet gedeelde tolk in groep voor 4 patiënten </t>
  </si>
  <si>
    <t xml:space="preserve">Toeslag inzet gedeelde tolk in groep voor 5 patiënten </t>
  </si>
  <si>
    <t xml:space="preserve">Toeslag inzet gedeelde tolk in groep voor 6 patiënten </t>
  </si>
  <si>
    <t xml:space="preserve">Toeslag inzet gedeelde tolk in groep voor 7 patiënten </t>
  </si>
  <si>
    <t xml:space="preserve">Toeslag inzet gedeelde tolk in groep voor 8 patiënten </t>
  </si>
  <si>
    <t xml:space="preserve">Toeslag inzet gedeelde tolk in groep voor 9 patiënten </t>
  </si>
  <si>
    <t xml:space="preserve">Toeslag inzet gedeelde tolk in groep voor 10 patiënten </t>
  </si>
  <si>
    <t>Ingangsdatum</t>
  </si>
  <si>
    <t>Einddatum</t>
  </si>
  <si>
    <t>Prestatie_code</t>
  </si>
  <si>
    <t>Financieringsstroom</t>
  </si>
  <si>
    <t>Mutatie</t>
  </si>
  <si>
    <t>OV0001</t>
  </si>
  <si>
    <t>OV0002</t>
  </si>
  <si>
    <t>OV0003</t>
  </si>
  <si>
    <t>OV0004</t>
  </si>
  <si>
    <t>OV0005</t>
  </si>
  <si>
    <t>OV0006</t>
  </si>
  <si>
    <t>OV0007</t>
  </si>
  <si>
    <t>OV0008</t>
  </si>
  <si>
    <t>OV0009</t>
  </si>
  <si>
    <t>OV0010</t>
  </si>
  <si>
    <t>OV0011</t>
  </si>
  <si>
    <t>OV0012</t>
  </si>
  <si>
    <t>OV0013</t>
  </si>
  <si>
    <t>OV0014</t>
  </si>
  <si>
    <t>OV0015</t>
  </si>
  <si>
    <t>OV0016</t>
  </si>
  <si>
    <t>OV0017</t>
  </si>
  <si>
    <t>OV0018</t>
  </si>
  <si>
    <t>OV0019</t>
  </si>
  <si>
    <t>OV0020</t>
  </si>
  <si>
    <t>OV0021</t>
  </si>
  <si>
    <t>OV0022</t>
  </si>
  <si>
    <t>OV0023</t>
  </si>
  <si>
    <t>OV0024</t>
  </si>
  <si>
    <t>OV0025</t>
  </si>
  <si>
    <t>OV0026</t>
  </si>
  <si>
    <t>OV0027</t>
  </si>
  <si>
    <t>OV0028</t>
  </si>
  <si>
    <t>OV0029</t>
  </si>
  <si>
    <t>OV0030</t>
  </si>
  <si>
    <t>OV0031</t>
  </si>
  <si>
    <t>OV0032</t>
  </si>
  <si>
    <t>OV0033</t>
  </si>
  <si>
    <t>OV0034</t>
  </si>
  <si>
    <t>OV0035</t>
  </si>
  <si>
    <t>OV0036</t>
  </si>
  <si>
    <t>OV0037</t>
  </si>
  <si>
    <t>OV0038</t>
  </si>
  <si>
    <t>OV0039</t>
  </si>
  <si>
    <t>OV0040</t>
  </si>
  <si>
    <t>OV0041</t>
  </si>
  <si>
    <t>OV0042</t>
  </si>
  <si>
    <t>OV0043</t>
  </si>
  <si>
    <t>OV0044</t>
  </si>
  <si>
    <t>OV0045</t>
  </si>
  <si>
    <t>OV0046</t>
  </si>
  <si>
    <t>OV0047</t>
  </si>
  <si>
    <t>OV0048</t>
  </si>
  <si>
    <t>OV0049</t>
  </si>
  <si>
    <t>OV0050</t>
  </si>
  <si>
    <t>OV0051</t>
  </si>
  <si>
    <t>OV0052</t>
  </si>
  <si>
    <t>OV0053</t>
  </si>
  <si>
    <t>OV0054</t>
  </si>
  <si>
    <t>OV0055</t>
  </si>
  <si>
    <t>OV0056</t>
  </si>
  <si>
    <t>OV0057</t>
  </si>
  <si>
    <t>OV0058</t>
  </si>
  <si>
    <t>OV0059</t>
  </si>
  <si>
    <t>OV0060</t>
  </si>
  <si>
    <t>OV0061</t>
  </si>
  <si>
    <t>OV0062</t>
  </si>
  <si>
    <t>OV0063</t>
  </si>
  <si>
    <t>OV0064</t>
  </si>
  <si>
    <t>OV0065</t>
  </si>
  <si>
    <t>OV0066</t>
  </si>
  <si>
    <t>OV0067</t>
  </si>
  <si>
    <t>OV0068</t>
  </si>
  <si>
    <t>OV0069</t>
  </si>
  <si>
    <t>OV0070</t>
  </si>
  <si>
    <t>OV0071</t>
  </si>
  <si>
    <t>OV0072</t>
  </si>
  <si>
    <t>OV0073</t>
  </si>
  <si>
    <t>OV0074</t>
  </si>
  <si>
    <t>OV0075</t>
  </si>
  <si>
    <t>OV0076</t>
  </si>
  <si>
    <t>OV0077</t>
  </si>
  <si>
    <t>OV0078</t>
  </si>
  <si>
    <t>OV0079</t>
  </si>
  <si>
    <t>OV0080</t>
  </si>
  <si>
    <t>OV0081</t>
  </si>
  <si>
    <t>OV0082</t>
  </si>
  <si>
    <t>OV0083</t>
  </si>
  <si>
    <t>OV0084</t>
  </si>
  <si>
    <t>OV0085</t>
  </si>
  <si>
    <t>OV0086</t>
  </si>
  <si>
    <t>OV0087</t>
  </si>
  <si>
    <t>OV0088</t>
  </si>
  <si>
    <t>OV0089</t>
  </si>
  <si>
    <t>OV0090</t>
  </si>
  <si>
    <t>OV0091</t>
  </si>
  <si>
    <t>OV0092</t>
  </si>
  <si>
    <t>OV0093</t>
  </si>
  <si>
    <t>OV0094</t>
  </si>
  <si>
    <t>OV0095</t>
  </si>
  <si>
    <t>OV0096</t>
  </si>
  <si>
    <t>OV0097</t>
  </si>
  <si>
    <t>OV0098</t>
  </si>
  <si>
    <t>OV0099</t>
  </si>
  <si>
    <t>OV0100</t>
  </si>
  <si>
    <t>OV0101</t>
  </si>
  <si>
    <t>OV0102</t>
  </si>
  <si>
    <t>OV0103</t>
  </si>
  <si>
    <t>OV0104</t>
  </si>
  <si>
    <t>OV0105</t>
  </si>
  <si>
    <t>OV0106</t>
  </si>
  <si>
    <t>OV0107</t>
  </si>
  <si>
    <t>OV0108</t>
  </si>
  <si>
    <t>OV0109</t>
  </si>
  <si>
    <t>OV0110</t>
  </si>
  <si>
    <t>OV0111</t>
  </si>
  <si>
    <t>OV0112</t>
  </si>
  <si>
    <t>OV0113</t>
  </si>
  <si>
    <t>OV0114</t>
  </si>
  <si>
    <t>OV0115</t>
  </si>
  <si>
    <t>OV0116</t>
  </si>
  <si>
    <t>OV0117</t>
  </si>
  <si>
    <t>OV0118</t>
  </si>
  <si>
    <t>OV0119</t>
  </si>
  <si>
    <t>OV0120</t>
  </si>
  <si>
    <t>OV0121</t>
  </si>
  <si>
    <t>OV0122</t>
  </si>
  <si>
    <t>OV0123</t>
  </si>
  <si>
    <t>OV0124</t>
  </si>
  <si>
    <t>OV0125</t>
  </si>
  <si>
    <t>OV0126</t>
  </si>
  <si>
    <t>OV0127</t>
  </si>
  <si>
    <t>OV0128</t>
  </si>
  <si>
    <t>OV0129</t>
  </si>
  <si>
    <t>OV9000</t>
  </si>
  <si>
    <t>OV9001</t>
  </si>
  <si>
    <t>OV9002</t>
  </si>
  <si>
    <t>OV9003</t>
  </si>
  <si>
    <t>OV9004</t>
  </si>
  <si>
    <t>OV9005</t>
  </si>
  <si>
    <t>OV9006</t>
  </si>
  <si>
    <t>OV9007</t>
  </si>
  <si>
    <t>OV9008</t>
  </si>
  <si>
    <t>OV9009</t>
  </si>
  <si>
    <t>OV9010</t>
  </si>
  <si>
    <t>OV9011</t>
  </si>
  <si>
    <t>OV9012</t>
  </si>
  <si>
    <t>OV9013</t>
  </si>
  <si>
    <t>OV9014</t>
  </si>
  <si>
    <t>OV9015</t>
  </si>
  <si>
    <t>OV9016</t>
  </si>
  <si>
    <t>OV9017</t>
  </si>
  <si>
    <t>OV9018</t>
  </si>
  <si>
    <t>OV9019</t>
  </si>
  <si>
    <t>TG0001</t>
  </si>
  <si>
    <t>TG0002</t>
  </si>
  <si>
    <t>TG0003</t>
  </si>
  <si>
    <t>TG0004</t>
  </si>
  <si>
    <t>TG0005</t>
  </si>
  <si>
    <t>TG0006</t>
  </si>
  <si>
    <t>TG0007</t>
  </si>
  <si>
    <t>TG0008</t>
  </si>
  <si>
    <t>TG0009</t>
  </si>
  <si>
    <t>TG0010</t>
  </si>
  <si>
    <t>Groepsgrootte</t>
  </si>
  <si>
    <t>Duur_vanaf</t>
  </si>
  <si>
    <t>Beroepscategorie_code</t>
  </si>
  <si>
    <t>B01</t>
  </si>
  <si>
    <t>B02</t>
  </si>
  <si>
    <t>B03</t>
  </si>
  <si>
    <t>B04</t>
  </si>
  <si>
    <t>B05</t>
  </si>
  <si>
    <t>B06</t>
  </si>
  <si>
    <t>B07</t>
  </si>
  <si>
    <t>B08</t>
  </si>
  <si>
    <t>Setting_code</t>
  </si>
  <si>
    <t>Setting_naam</t>
  </si>
  <si>
    <t>S01</t>
  </si>
  <si>
    <t>Ambulant - kwaliteitsstatuut sectie II</t>
  </si>
  <si>
    <t>S02</t>
  </si>
  <si>
    <t>Ambulant - kwaliteitsstatuut sectie III - monodisciplinair</t>
  </si>
  <si>
    <t>S03</t>
  </si>
  <si>
    <t>Ambulant - kwaliteitsstatuut sectie III - multidisciplinair</t>
  </si>
  <si>
    <t>S04</t>
  </si>
  <si>
    <t>Outreachend</t>
  </si>
  <si>
    <t>S05</t>
  </si>
  <si>
    <t>Klinisch (exclusief forensische en beveiligde zorg)</t>
  </si>
  <si>
    <t>S06</t>
  </si>
  <si>
    <t>Forensische en beveiligde zorg - klinische zorg</t>
  </si>
  <si>
    <t>S07</t>
  </si>
  <si>
    <t>Forensische en beveiligde zorg - niet klinische of ambulante zorg</t>
  </si>
  <si>
    <t>S08</t>
  </si>
  <si>
    <t>Hoogspecialistisch ggz (ambulant en klinisch, met contractvoorwaarde)</t>
  </si>
  <si>
    <t>OV9020</t>
  </si>
  <si>
    <t>OV9021</t>
  </si>
  <si>
    <t>FB01</t>
  </si>
  <si>
    <t>Ervaringsdeskundige werker NLQF 5 (facultatieve prestaties)</t>
  </si>
  <si>
    <t>Ingangsdatum</t>
  </si>
  <si>
    <t>Einddatum</t>
  </si>
  <si>
    <t>Prestatie_code</t>
  </si>
  <si>
    <t>Tarief</t>
  </si>
  <si>
    <t>Tarief_type</t>
  </si>
  <si>
    <t>Financieringsstroom</t>
  </si>
  <si>
    <t>Naam</t>
  </si>
  <si>
    <t>Prestatie_type</t>
  </si>
  <si>
    <t>Mutatie</t>
  </si>
  <si>
    <t>OV9021</t>
  </si>
  <si>
    <t>vrij</t>
  </si>
  <si>
    <t>Facultatieve prestatie: VR-CGT</t>
  </si>
  <si>
    <t>CO0001</t>
  </si>
  <si>
    <t>3137</t>
  </si>
  <si>
    <t>Ambulant – kwaliteitsstatuut sectie II Overige beroepen Diagnostiek 5 minuten</t>
  </si>
  <si>
    <t>CO0002</t>
  </si>
  <si>
    <t>4776</t>
  </si>
  <si>
    <t>Ambulant – kwaliteitsstatuut sectie III – monodisciplinair Overige beroepen Diagnostiek 5 minuten</t>
  </si>
  <si>
    <t>CO0003</t>
  </si>
  <si>
    <t>5997</t>
  </si>
  <si>
    <t>Ambulant – kwaliteitsstatuut sectie III – multidisciplinair Overige beroepen Diagnostiek 5 minuten</t>
  </si>
  <si>
    <t>CO0004</t>
  </si>
  <si>
    <t>7305</t>
  </si>
  <si>
    <t>Outreachend Overige beroepen Diagnostiek 5 minuten</t>
  </si>
  <si>
    <t>CO0005</t>
  </si>
  <si>
    <t>8051</t>
  </si>
  <si>
    <t>Klinisch (exclusief forensische en beveiligde zorg) Overige beroepen Diagnostiek 5 minuten</t>
  </si>
  <si>
    <t>CO0006</t>
  </si>
  <si>
    <t>10746</t>
  </si>
  <si>
    <t>Forensische en beveiligde zorg - klinische zorg Overige beroepen Diagnostiek 5 minuten</t>
  </si>
  <si>
    <t>CO0007</t>
  </si>
  <si>
    <t>8822</t>
  </si>
  <si>
    <t>Forensische en beveiligde zorg - niet klinische of ambulante zorg Overige beroepen Diagnostiek 5 minuten</t>
  </si>
  <si>
    <t>CO0008</t>
  </si>
  <si>
    <t>8953</t>
  </si>
  <si>
    <t>Hoogspecialistisch (ambulant en klinisch, met contractvoorwaarde) Overige beroepen Diagnostiek 5 minuten</t>
  </si>
  <si>
    <t>CO0009</t>
  </si>
  <si>
    <t>6061</t>
  </si>
  <si>
    <t>Ambulant – kwaliteitsstatuut sectie II Arts - specialist, psychiater als regiebehandelaar noodzakelijk conform LKS Diagnostiek 5 minuten</t>
  </si>
  <si>
    <t>CO0010</t>
  </si>
  <si>
    <t>4699</t>
  </si>
  <si>
    <t>Ambulant – kwaliteitsstatuut sectie II Arts - specialist, psychiater als regiebehandelaar niet noodzakelijk conform LKS Diagnostiek 5 minuten</t>
  </si>
  <si>
    <t>CO0011</t>
  </si>
  <si>
    <t>8986</t>
  </si>
  <si>
    <t>Ambulant – kwaliteitsstatuut sectie III – monodisciplinair Arts - specialist (Wet Big artikel 14) Diagnostiek 5 minuten</t>
  </si>
  <si>
    <t>CO0012</t>
  </si>
  <si>
    <t>11161</t>
  </si>
  <si>
    <t>Ambulant – kwaliteitsstatuut sectie III – multidisciplinair Arts - specialist (Wet Big artikel 14) Diagnostiek 5 minuten</t>
  </si>
  <si>
    <t>CO0013</t>
  </si>
  <si>
    <t>13025</t>
  </si>
  <si>
    <t>Outreachend Arts - specialist (Wet Big artikel 14) Diagnostiek 5 minuten</t>
  </si>
  <si>
    <t>CO0014</t>
  </si>
  <si>
    <t>15044</t>
  </si>
  <si>
    <t>Klinisch (exclusief forensische en beveiligde zorg) Arts - specialist (Wet Big artikel 14) Diagnostiek 5 minuten</t>
  </si>
  <si>
    <t>CO0015</t>
  </si>
  <si>
    <t>20474</t>
  </si>
  <si>
    <t>Forensische en beveiligde zorg - klinische zorg Arts - specialist (Wet Big artikel 14) Diagnostiek 5 minuten</t>
  </si>
  <si>
    <t>CO0016</t>
  </si>
  <si>
    <t>17636</t>
  </si>
  <si>
    <t>Forensische en beveiligde zorg - niet klinische of ambulante zorg Arts - specialist (Wet Big artikel 14) Diagnostiek 5 minuten</t>
  </si>
  <si>
    <t>CO0017</t>
  </si>
  <si>
    <t>14396</t>
  </si>
  <si>
    <t>Hoogspecialistisch (ambulant en klinisch, met contractvoorwaarde) Arts - specialist (Wet Big artikel 14) Diagnostiek 5 minuten</t>
  </si>
  <si>
    <t>CO0018</t>
  </si>
  <si>
    <t>Ambulant – kwaliteitsstatuut sectie II Klinisch (neuro)psycholoog (Wet Big artikel 14) Diagnostiek 5 minuten</t>
  </si>
  <si>
    <t>CO0019</t>
  </si>
  <si>
    <t>6651</t>
  </si>
  <si>
    <t>Ambulant – kwaliteitsstatuut sectie III – monodisciplinair Klinisch (neuro)psycholoog (Wet Big artikel 14) Diagnostiek 5 minuten</t>
  </si>
  <si>
    <t>CO0020</t>
  </si>
  <si>
    <t>7822</t>
  </si>
  <si>
    <t>Ambulant – kwaliteitsstatuut sectie III – multidisciplinair Klinisch (neuro)psycholoog (Wet Big artikel 14) Diagnostiek 5 minuten</t>
  </si>
  <si>
    <t>CO0021</t>
  </si>
  <si>
    <t>9075</t>
  </si>
  <si>
    <t>Outreachend Klinisch (neuro)psycholoog (Wet Big artikel 14) Diagnostiek 5 minuten</t>
  </si>
  <si>
    <t>CO0022</t>
  </si>
  <si>
    <t>10206</t>
  </si>
  <si>
    <t>Klinisch (exclusief forensische en beveiligde zorg) Klinisch (neuro)psycholoog (Wet Big artikel 14) Diagnostiek 5 minuten</t>
  </si>
  <si>
    <t>CO0023</t>
  </si>
  <si>
    <t>13851</t>
  </si>
  <si>
    <t>Forensische en beveiligde zorg - klinische zorg Klinisch (neuro)psycholoog (Wet Big artikel 14) Diagnostiek 5 minuten</t>
  </si>
  <si>
    <t>CO0024</t>
  </si>
  <si>
    <t>11971</t>
  </si>
  <si>
    <t>Forensische en beveiligde zorg - niet klinische of ambulante zorg Klinisch (neuro)psycholoog (Wet Big artikel 14) Diagnostiek 5 minuten</t>
  </si>
  <si>
    <t>CO0025</t>
  </si>
  <si>
    <t>12388</t>
  </si>
  <si>
    <t>Hoogspecialistisch (ambulant en klinisch, met contractvoorwaarde) Klinisch (neuro)psycholoog (Wet Big artikel 14) Diagnostiek 5 minuten</t>
  </si>
  <si>
    <t>CO0026</t>
  </si>
  <si>
    <t>3218</t>
  </si>
  <si>
    <t>Ambulant – kwaliteitsstatuut sectie II Verpleegkundig specialist geestelijke gezondheidszorg (Wet Big artikel 14) Diagnostiek 5 minuten</t>
  </si>
  <si>
    <t>CO0027</t>
  </si>
  <si>
    <t>5088</t>
  </si>
  <si>
    <t>Ambulant – kwaliteitsstatuut sectie III – monodisciplinair Verpleegkundig specialist geestelijke gezondheidszorg (Wet Big artikel 14) Diagnostiek 5 minuten</t>
  </si>
  <si>
    <t>CO0028</t>
  </si>
  <si>
    <t>6324</t>
  </si>
  <si>
    <t>Ambulant – kwaliteitsstatuut sectie III – multidisciplinair Verpleegkundig specialist geestelijke gezondheidszorg (Wet Big artikel 14) Diagnostiek 5 minuten</t>
  </si>
  <si>
    <t>CO0029</t>
  </si>
  <si>
    <t>7456</t>
  </si>
  <si>
    <t>Outreachend Verpleegkundig specialist geestelijke gezondheidszorg (Wet Big artikel 14) Diagnostiek 5 minuten</t>
  </si>
  <si>
    <t>CO0030</t>
  </si>
  <si>
    <t>8418</t>
  </si>
  <si>
    <t>Klinisch (exclusief forensische en beveiligde zorg) Verpleegkundig specialist geestelijke gezondheidszorg (Wet Big artikel 14) Diagnostiek 5 minuten</t>
  </si>
  <si>
    <t>CO0031</t>
  </si>
  <si>
    <t>9499</t>
  </si>
  <si>
    <t>Forensische en beveiligde zorg - klinische zorg Verpleegkundig specialist geestelijke gezondheidszorg (Wet Big artikel 14) Diagnostiek 5 minuten</t>
  </si>
  <si>
    <t>CO0032</t>
  </si>
  <si>
    <t>8036</t>
  </si>
  <si>
    <t>Forensische en beveiligde zorg - niet klinische of ambulante zorg Verpleegkundig specialist geestelijke gezondheidszorg (Wet Big artikel 14) Diagnostiek 5 minuten</t>
  </si>
  <si>
    <t>CO0033</t>
  </si>
  <si>
    <t>8556</t>
  </si>
  <si>
    <t>Hoogspecialistisch (ambulant en klinisch, met contractvoorwaarde) Verpleegkundig specialist geestelijke gezondheidszorg (Wet Big artikel 14) Diagnostiek 5 minuten</t>
  </si>
  <si>
    <t>CO0034</t>
  </si>
  <si>
    <t>3419</t>
  </si>
  <si>
    <t>Ambulant – kwaliteitsstatuut sectie II Arts (Wet Big artikel 3) Diagnostiek 5 minuten</t>
  </si>
  <si>
    <t>CO0035</t>
  </si>
  <si>
    <t>5375</t>
  </si>
  <si>
    <t>Ambulant – kwaliteitsstatuut sectie III – monodisciplinair Arts (Wet Big artikel 3) Diagnostiek 5 minuten</t>
  </si>
  <si>
    <t>CO0036</t>
  </si>
  <si>
    <t>6889</t>
  </si>
  <si>
    <t>Ambulant – kwaliteitsstatuut sectie III – multidisciplinair Arts (Wet Big artikel 3) Diagnostiek 5 minuten</t>
  </si>
  <si>
    <t>CO0037</t>
  </si>
  <si>
    <t>7857</t>
  </si>
  <si>
    <t>Outreachend Arts (Wet Big artikel 3) Diagnostiek 5 minuten</t>
  </si>
  <si>
    <t>CO0038</t>
  </si>
  <si>
    <t>9094</t>
  </si>
  <si>
    <t>Klinisch (exclusief forensische en beveiligde zorg) Arts (Wet Big artikel 3) Diagnostiek 5 minuten</t>
  </si>
  <si>
    <t>CO0039</t>
  </si>
  <si>
    <t>13616</t>
  </si>
  <si>
    <t>Forensische en beveiligde zorg - klinische zorg Arts (Wet Big artikel 3) Diagnostiek 5 minuten</t>
  </si>
  <si>
    <t>CO0040</t>
  </si>
  <si>
    <t>11051</t>
  </si>
  <si>
    <t>Forensische en beveiligde zorg - niet klinische of ambulante zorg Arts (Wet Big artikel 3) Diagnostiek 5 minuten</t>
  </si>
  <si>
    <t>CO0041</t>
  </si>
  <si>
    <t>9175</t>
  </si>
  <si>
    <t>Hoogspecialistisch (ambulant en klinisch, met contractvoorwaarde) Arts (Wet Big artikel 3) Diagnostiek 5 minuten</t>
  </si>
  <si>
    <t>CO0042</t>
  </si>
  <si>
    <t>3556</t>
  </si>
  <si>
    <t>Ambulant – kwaliteitsstatuut sectie II Gezondheidszorgpsycholoog (Wet Big artikel 3) Diagnostiek 5 minuten</t>
  </si>
  <si>
    <t>CO0043</t>
  </si>
  <si>
    <t>5308</t>
  </si>
  <si>
    <t>Ambulant – kwaliteitsstatuut sectie III – monodisciplinair Gezondheidszorgpsycholoog (Wet Big artikel 3) Diagnostiek 5 minuten</t>
  </si>
  <si>
    <t>CO0044</t>
  </si>
  <si>
    <t>6436</t>
  </si>
  <si>
    <t>Ambulant – kwaliteitsstatuut sectie III – multidisciplinair Gezondheidszorgpsycholoog (Wet Big artikel 3) Diagnostiek 5 minuten</t>
  </si>
  <si>
    <t>CO0045</t>
  </si>
  <si>
    <t>7445</t>
  </si>
  <si>
    <t>Outreachend Gezondheidszorgpsycholoog (Wet Big artikel 3) Diagnostiek 5 minuten</t>
  </si>
  <si>
    <t>CO0046</t>
  </si>
  <si>
    <t>8213</t>
  </si>
  <si>
    <t>Klinisch (exclusief forensische en beveiligde zorg) Gezondheidszorgpsycholoog (Wet Big artikel 3) Diagnostiek 5 minuten</t>
  </si>
  <si>
    <t>CO0047</t>
  </si>
  <si>
    <t>11058</t>
  </si>
  <si>
    <t>Forensische en beveiligde zorg - klinische zorg Gezondheidszorgpsycholoog (Wet Big artikel 3) Diagnostiek 5 minuten</t>
  </si>
  <si>
    <t>CO0048</t>
  </si>
  <si>
    <t>8548</t>
  </si>
  <si>
    <t>Forensische en beveiligde zorg - niet klinische of ambulante zorg Gezondheidszorgpsycholoog (Wet Big artikel 3) Diagnostiek 5 minuten</t>
  </si>
  <si>
    <t>CO0049</t>
  </si>
  <si>
    <t>9531</t>
  </si>
  <si>
    <t>Hoogspecialistisch (ambulant en klinisch, met contractvoorwaarde) Gezondheidszorgpsycholoog (Wet Big artikel 3) Diagnostiek 5 minuten</t>
  </si>
  <si>
    <t>CO0050</t>
  </si>
  <si>
    <t>3833</t>
  </si>
  <si>
    <t>Ambulant – kwaliteitsstatuut sectie II Psychotherapeut (Wet Big artikel 3) Diagnostiek 5 minuten</t>
  </si>
  <si>
    <t>CO0051</t>
  </si>
  <si>
    <t>5397</t>
  </si>
  <si>
    <t>Ambulant – kwaliteitsstatuut sectie III – monodisciplinair Psychotherapeut (Wet Big artikel 3) Diagnostiek 5 minuten</t>
  </si>
  <si>
    <t>CO0052</t>
  </si>
  <si>
    <t>6091</t>
  </si>
  <si>
    <t>Ambulant – kwaliteitsstatuut sectie III – multidisciplinair Psychotherapeut (Wet Big artikel 3) Diagnostiek 5 minuten</t>
  </si>
  <si>
    <t>CO0053</t>
  </si>
  <si>
    <t>6654</t>
  </si>
  <si>
    <t>Outreachend Psychotherapeut (Wet Big artikel 3) Diagnostiek 5 minuten</t>
  </si>
  <si>
    <t>CO0054</t>
  </si>
  <si>
    <t>7063</t>
  </si>
  <si>
    <t>Klinisch (exclusief forensische en beveiligde zorg) Psychotherapeut (Wet Big artikel 3) Diagnostiek 5 minuten</t>
  </si>
  <si>
    <t>CO0055</t>
  </si>
  <si>
    <t>10828</t>
  </si>
  <si>
    <t>Forensische en beveiligde zorg - klinische zorg Psychotherapeut (Wet Big artikel 3) Diagnostiek 5 minuten</t>
  </si>
  <si>
    <t>CO0056</t>
  </si>
  <si>
    <t>9146</t>
  </si>
  <si>
    <t>Forensische en beveiligde zorg - niet klinische of ambulante zorg Psychotherapeut (Wet Big artikel 3) Diagnostiek 5 minuten</t>
  </si>
  <si>
    <t>CO0057</t>
  </si>
  <si>
    <t>10028</t>
  </si>
  <si>
    <t>Hoogspecialistisch (ambulant en klinisch, met contractvoorwaarde) Psychotherapeut (Wet Big artikel 3) Diagnostiek 5 minuten</t>
  </si>
  <si>
    <t>CO0058</t>
  </si>
  <si>
    <t>2834</t>
  </si>
  <si>
    <t>Ambulant – kwaliteitsstatuut sectie II Verpleegkundige (Wet Big artikel 3) Diagnostiek 5 minuten</t>
  </si>
  <si>
    <t>CO0059</t>
  </si>
  <si>
    <t>4183</t>
  </si>
  <si>
    <t>Ambulant – kwaliteitsstatuut sectie III – monodisciplinair Verpleegkundige (Wet Big artikel 3) Diagnostiek 5 minuten</t>
  </si>
  <si>
    <t>CO0060</t>
  </si>
  <si>
    <t>5057</t>
  </si>
  <si>
    <t>Ambulant – kwaliteitsstatuut sectie III – multidisciplinair Verpleegkundige (Wet Big artikel 3) Diagnostiek 5 minuten</t>
  </si>
  <si>
    <t>CO0061</t>
  </si>
  <si>
    <t>5840</t>
  </si>
  <si>
    <t>Outreachend Verpleegkundige (Wet Big artikel 3) Diagnostiek 5 minuten</t>
  </si>
  <si>
    <t>CO0062</t>
  </si>
  <si>
    <t>6319</t>
  </si>
  <si>
    <t>Klinisch (exclusief forensische en beveiligde zorg) Verpleegkundige (Wet Big artikel 3) Diagnostiek 5 minuten</t>
  </si>
  <si>
    <t>CO0063</t>
  </si>
  <si>
    <t>8248</t>
  </si>
  <si>
    <t>Forensische en beveiligde zorg - klinische zorg Verpleegkundige (Wet Big artikel 3) Diagnostiek 5 minuten</t>
  </si>
  <si>
    <t>CO0064</t>
  </si>
  <si>
    <t>6949</t>
  </si>
  <si>
    <t>Forensische en beveiligde zorg - niet klinische of ambulante zorg Verpleegkundige (Wet Big artikel 3) Diagnostiek 5 minuten</t>
  </si>
  <si>
    <t>CO0065</t>
  </si>
  <si>
    <t>7860</t>
  </si>
  <si>
    <t>Hoogspecialistisch (ambulant en klinisch, met contractvoorwaarde) Verpleegkundige (Wet Big artikel 3) Diagnostiek 5 minuten</t>
  </si>
  <si>
    <t>CO0066</t>
  </si>
  <si>
    <t>2450</t>
  </si>
  <si>
    <t>Ambulant – kwaliteitsstatuut sectie II Overige beroepen Behandeling 5 minuten</t>
  </si>
  <si>
    <t>CO0067</t>
  </si>
  <si>
    <t>3573</t>
  </si>
  <si>
    <t>Ambulant – kwaliteitsstatuut sectie III – monodisciplinair Overige beroepen Behandeling 5 minuten</t>
  </si>
  <si>
    <t>CO0068</t>
  </si>
  <si>
    <t>4373</t>
  </si>
  <si>
    <t>Ambulant – kwaliteitsstatuut sectie III – multidisciplinair Overige beroepen Behandeling 5 minuten</t>
  </si>
  <si>
    <t>CO0069</t>
  </si>
  <si>
    <t>5221</t>
  </si>
  <si>
    <t>Outreachend Overige beroepen Behandeling 5 minuten</t>
  </si>
  <si>
    <t>CO0070</t>
  </si>
  <si>
    <t>5664</t>
  </si>
  <si>
    <t>Klinisch (exclusief forensische en beveiligde zorg) Overige beroepen Behandeling 5 minuten</t>
  </si>
  <si>
    <t>CO0071</t>
  </si>
  <si>
    <t>7311</t>
  </si>
  <si>
    <t>Forensische en beveiligde zorg - klinische zorg Overige beroepen Behandeling 5 minuten</t>
  </si>
  <si>
    <t>CO0072</t>
  </si>
  <si>
    <t>6112</t>
  </si>
  <si>
    <t>Forensische en beveiligde zorg - niet klinische of ambulante zorg Overige beroepen Behandeling 5 minuten</t>
  </si>
  <si>
    <t>CO0073</t>
  </si>
  <si>
    <t>6297</t>
  </si>
  <si>
    <t>Hoogspecialistisch (ambulant en klinisch, met contractvoorwaarde) Overige beroepen Behandeling 5 minuten</t>
  </si>
  <si>
    <t>CO0074</t>
  </si>
  <si>
    <t>4725</t>
  </si>
  <si>
    <t>Ambulant – kwaliteitsstatuut sectie II Arts - specialist, psychiater als regiebehandelaar noodzakelijk conform LKS Behandeling 5 minuten</t>
  </si>
  <si>
    <t>CO0075</t>
  </si>
  <si>
    <t>3736</t>
  </si>
  <si>
    <t>Ambulant – kwaliteitsstatuut sectie II Arts - specialist, psychiater als regiebehandelaar niet noodzakelijk conform LKS Behandeling 5 minuten</t>
  </si>
  <si>
    <t>CO0076</t>
  </si>
  <si>
    <t>6680</t>
  </si>
  <si>
    <t>Ambulant – kwaliteitsstatuut sectie III – monodisciplinair Arts - specialist (Wet Big artikel 14) Behandeling 5 minuten</t>
  </si>
  <si>
    <t>CO0077</t>
  </si>
  <si>
    <t>8053</t>
  </si>
  <si>
    <t>Ambulant – kwaliteitsstatuut sectie III – multidisciplinair Arts - specialist (Wet Big artikel 14) Behandeling 5 minuten</t>
  </si>
  <si>
    <t>CO0078</t>
  </si>
  <si>
    <t>9191</t>
  </si>
  <si>
    <t>Outreachend Arts - specialist (Wet Big artikel 14) Behandeling 5 minuten</t>
  </si>
  <si>
    <t>CO0079</t>
  </si>
  <si>
    <t>10421</t>
  </si>
  <si>
    <t>Klinisch (exclusief forensische en beveiligde zorg) Arts - specialist (Wet Big artikel 14) Behandeling 5 minuten</t>
  </si>
  <si>
    <t>CO0080</t>
  </si>
  <si>
    <t>13869</t>
  </si>
  <si>
    <t>Forensische en beveiligde zorg - klinische zorg Arts - specialist (Wet Big artikel 14) Behandeling 5 minuten</t>
  </si>
  <si>
    <t>CO0081</t>
  </si>
  <si>
    <t>12143</t>
  </si>
  <si>
    <t>Forensische en beveiligde zorg - niet klinische of ambulante zorg Arts - specialist (Wet Big artikel 14) Behandeling 5 minuten</t>
  </si>
  <si>
    <t>CO0082</t>
  </si>
  <si>
    <t>10157</t>
  </si>
  <si>
    <t>Hoogspecialistisch (ambulant en klinisch, met contractvoorwaarde) Arts - specialist (Wet Big artikel 14) Behandeling 5 minuten</t>
  </si>
  <si>
    <t>CO0083</t>
  </si>
  <si>
    <t>3672</t>
  </si>
  <si>
    <t>Ambulant – kwaliteitsstatuut sectie II Klinisch (neuro)psycholoog (Wet Big artikel 14) Behandeling 5 minuten</t>
  </si>
  <si>
    <t>CO0084</t>
  </si>
  <si>
    <t>4993</t>
  </si>
  <si>
    <t>Ambulant – kwaliteitsstatuut sectie III – monodisciplinair Klinisch (neuro)psycholoog (Wet Big artikel 14) Behandeling 5 minuten</t>
  </si>
  <si>
    <t>CO0085</t>
  </si>
  <si>
    <t>5738</t>
  </si>
  <si>
    <t>Ambulant – kwaliteitsstatuut sectie III – multidisciplinair Klinisch (neuro)psycholoog (Wet Big artikel 14) Behandeling 5 minuten</t>
  </si>
  <si>
    <t>CO0086</t>
  </si>
  <si>
    <t>6534</t>
  </si>
  <si>
    <t>Outreachend Klinisch (neuro)psycholoog (Wet Big artikel 14) Behandeling 5 minuten</t>
  </si>
  <si>
    <t>CO0087</t>
  </si>
  <si>
    <t>7242</t>
  </si>
  <si>
    <t>Klinisch (exclusief forensische en beveiligde zorg) Klinisch (neuro)psycholoog (Wet Big artikel 14) Behandeling 5 minuten</t>
  </si>
  <si>
    <t>CO0088</t>
  </si>
  <si>
    <t>9446</t>
  </si>
  <si>
    <t>Forensische en beveiligde zorg - klinische zorg Klinisch (neuro)psycholoog (Wet Big artikel 14) Behandeling 5 minuten</t>
  </si>
  <si>
    <t>CO0089</t>
  </si>
  <si>
    <t>8322</t>
  </si>
  <si>
    <t>Forensische en beveiligde zorg - niet klinische of ambulante zorg Klinisch (neuro)psycholoog (Wet Big artikel 14) Behandeling 5 minuten</t>
  </si>
  <si>
    <t>CO0090</t>
  </si>
  <si>
    <t>8690</t>
  </si>
  <si>
    <t>Hoogspecialistisch (ambulant en klinisch, met contractvoorwaarde) Klinisch (neuro)psycholoog (Wet Big artikel 14) Behandeling 5 minuten</t>
  </si>
  <si>
    <t>CO0091</t>
  </si>
  <si>
    <t>2535</t>
  </si>
  <si>
    <t>Ambulant – kwaliteitsstatuut sectie II Verpleegkundig specialist geestelijke gezondheidszorg (Wet Big artikel 14) Behandeling 5 minuten</t>
  </si>
  <si>
    <t>CO0092</t>
  </si>
  <si>
    <t>3821</t>
  </si>
  <si>
    <t>Ambulant – kwaliteitsstatuut sectie III – monodisciplinair Verpleegkundig specialist geestelijke gezondheidszorg (Wet Big artikel 14) Behandeling 5 minuten</t>
  </si>
  <si>
    <t>CO0093</t>
  </si>
  <si>
    <t>4607</t>
  </si>
  <si>
    <t>Ambulant – kwaliteitsstatuut sectie III – multidisciplinair Verpleegkundig specialist geestelijke gezondheidszorg (Wet Big artikel 14) Behandeling 5 minuten</t>
  </si>
  <si>
    <t>CO0094</t>
  </si>
  <si>
    <t>Outreachend Verpleegkundig specialist geestelijke gezondheidszorg (Wet Big artikel 14) Behandeling 5 minuten</t>
  </si>
  <si>
    <t>CO0095</t>
  </si>
  <si>
    <t>5880</t>
  </si>
  <si>
    <t>Klinisch (exclusief forensische en beveiligde zorg) Verpleegkundig specialist geestelijke gezondheidszorg (Wet Big artikel 14) Behandeling 5 minuten</t>
  </si>
  <si>
    <t>CO0096</t>
  </si>
  <si>
    <t>6479</t>
  </si>
  <si>
    <t>Forensische en beveiligde zorg - klinische zorg Verpleegkundig specialist geestelijke gezondheidszorg (Wet Big artikel 14) Behandeling 5 minuten</t>
  </si>
  <si>
    <t>CO0097</t>
  </si>
  <si>
    <t>5576</t>
  </si>
  <si>
    <t>Forensische en beveiligde zorg - niet klinische of ambulante zorg Verpleegkundig specialist geestelijke gezondheidszorg (Wet Big artikel 14) Behandeling 5 minuten</t>
  </si>
  <si>
    <t>CO0098</t>
  </si>
  <si>
    <t>6090</t>
  </si>
  <si>
    <t>Hoogspecialistisch (ambulant en klinisch, met contractvoorwaarde) Verpleegkundig specialist geestelijke gezondheidszorg (Wet Big artikel 14) Behandeling 5 minuten</t>
  </si>
  <si>
    <t>CO0099</t>
  </si>
  <si>
    <t>2669</t>
  </si>
  <si>
    <t>Ambulant – kwaliteitsstatuut sectie II Arts (Wet Big artikel 3) Behandeling 5 minuten</t>
  </si>
  <si>
    <t>CO0100</t>
  </si>
  <si>
    <t>4001</t>
  </si>
  <si>
    <t>Ambulant – kwaliteitsstatuut sectie III – monodisciplinair Arts (Wet Big artikel 3) Behandeling 5 minuten</t>
  </si>
  <si>
    <t>CO0101</t>
  </si>
  <si>
    <t>4978</t>
  </si>
  <si>
    <t>Ambulant – kwaliteitsstatuut sectie III – multidisciplinair Arts (Wet Big artikel 3) Behandeling 5 minuten</t>
  </si>
  <si>
    <t>CO0102</t>
  </si>
  <si>
    <t>5551</t>
  </si>
  <si>
    <t>Outreachend Arts (Wet Big artikel 3) Behandeling 5 minuten</t>
  </si>
  <si>
    <t>CO0103</t>
  </si>
  <si>
    <t>6308</t>
  </si>
  <si>
    <t>Klinisch (exclusief forensische en beveiligde zorg) Arts (Wet Big artikel 3) Behandeling 5 minuten</t>
  </si>
  <si>
    <t>CO0104</t>
  </si>
  <si>
    <t>9232</t>
  </si>
  <si>
    <t>Forensische en beveiligde zorg - klinische zorg Arts (Wet Big artikel 3) Behandeling 5 minuten</t>
  </si>
  <si>
    <t>CO0105</t>
  </si>
  <si>
    <t>7617</t>
  </si>
  <si>
    <t>Forensische en beveiligde zorg - niet klinische of ambulante zorg Arts (Wet Big artikel 3) Behandeling 5 minuten</t>
  </si>
  <si>
    <t>CO0106</t>
  </si>
  <si>
    <t>6480</t>
  </si>
  <si>
    <t>Hoogspecialistisch (ambulant en klinisch, met contractvoorwaarde) Arts (Wet Big artikel 3) Behandeling 5 minuten</t>
  </si>
  <si>
    <t>CO0107</t>
  </si>
  <si>
    <t>2791</t>
  </si>
  <si>
    <t>Ambulant – kwaliteitsstatuut sectie II Gezondheidszorgpsycholoog (Wet Big artikel 3) Behandeling 5 minuten</t>
  </si>
  <si>
    <t>CO0108</t>
  </si>
  <si>
    <t>3992</t>
  </si>
  <si>
    <t>Ambulant – kwaliteitsstatuut sectie III – monodisciplinair Gezondheidszorgpsycholoog (Wet Big artikel 3) Behandeling 5 minuten</t>
  </si>
  <si>
    <t>CO0109</t>
  </si>
  <si>
    <t>4721</t>
  </si>
  <si>
    <t>Ambulant – kwaliteitsstatuut sectie III – multidisciplinair Gezondheidszorgpsycholoog (Wet Big artikel 3) Behandeling 5 minuten</t>
  </si>
  <si>
    <t>CO0110</t>
  </si>
  <si>
    <t>5352</t>
  </si>
  <si>
    <t>Outreachend Gezondheidszorgpsycholoog (Wet Big artikel 3) Behandeling 5 minuten</t>
  </si>
  <si>
    <t>CO0111</t>
  </si>
  <si>
    <t>5812</t>
  </si>
  <si>
    <t>Klinisch (exclusief forensische en beveiligde zorg) Gezondheidszorgpsycholoog (Wet Big artikel 3) Behandeling 5 minuten</t>
  </si>
  <si>
    <t>CO0112</t>
  </si>
  <si>
    <t>7552</t>
  </si>
  <si>
    <t>Forensische en beveiligde zorg - klinische zorg Gezondheidszorgpsycholoog (Wet Big artikel 3) Behandeling 5 minuten</t>
  </si>
  <si>
    <t>CO0113</t>
  </si>
  <si>
    <t>5948</t>
  </si>
  <si>
    <t>Forensische en beveiligde zorg - niet klinische of ambulante zorg Gezondheidszorgpsycholoog (Wet Big artikel 3) Behandeling 5 minuten</t>
  </si>
  <si>
    <t>CO0114</t>
  </si>
  <si>
    <t>6725</t>
  </si>
  <si>
    <t>Hoogspecialistisch (ambulant en klinisch, met contractvoorwaarde) Gezondheidszorgpsycholoog (Wet Big artikel 3) Behandeling 5 minuten</t>
  </si>
  <si>
    <t>CO0115</t>
  </si>
  <si>
    <t>3067</t>
  </si>
  <si>
    <t>Ambulant – kwaliteitsstatuut sectie II Psychotherapeut (Wet Big artikel 3) Behandeling 5 minuten</t>
  </si>
  <si>
    <t>CO0116</t>
  </si>
  <si>
    <t>4159</t>
  </si>
  <si>
    <t>Ambulant – kwaliteitsstatuut sectie III – monodisciplinair Psychotherapeut (Wet Big artikel 3) Behandeling 5 minuten</t>
  </si>
  <si>
    <t>CO0117</t>
  </si>
  <si>
    <t>4598</t>
  </si>
  <si>
    <t>Ambulant – kwaliteitsstatuut sectie III – multidisciplinair Psychotherapeut (Wet Big artikel 3) Behandeling 5 minuten</t>
  </si>
  <si>
    <t>CO0118</t>
  </si>
  <si>
    <t>4932</t>
  </si>
  <si>
    <t>Outreachend Psychotherapeut (Wet Big artikel 3) Behandeling 5 minuten</t>
  </si>
  <si>
    <t>CO0119</t>
  </si>
  <si>
    <t>5164</t>
  </si>
  <si>
    <t>Klinisch (exclusief forensische en beveiligde zorg) Psychotherapeut (Wet Big artikel 3) Behandeling 5 minuten</t>
  </si>
  <si>
    <t>CO0120</t>
  </si>
  <si>
    <t>7526</t>
  </si>
  <si>
    <t>Forensische en beveiligde zorg - klinische zorg Psychotherapeut (Wet Big artikel 3) Behandeling 5 minuten</t>
  </si>
  <si>
    <t>CO0121</t>
  </si>
  <si>
    <t>6500</t>
  </si>
  <si>
    <t>Forensische en beveiligde zorg - niet klinische of ambulante zorg Psychotherapeut (Wet Big artikel 3) Behandeling 5 minuten</t>
  </si>
  <si>
    <t>CO0122</t>
  </si>
  <si>
    <t>7143</t>
  </si>
  <si>
    <t>Hoogspecialistisch (ambulant en klinisch, met contractvoorwaarde) Psychotherapeut (Wet Big artikel 3) Behandeling 5 minuten</t>
  </si>
  <si>
    <t>CO0123</t>
  </si>
  <si>
    <t>2265</t>
  </si>
  <si>
    <t>Ambulant – kwaliteitsstatuut sectie II Verpleegkundige (Wet Big artikel 3) Behandeling 5 minuten</t>
  </si>
  <si>
    <t>CO0124</t>
  </si>
  <si>
    <t>3205</t>
  </si>
  <si>
    <t>Ambulant – kwaliteitsstatuut sectie III – monodisciplinair Verpleegkundige (Wet Big artikel 3) Behandeling 5 minuten</t>
  </si>
  <si>
    <t>CO0125</t>
  </si>
  <si>
    <t>3778</t>
  </si>
  <si>
    <t>Ambulant – kwaliteitsstatuut sectie III – multidisciplinair Verpleegkundige (Wet Big artikel 3) Behandeling 5 minuten</t>
  </si>
  <si>
    <t>CO0126</t>
  </si>
  <si>
    <t>4275</t>
  </si>
  <si>
    <t>Outreachend Verpleegkundige (Wet Big artikel 3) Behandeling 5 minuten</t>
  </si>
  <si>
    <t>CO0127</t>
  </si>
  <si>
    <t>4551</t>
  </si>
  <si>
    <t>Klinisch (exclusief forensische en beveiligde zorg) Verpleegkundige (Wet Big artikel 3) Behandeling 5 minuten</t>
  </si>
  <si>
    <t>CO0128</t>
  </si>
  <si>
    <t>5707</t>
  </si>
  <si>
    <t>Forensische en beveiligde zorg - klinische zorg Verpleegkundige (Wet Big artikel 3) Behandeling 5 minuten</t>
  </si>
  <si>
    <t>CO0129</t>
  </si>
  <si>
    <t>4908</t>
  </si>
  <si>
    <t>Forensische en beveiligde zorg - niet klinische of ambulante zorg Verpleegkundige (Wet Big artikel 3) Behandeling 5 minuten</t>
  </si>
  <si>
    <t>CO0130</t>
  </si>
  <si>
    <t>5624</t>
  </si>
  <si>
    <t>Hoogspecialistisch (ambulant en klinisch, met contractvoorwaarde) Verpleegkundige (Wet Big artikel 3) Behandeling 5 minuten</t>
  </si>
  <si>
    <t>CO0131</t>
  </si>
  <si>
    <t>5387</t>
  </si>
  <si>
    <t>Ambulant – kwaliteitsstatuut sectie II Overige beroepen Diagnostiek 15 minuten</t>
  </si>
  <si>
    <t>CO0132</t>
  </si>
  <si>
    <t>8031</t>
  </si>
  <si>
    <t>Ambulant – kwaliteitsstatuut sectie III – monodisciplinair Overige beroepen Diagnostiek 15 minuten</t>
  </si>
  <si>
    <t>CO0133</t>
  </si>
  <si>
    <t>9999</t>
  </si>
  <si>
    <t>Ambulant – kwaliteitsstatuut sectie III – multidisciplinair Overige beroepen Diagnostiek 15 minuten</t>
  </si>
  <si>
    <t>CO0134</t>
  </si>
  <si>
    <t>12100</t>
  </si>
  <si>
    <t>Outreachend Overige beroepen Diagnostiek 15 minuten</t>
  </si>
  <si>
    <t>CO0135</t>
  </si>
  <si>
    <t>13304</t>
  </si>
  <si>
    <t>Klinisch (exclusief forensische en beveiligde zorg) Overige beroepen Diagnostiek 15 minuten</t>
  </si>
  <si>
    <t>CO0136</t>
  </si>
  <si>
    <t>17093</t>
  </si>
  <si>
    <t>Forensische en beveiligde zorg - klinische zorg Overige beroepen Diagnostiek 15 minuten</t>
  </si>
  <si>
    <t>CO0137</t>
  </si>
  <si>
    <t>14220</t>
  </si>
  <si>
    <t>Forensische en beveiligde zorg - niet klinische of ambulante zorg Overige beroepen Diagnostiek 15 minuten</t>
  </si>
  <si>
    <t>CO0138</t>
  </si>
  <si>
    <t>14290</t>
  </si>
  <si>
    <t>Hoogspecialistisch (ambulant en klinisch, met contractvoorwaarde) Overige beroepen Diagnostiek 15 minuten</t>
  </si>
  <si>
    <t>CO0139</t>
  </si>
  <si>
    <t>10338</t>
  </si>
  <si>
    <t>Ambulant – kwaliteitsstatuut sectie II Arts - specialist, psychiater als regiebehandelaar noodzakelijk conform LKS Diagnostiek 15 minuten</t>
  </si>
  <si>
    <t>CO0140</t>
  </si>
  <si>
    <t>8102</t>
  </si>
  <si>
    <t>Ambulant – kwaliteitsstatuut sectie II Arts - specialist, psychiater als regiebehandelaar niet noodzakelijk conform LKS Diagnostiek 15 minuten</t>
  </si>
  <si>
    <t>CO0141</t>
  </si>
  <si>
    <t>14899</t>
  </si>
  <si>
    <t>Ambulant – kwaliteitsstatuut sectie III – monodisciplinair Arts - specialist (Wet Big artikel 14) Diagnostiek 15 minuten</t>
  </si>
  <si>
    <t>CO0142</t>
  </si>
  <si>
    <t>18214</t>
  </si>
  <si>
    <t>Ambulant – kwaliteitsstatuut sectie III – multidisciplinair Arts - specialist (Wet Big artikel 14) Diagnostiek 15 minuten</t>
  </si>
  <si>
    <t>CO0143</t>
  </si>
  <si>
    <t>21014</t>
  </si>
  <si>
    <t>Outreachend Arts - specialist (Wet Big artikel 14) Diagnostiek 15 minuten</t>
  </si>
  <si>
    <t>CO0144</t>
  </si>
  <si>
    <t>24078</t>
  </si>
  <si>
    <t>Klinisch (exclusief forensische en beveiligde zorg) Arts - specialist (Wet Big artikel 14) Diagnostiek 15 minuten</t>
  </si>
  <si>
    <t>CO0145</t>
  </si>
  <si>
    <t>32046</t>
  </si>
  <si>
    <t>Forensische en beveiligde zorg - klinische zorg Arts - specialist (Wet Big artikel 14) Diagnostiek 15 minuten</t>
  </si>
  <si>
    <t>CO0146</t>
  </si>
  <si>
    <t>27911</t>
  </si>
  <si>
    <t>Forensische en beveiligde zorg - niet klinische of ambulante zorg Arts - specialist (Wet Big artikel 14) Diagnostiek 15 minuten</t>
  </si>
  <si>
    <t>CO0147</t>
  </si>
  <si>
    <t>22969</t>
  </si>
  <si>
    <t>Hoogspecialistisch (ambulant en klinisch, met contractvoorwaarde) Arts - specialist (Wet Big artikel 14) Diagnostiek 15 minuten</t>
  </si>
  <si>
    <t>CO0148</t>
  </si>
  <si>
    <t>Ambulant – kwaliteitsstatuut sectie II Klinisch (neuro)psycholoog (Wet Big artikel 14) Diagnostiek 15 minuten</t>
  </si>
  <si>
    <t>CO0149</t>
  </si>
  <si>
    <t>11277</t>
  </si>
  <si>
    <t>Ambulant – kwaliteitsstatuut sectie III – monodisciplinair Klinisch (neuro)psycholoog (Wet Big artikel 14) Diagnostiek 15 minuten</t>
  </si>
  <si>
    <t>CO0150</t>
  </si>
  <si>
    <t>13197</t>
  </si>
  <si>
    <t>Ambulant – kwaliteitsstatuut sectie III – multidisciplinair Klinisch (neuro)psycholoog (Wet Big artikel 14) Diagnostiek 15 minuten</t>
  </si>
  <si>
    <t>CO0151</t>
  </si>
  <si>
    <t>15247</t>
  </si>
  <si>
    <t>Outreachend Klinisch (neuro)psycholoog (Wet Big artikel 14) Diagnostiek 15 minuten</t>
  </si>
  <si>
    <t>CO0152</t>
  </si>
  <si>
    <t>17142</t>
  </si>
  <si>
    <t>Klinisch (exclusief forensische en beveiligde zorg) Klinisch (neuro)psycholoog (Wet Big artikel 14) Diagnostiek 15 minuten</t>
  </si>
  <si>
    <t>CO0153</t>
  </si>
  <si>
    <t>22246</t>
  </si>
  <si>
    <t>Forensische en beveiligde zorg - klinische zorg Klinisch (neuro)psycholoog (Wet Big artikel 14) Diagnostiek 15 minuten</t>
  </si>
  <si>
    <t>CO0154</t>
  </si>
  <si>
    <t>19500</t>
  </si>
  <si>
    <t>Forensische en beveiligde zorg - niet klinische of ambulante zorg Klinisch (neuro)psycholoog (Wet Big artikel 14) Diagnostiek 15 minuten</t>
  </si>
  <si>
    <t>CO0155</t>
  </si>
  <si>
    <t>19773</t>
  </si>
  <si>
    <t>Hoogspecialistisch (ambulant en klinisch, met contractvoorwaarde) Klinisch (neuro)psycholoog (Wet Big artikel 14) Diagnostiek 15 minuten</t>
  </si>
  <si>
    <t>CO0156</t>
  </si>
  <si>
    <t>5526</t>
  </si>
  <si>
    <t>Ambulant – kwaliteitsstatuut sectie II Verpleegkundig specialist geestelijke gezondheidszorg (Wet Big artikel 14) Diagnostiek 15 minuten</t>
  </si>
  <si>
    <t>CO0157</t>
  </si>
  <si>
    <t>8491</t>
  </si>
  <si>
    <t>Ambulant – kwaliteitsstatuut sectie III – monodisciplinair Verpleegkundig specialist geestelijke gezondheidszorg (Wet Big artikel 14) Diagnostiek 15 minuten</t>
  </si>
  <si>
    <t>CO0158</t>
  </si>
  <si>
    <t>10383</t>
  </si>
  <si>
    <t>Ambulant – kwaliteitsstatuut sectie III – multidisciplinair Verpleegkundig specialist geestelijke gezondheidszorg (Wet Big artikel 14) Diagnostiek 15 minuten</t>
  </si>
  <si>
    <t>CO0159</t>
  </si>
  <si>
    <t>12098</t>
  </si>
  <si>
    <t>Outreachend Verpleegkundig specialist geestelijke gezondheidszorg (Wet Big artikel 14) Diagnostiek 15 minuten</t>
  </si>
  <si>
    <t>CO0160</t>
  </si>
  <si>
    <t>13544</t>
  </si>
  <si>
    <t>Klinisch (exclusief forensische en beveiligde zorg) Verpleegkundig specialist geestelijke gezondheidszorg (Wet Big artikel 14) Diagnostiek 15 minuten</t>
  </si>
  <si>
    <t>CO0161</t>
  </si>
  <si>
    <t>14933</t>
  </si>
  <si>
    <t>Forensische en beveiligde zorg - klinische zorg Verpleegkundig specialist geestelijke gezondheidszorg (Wet Big artikel 14) Diagnostiek 15 minuten</t>
  </si>
  <si>
    <t>CO0162</t>
  </si>
  <si>
    <t>12781</t>
  </si>
  <si>
    <t>Forensische en beveiligde zorg - niet klinische of ambulante zorg Verpleegkundig specialist geestelijke gezondheidszorg (Wet Big artikel 14) Diagnostiek 15 minuten</t>
  </si>
  <si>
    <t>CO0163</t>
  </si>
  <si>
    <t>13727</t>
  </si>
  <si>
    <t>Hoogspecialistisch (ambulant en klinisch, met contractvoorwaarde) Verpleegkundig specialist geestelijke gezondheidszorg (Wet Big artikel 14) Diagnostiek 15 minuten</t>
  </si>
  <si>
    <t>CO0164</t>
  </si>
  <si>
    <t>5838</t>
  </si>
  <si>
    <t>Ambulant – kwaliteitsstatuut sectie II Arts (Wet Big artikel 3) Diagnostiek 15 minuten</t>
  </si>
  <si>
    <t>CO0165</t>
  </si>
  <si>
    <t>8921</t>
  </si>
  <si>
    <t>Ambulant – kwaliteitsstatuut sectie III – monodisciplinair Arts (Wet Big artikel 3) Diagnostiek 15 minuten</t>
  </si>
  <si>
    <t>CO0166</t>
  </si>
  <si>
    <t>11255</t>
  </si>
  <si>
    <t>Ambulant – kwaliteitsstatuut sectie III – multidisciplinair Arts (Wet Big artikel 3) Diagnostiek 15 minuten</t>
  </si>
  <si>
    <t>CO0167</t>
  </si>
  <si>
    <t>12692</t>
  </si>
  <si>
    <t>Outreachend Arts (Wet Big artikel 3) Diagnostiek 15 minuten</t>
  </si>
  <si>
    <t>CO0168</t>
  </si>
  <si>
    <t>14574</t>
  </si>
  <si>
    <t>Klinisch (exclusief forensische en beveiligde zorg) Arts (Wet Big artikel 3) Diagnostiek 15 minuten</t>
  </si>
  <si>
    <t>CO0169</t>
  </si>
  <si>
    <t>21330</t>
  </si>
  <si>
    <t>Forensische en beveiligde zorg - klinische zorg Arts (Wet Big artikel 3) Diagnostiek 15 minuten</t>
  </si>
  <si>
    <t>CO0170</t>
  </si>
  <si>
    <t>17506</t>
  </si>
  <si>
    <t>Forensische en beveiligde zorg - niet klinische of ambulante zorg Arts (Wet Big artikel 3) Diagnostiek 15 minuten</t>
  </si>
  <si>
    <t>CO0171</t>
  </si>
  <si>
    <t>14649</t>
  </si>
  <si>
    <t>Hoogspecialistisch (ambulant en klinisch, met contractvoorwaarde) Arts (Wet Big artikel 3) Diagnostiek 15 minuten</t>
  </si>
  <si>
    <t>CO0172</t>
  </si>
  <si>
    <t>6131</t>
  </si>
  <si>
    <t>Ambulant – kwaliteitsstatuut sectie II Gezondheidszorgpsycholoog (Wet Big artikel 3) Diagnostiek 15 minuten</t>
  </si>
  <si>
    <t>CO0173</t>
  </si>
  <si>
    <t>8968</t>
  </si>
  <si>
    <t>Ambulant – kwaliteitsstatuut sectie III – monodisciplinair Gezondheidszorgpsycholoog (Wet Big artikel 3) Diagnostiek 15 minuten</t>
  </si>
  <si>
    <t>CO0174</t>
  </si>
  <si>
    <t>10789</t>
  </si>
  <si>
    <t>Ambulant – kwaliteitsstatuut sectie III – multidisciplinair Gezondheidszorgpsycholoog (Wet Big artikel 3) Diagnostiek 15 minuten</t>
  </si>
  <si>
    <t>CO0175</t>
  </si>
  <si>
    <t>12403</t>
  </si>
  <si>
    <t>Outreachend Gezondheidszorgpsycholoog (Wet Big artikel 3) Diagnostiek 15 minuten</t>
  </si>
  <si>
    <t>CO0176</t>
  </si>
  <si>
    <t>13653</t>
  </si>
  <si>
    <t>Klinisch (exclusief forensische en beveiligde zorg) Gezondheidszorgpsycholoog (Wet Big artikel 3) Diagnostiek 15 minuten</t>
  </si>
  <si>
    <t>CO0177</t>
  </si>
  <si>
    <t>17662</t>
  </si>
  <si>
    <t>Forensische en beveiligde zorg - klinische zorg Gezondheidszorgpsycholoog (Wet Big artikel 3) Diagnostiek 15 minuten</t>
  </si>
  <si>
    <t>CO0178</t>
  </si>
  <si>
    <t>13840</t>
  </si>
  <si>
    <t>Forensische en beveiligde zorg - niet klinische of ambulante zorg Gezondheidszorgpsycholoog (Wet Big artikel 3) Diagnostiek 15 minuten</t>
  </si>
  <si>
    <t>CO0179</t>
  </si>
  <si>
    <t>15249</t>
  </si>
  <si>
    <t>Hoogspecialistisch (ambulant en klinisch, met contractvoorwaarde) Gezondheidszorgpsycholoog (Wet Big artikel 3) Diagnostiek 15 minuten</t>
  </si>
  <si>
    <t>CO0180</t>
  </si>
  <si>
    <t>6731</t>
  </si>
  <si>
    <t>Ambulant – kwaliteitsstatuut sectie II Psychotherapeut (Wet Big artikel 3) Diagnostiek 15 minuten</t>
  </si>
  <si>
    <t>CO0181</t>
  </si>
  <si>
    <t>9350</t>
  </si>
  <si>
    <t>Ambulant – kwaliteitsstatuut sectie III – monodisciplinair Psychotherapeut (Wet Big artikel 3) Diagnostiek 15 minuten</t>
  </si>
  <si>
    <t>CO0182</t>
  </si>
  <si>
    <t>10527</t>
  </si>
  <si>
    <t>Ambulant – kwaliteitsstatuut sectie III – multidisciplinair Psychotherapeut (Wet Big artikel 3) Diagnostiek 15 minuten</t>
  </si>
  <si>
    <t>CO0183</t>
  </si>
  <si>
    <t>11461</t>
  </si>
  <si>
    <t>Outreachend Psychotherapeut (Wet Big artikel 3) Diagnostiek 15 minuten</t>
  </si>
  <si>
    <t>CO0184</t>
  </si>
  <si>
    <t>12173</t>
  </si>
  <si>
    <t>Klinisch (exclusief forensische en beveiligde zorg) Psychotherapeut (Wet Big artikel 3) Diagnostiek 15 minuten</t>
  </si>
  <si>
    <t>CO0185</t>
  </si>
  <si>
    <t>17733</t>
  </si>
  <si>
    <t>Forensische en beveiligde zorg - klinische zorg Psychotherapeut (Wet Big artikel 3) Diagnostiek 15 minuten</t>
  </si>
  <si>
    <t>CO0186</t>
  </si>
  <si>
    <t>15219</t>
  </si>
  <si>
    <t>Forensische en beveiligde zorg - niet klinische of ambulante zorg Psychotherapeut (Wet Big artikel 3) Diagnostiek 15 minuten</t>
  </si>
  <si>
    <t>CO0187</t>
  </si>
  <si>
    <t>16193</t>
  </si>
  <si>
    <t>Hoogspecialistisch (ambulant en klinisch, met contractvoorwaarde) Psychotherapeut (Wet Big artikel 3) Diagnostiek 15 minuten</t>
  </si>
  <si>
    <t>CO0188</t>
  </si>
  <si>
    <t>4946</t>
  </si>
  <si>
    <t>Ambulant – kwaliteitsstatuut sectie II Verpleegkundige (Wet Big artikel 3) Diagnostiek 15 minuten</t>
  </si>
  <si>
    <t>CO0189</t>
  </si>
  <si>
    <t>7158</t>
  </si>
  <si>
    <t>Ambulant – kwaliteitsstatuut sectie III – monodisciplinair Verpleegkundige (Wet Big artikel 3) Diagnostiek 15 minuten</t>
  </si>
  <si>
    <t>CO0190</t>
  </si>
  <si>
    <t>8587</t>
  </si>
  <si>
    <t>Ambulant – kwaliteitsstatuut sectie III – multidisciplinair Verpleegkundige (Wet Big artikel 3) Diagnostiek 15 minuten</t>
  </si>
  <si>
    <t>CO0191</t>
  </si>
  <si>
    <t>9853</t>
  </si>
  <si>
    <t>Outreachend Verpleegkundige (Wet Big artikel 3) Diagnostiek 15 minuten</t>
  </si>
  <si>
    <t>CO0192</t>
  </si>
  <si>
    <t>10638</t>
  </si>
  <si>
    <t>Klinisch (exclusief forensische en beveiligde zorg) Verpleegkundige (Wet Big artikel 3) Diagnostiek 15 minuten</t>
  </si>
  <si>
    <t>CO0193</t>
  </si>
  <si>
    <t>Forensische en beveiligde zorg - klinische zorg Verpleegkundige (Wet Big artikel 3) Diagnostiek 15 minuten</t>
  </si>
  <si>
    <t>CO0194</t>
  </si>
  <si>
    <t>11375</t>
  </si>
  <si>
    <t>Forensische en beveiligde zorg - niet klinische of ambulante zorg Verpleegkundige (Wet Big artikel 3) Diagnostiek 15 minuten</t>
  </si>
  <si>
    <t>CO0195</t>
  </si>
  <si>
    <t>12691</t>
  </si>
  <si>
    <t>Hoogspecialistisch (ambulant en klinisch, met contractvoorwaarde) Verpleegkundige (Wet Big artikel 3) Diagnostiek 15 minuten</t>
  </si>
  <si>
    <t>CO0196</t>
  </si>
  <si>
    <t>4363</t>
  </si>
  <si>
    <t>Ambulant – kwaliteitsstatuut sectie II Overige beroepen Behandeling 15 minuten</t>
  </si>
  <si>
    <t>CO0197</t>
  </si>
  <si>
    <t>6220</t>
  </si>
  <si>
    <t>Ambulant – kwaliteitsstatuut sectie III – monodisciplinair Overige beroepen Behandeling 15 minuten</t>
  </si>
  <si>
    <t>CO0198</t>
  </si>
  <si>
    <t>7528</t>
  </si>
  <si>
    <t>Ambulant – kwaliteitsstatuut sectie III – multidisciplinair Overige beroepen Behandeling 15 minuten</t>
  </si>
  <si>
    <t>CO0199</t>
  </si>
  <si>
    <t>8907</t>
  </si>
  <si>
    <t>Outreachend Overige beroepen Behandeling 15 minuten</t>
  </si>
  <si>
    <t>CO0200</t>
  </si>
  <si>
    <t>9613</t>
  </si>
  <si>
    <t>Klinisch (exclusief forensische en beveiligde zorg) Overige beroepen Behandeling 15 minuten</t>
  </si>
  <si>
    <t>CO0201</t>
  </si>
  <si>
    <t>11923</t>
  </si>
  <si>
    <t>Forensische en beveiligde zorg - klinische zorg Overige beroepen Behandeling 15 minuten</t>
  </si>
  <si>
    <t>CO0202</t>
  </si>
  <si>
    <t>10125</t>
  </si>
  <si>
    <t>Forensische en beveiligde zorg - niet klinische of ambulante zorg Overige beroepen Behandeling 15 minuten</t>
  </si>
  <si>
    <t>CO0203</t>
  </si>
  <si>
    <t>10382</t>
  </si>
  <si>
    <t>Hoogspecialistisch (ambulant en klinisch, met contractvoorwaarde) Overige beroepen Behandeling 15 minuten</t>
  </si>
  <si>
    <t>CO0204</t>
  </si>
  <si>
    <t>8369</t>
  </si>
  <si>
    <t>Ambulant – kwaliteitsstatuut sectie II Arts - specialist, psychiater als regiebehandelaar noodzakelijk conform LKS Behandeling 15 minuten</t>
  </si>
  <si>
    <t>CO0205</t>
  </si>
  <si>
    <t>6670</t>
  </si>
  <si>
    <t>Ambulant – kwaliteitsstatuut sectie II Arts - specialist, psychiater als regiebehandelaar niet noodzakelijk conform LKS Behandeling 15 minuten</t>
  </si>
  <si>
    <t>CO0206</t>
  </si>
  <si>
    <t>11487</t>
  </si>
  <si>
    <t>Ambulant – kwaliteitsstatuut sectie III – monodisciplinair Arts - specialist (Wet Big artikel 14) Behandeling 15 minuten</t>
  </si>
  <si>
    <t>CO0207</t>
  </si>
  <si>
    <t>13596</t>
  </si>
  <si>
    <t>Ambulant – kwaliteitsstatuut sectie III – multidisciplinair Arts - specialist (Wet Big artikel 14) Behandeling 15 minuten</t>
  </si>
  <si>
    <t>CO0208</t>
  </si>
  <si>
    <t>15299</t>
  </si>
  <si>
    <t>Outreachend Arts - specialist (Wet Big artikel 14) Behandeling 15 minuten</t>
  </si>
  <si>
    <t>CO0209</t>
  </si>
  <si>
    <t>17159</t>
  </si>
  <si>
    <t>Klinisch (exclusief forensische en beveiligde zorg) Arts - specialist (Wet Big artikel 14) Behandeling 15 minuten</t>
  </si>
  <si>
    <t>CO0210</t>
  </si>
  <si>
    <t>22276</t>
  </si>
  <si>
    <t>Forensische en beveiligde zorg - klinische zorg Arts - specialist (Wet Big artikel 14) Behandeling 15 minuten</t>
  </si>
  <si>
    <t>CO0211</t>
  </si>
  <si>
    <t>Forensische en beveiligde zorg - niet klinische of ambulante zorg Arts - specialist (Wet Big artikel 14) Behandeling 15 minuten</t>
  </si>
  <si>
    <t>CO0212</t>
  </si>
  <si>
    <t>16751</t>
  </si>
  <si>
    <t>Hoogspecialistisch (ambulant en klinisch, met contractvoorwaarde) Arts - specialist (Wet Big artikel 14) Behandeling 15 minuten</t>
  </si>
  <si>
    <t>CO0213</t>
  </si>
  <si>
    <t>6560</t>
  </si>
  <si>
    <t>Ambulant – kwaliteitsstatuut sectie II Klinisch (neuro)psycholoog (Wet Big artikel 14) Behandeling 15 minuten</t>
  </si>
  <si>
    <t>CO0214</t>
  </si>
  <si>
    <t>8753</t>
  </si>
  <si>
    <t>Ambulant – kwaliteitsstatuut sectie III – monodisciplinair Klinisch (neuro)psycholoog (Wet Big artikel 14) Behandeling 15 minuten</t>
  </si>
  <si>
    <t>CO0215</t>
  </si>
  <si>
    <t>9982</t>
  </si>
  <si>
    <t>Ambulant – kwaliteitsstatuut sectie III – multidisciplinair Klinisch (neuro)psycholoog (Wet Big artikel 14) Behandeling 15 minuten</t>
  </si>
  <si>
    <t>CO0216</t>
  </si>
  <si>
    <t>11292</t>
  </si>
  <si>
    <t>Outreachend Klinisch (neuro)psycholoog (Wet Big artikel 14) Behandeling 15 minuten</t>
  </si>
  <si>
    <t>CO0217</t>
  </si>
  <si>
    <t>12482</t>
  </si>
  <si>
    <t>Klinisch (exclusief forensische en beveiligde zorg) Klinisch (neuro)psycholoog (Wet Big artikel 14) Behandeling 15 minuten</t>
  </si>
  <si>
    <t>CO0218</t>
  </si>
  <si>
    <t>15543</t>
  </si>
  <si>
    <t>Forensische en beveiligde zorg - klinische zorg Klinisch (neuro)psycholoog (Wet Big artikel 14) Behandeling 15 minuten</t>
  </si>
  <si>
    <t>CO0219</t>
  </si>
  <si>
    <t>13920</t>
  </si>
  <si>
    <t>Forensische en beveiligde zorg - niet klinische of ambulante zorg Klinisch (neuro)psycholoog (Wet Big artikel 14) Behandeling 15 minuten</t>
  </si>
  <si>
    <t>CO0220</t>
  </si>
  <si>
    <t>14318</t>
  </si>
  <si>
    <t>Hoogspecialistisch (ambulant en klinisch, met contractvoorwaarde) Klinisch (neuro)psycholoog (Wet Big artikel 14) Behandeling 15 minuten</t>
  </si>
  <si>
    <t>CO0221</t>
  </si>
  <si>
    <t>4520</t>
  </si>
  <si>
    <t>Ambulant – kwaliteitsstatuut sectie II Verpleegkundig specialist geestelijke gezondheidszorg (Wet Big artikel 14) Behandeling 15 minuten</t>
  </si>
  <si>
    <t>CO0222</t>
  </si>
  <si>
    <t>6616</t>
  </si>
  <si>
    <t>Ambulant – kwaliteitsstatuut sectie III – monodisciplinair Verpleegkundig specialist geestelijke gezondheidszorg (Wet Big artikel 14) Behandeling 15 minuten</t>
  </si>
  <si>
    <t>CO0223</t>
  </si>
  <si>
    <t>7831</t>
  </si>
  <si>
    <t>Ambulant – kwaliteitsstatuut sectie III – multidisciplinair Verpleegkundig specialist geestelijke gezondheidszorg (Wet Big artikel 14) Behandeling 15 minuten</t>
  </si>
  <si>
    <t>CO0224</t>
  </si>
  <si>
    <t>8895</t>
  </si>
  <si>
    <t>Outreachend Verpleegkundig specialist geestelijke gezondheidszorg (Wet Big artikel 14) Behandeling 15 minuten</t>
  </si>
  <si>
    <t>CO0225</t>
  </si>
  <si>
    <t>9742</t>
  </si>
  <si>
    <t>Klinisch (exclusief forensische en beveiligde zorg) Verpleegkundig specialist geestelijke gezondheidszorg (Wet Big artikel 14) Behandeling 15 minuten</t>
  </si>
  <si>
    <t>CO0226</t>
  </si>
  <si>
    <t>10465</t>
  </si>
  <si>
    <t>Forensische en beveiligde zorg - klinische zorg Verpleegkundig specialist geestelijke gezondheidszorg (Wet Big artikel 14) Behandeling 15 minuten</t>
  </si>
  <si>
    <t>CO0227</t>
  </si>
  <si>
    <t>9135</t>
  </si>
  <si>
    <t>Forensische en beveiligde zorg - niet klinische of ambulante zorg Verpleegkundig specialist geestelijke gezondheidszorg (Wet Big artikel 14) Behandeling 15 minuten</t>
  </si>
  <si>
    <t>CO0228</t>
  </si>
  <si>
    <t>10109</t>
  </si>
  <si>
    <t>Hoogspecialistisch (ambulant en klinisch, met contractvoorwaarde) Verpleegkundig specialist geestelijke gezondheidszorg (Wet Big artikel 14) Behandeling 15 minuten</t>
  </si>
  <si>
    <t>CO0229</t>
  </si>
  <si>
    <t>4733</t>
  </si>
  <si>
    <t>Ambulant – kwaliteitsstatuut sectie II Arts (Wet Big artikel 3) Behandeling 15 minuten</t>
  </si>
  <si>
    <t>CO0230</t>
  </si>
  <si>
    <t>6888</t>
  </si>
  <si>
    <t>Ambulant – kwaliteitsstatuut sectie III – monodisciplinair Arts (Wet Big artikel 3) Behandeling 15 minuten</t>
  </si>
  <si>
    <t>CO0231</t>
  </si>
  <si>
    <t>8414</t>
  </si>
  <si>
    <t>Ambulant – kwaliteitsstatuut sectie III – multidisciplinair Arts (Wet Big artikel 3) Behandeling 15 minuten</t>
  </si>
  <si>
    <t>CO0232</t>
  </si>
  <si>
    <t>9254</t>
  </si>
  <si>
    <t>Outreachend Arts (Wet Big artikel 3) Behandeling 15 minuten</t>
  </si>
  <si>
    <t>CO0233</t>
  </si>
  <si>
    <t>10401</t>
  </si>
  <si>
    <t>Klinisch (exclusief forensische en beveiligde zorg) Arts (Wet Big artikel 3) Behandeling 15 minuten</t>
  </si>
  <si>
    <t>CO0234</t>
  </si>
  <si>
    <t>14844</t>
  </si>
  <si>
    <t>Forensische en beveiligde zorg - klinische zorg Arts (Wet Big artikel 3) Behandeling 15 minuten</t>
  </si>
  <si>
    <t>CO0235</t>
  </si>
  <si>
    <t>12417</t>
  </si>
  <si>
    <t>Forensische en beveiligde zorg - niet klinische of ambulante zorg Arts (Wet Big artikel 3) Behandeling 15 minuten</t>
  </si>
  <si>
    <t>CO0236</t>
  </si>
  <si>
    <t>10697</t>
  </si>
  <si>
    <t>Hoogspecialistisch (ambulant en klinisch, met contractvoorwaarde) Arts (Wet Big artikel 3) Behandeling 15 minuten</t>
  </si>
  <si>
    <t>CO0237</t>
  </si>
  <si>
    <t>4989</t>
  </si>
  <si>
    <t>Ambulant – kwaliteitsstatuut sectie II Gezondheidszorgpsycholoog (Wet Big artikel 3) Behandeling 15 minuten</t>
  </si>
  <si>
    <t>CO0238</t>
  </si>
  <si>
    <t>6982</t>
  </si>
  <si>
    <t>Ambulant – kwaliteitsstatuut sectie III – monodisciplinair Gezondheidszorgpsycholoog (Wet Big artikel 3) Behandeling 15 minuten</t>
  </si>
  <si>
    <t>CO0239</t>
  </si>
  <si>
    <t>8169</t>
  </si>
  <si>
    <t>Ambulant – kwaliteitsstatuut sectie III – multidisciplinair Gezondheidszorgpsycholoog (Wet Big artikel 3) Behandeling 15 minuten</t>
  </si>
  <si>
    <t>CO0240</t>
  </si>
  <si>
    <t>9184</t>
  </si>
  <si>
    <t>Outreachend Gezondheidszorgpsycholoog (Wet Big artikel 3) Behandeling 15 minuten</t>
  </si>
  <si>
    <t>CO0241</t>
  </si>
  <si>
    <t>9925</t>
  </si>
  <si>
    <t>Klinisch (exclusief forensische en beveiligde zorg) Gezondheidszorgpsycholoog (Wet Big artikel 3) Behandeling 15 minuten</t>
  </si>
  <si>
    <t>CO0242</t>
  </si>
  <si>
    <t>12370</t>
  </si>
  <si>
    <t>Forensische en beveiligde zorg - klinische zorg Gezondheidszorgpsycholoog (Wet Big artikel 3) Behandeling 15 minuten</t>
  </si>
  <si>
    <t>CO0243</t>
  </si>
  <si>
    <t>9900</t>
  </si>
  <si>
    <t>Forensische en beveiligde zorg - niet klinische of ambulante zorg Gezondheidszorgpsycholoog (Wet Big artikel 3) Behandeling 15 minuten</t>
  </si>
  <si>
    <t>CO0244</t>
  </si>
  <si>
    <t>11118</t>
  </si>
  <si>
    <t>Hoogspecialistisch (ambulant en klinisch, met contractvoorwaarde) Gezondheidszorgpsycholoog (Wet Big artikel 3) Behandeling 15 minuten</t>
  </si>
  <si>
    <t>CO0245</t>
  </si>
  <si>
    <t>5569</t>
  </si>
  <si>
    <t>Ambulant – kwaliteitsstatuut sectie II Psychotherapeut (Wet Big artikel 3) Behandeling 15 minuten</t>
  </si>
  <si>
    <t>CO0246</t>
  </si>
  <si>
    <t>7443</t>
  </si>
  <si>
    <t>Ambulant – kwaliteitsstatuut sectie III – monodisciplinair Psychotherapeut (Wet Big artikel 3) Behandeling 15 minuten</t>
  </si>
  <si>
    <t>CO0247</t>
  </si>
  <si>
    <t>8188</t>
  </si>
  <si>
    <t>Ambulant – kwaliteitsstatuut sectie III – multidisciplinair Psychotherapeut (Wet Big artikel 3) Behandeling 15 minuten</t>
  </si>
  <si>
    <t>CO0248</t>
  </si>
  <si>
    <t>8739</t>
  </si>
  <si>
    <t>Outreachend Psychotherapeut (Wet Big artikel 3) Behandeling 15 minuten</t>
  </si>
  <si>
    <t>CO0249</t>
  </si>
  <si>
    <t>9136</t>
  </si>
  <si>
    <t>Klinisch (exclusief forensische en beveiligde zorg) Psychotherapeut (Wet Big artikel 3) Behandeling 15 minuten</t>
  </si>
  <si>
    <t>CO0250</t>
  </si>
  <si>
    <t>12645</t>
  </si>
  <si>
    <t>Forensische en beveiligde zorg - klinische zorg Psychotherapeut (Wet Big artikel 3) Behandeling 15 minuten</t>
  </si>
  <si>
    <t>CO0251</t>
  </si>
  <si>
    <t>11119</t>
  </si>
  <si>
    <t>Forensische en beveiligde zorg - niet klinische of ambulante zorg Psychotherapeut (Wet Big artikel 3) Behandeling 15 minuten</t>
  </si>
  <si>
    <t>CO0252</t>
  </si>
  <si>
    <t>Hoogspecialistisch (ambulant en klinisch, met contractvoorwaarde) Psychotherapeut (Wet Big artikel 3) Behandeling 15 minuten</t>
  </si>
  <si>
    <t>CO0253</t>
  </si>
  <si>
    <t>4094</t>
  </si>
  <si>
    <t>Ambulant – kwaliteitsstatuut sectie II Verpleegkundige (Wet Big artikel 3) Behandeling 15 minuten</t>
  </si>
  <si>
    <t>CO0254</t>
  </si>
  <si>
    <t>5676</t>
  </si>
  <si>
    <t>Ambulant – kwaliteitsstatuut sectie III – monodisciplinair Verpleegkundige (Wet Big artikel 3) Behandeling 15 minuten</t>
  </si>
  <si>
    <t>CO0255</t>
  </si>
  <si>
    <t>6626</t>
  </si>
  <si>
    <t>Ambulant – kwaliteitsstatuut sectie III – multidisciplinair Verpleegkundige (Wet Big artikel 3) Behandeling 15 minuten</t>
  </si>
  <si>
    <t>CO0256</t>
  </si>
  <si>
    <t>7434</t>
  </si>
  <si>
    <t>Outreachend Verpleegkundige (Wet Big artikel 3) Behandeling 15 minuten</t>
  </si>
  <si>
    <t>CO0257</t>
  </si>
  <si>
    <t>7879</t>
  </si>
  <si>
    <t>Klinisch (exclusief forensische en beveiligde zorg) Verpleegkundige (Wet Big artikel 3) Behandeling 15 minuten</t>
  </si>
  <si>
    <t>CO0258</t>
  </si>
  <si>
    <t>9456</t>
  </si>
  <si>
    <t>Forensische en beveiligde zorg - klinische zorg Verpleegkundige (Wet Big artikel 3) Behandeling 15 minuten</t>
  </si>
  <si>
    <t>CO0259</t>
  </si>
  <si>
    <t>8270</t>
  </si>
  <si>
    <t>Forensische en beveiligde zorg - niet klinische of ambulante zorg Verpleegkundige (Wet Big artikel 3) Behandeling 15 minuten</t>
  </si>
  <si>
    <t>CO0260</t>
  </si>
  <si>
    <t>9396</t>
  </si>
  <si>
    <t>Hoogspecialistisch (ambulant en klinisch, met contractvoorwaarde) Verpleegkundige (Wet Big artikel 3) Behandeling 15 minuten</t>
  </si>
  <si>
    <t>CO0261</t>
  </si>
  <si>
    <t>8898</t>
  </si>
  <si>
    <t>Ambulant – kwaliteitsstatuut sectie II Overige beroepen Diagnostiek 30 minuten</t>
  </si>
  <si>
    <t>CO0262</t>
  </si>
  <si>
    <t>13208</t>
  </si>
  <si>
    <t>Ambulant – kwaliteitsstatuut sectie III – monodisciplinair Overige beroepen Diagnostiek 30 minuten</t>
  </si>
  <si>
    <t>CO0263</t>
  </si>
  <si>
    <t>16625</t>
  </si>
  <si>
    <t>Ambulant – kwaliteitsstatuut sectie III – multidisciplinair Overige beroepen Diagnostiek 30 minuten</t>
  </si>
  <si>
    <t>CO0264</t>
  </si>
  <si>
    <t>20320</t>
  </si>
  <si>
    <t>Outreachend Overige beroepen Diagnostiek 30 minuten</t>
  </si>
  <si>
    <t>CO0265</t>
  </si>
  <si>
    <t>22775</t>
  </si>
  <si>
    <t>Klinisch (exclusief forensische en beveiligde zorg) Overige beroepen Diagnostiek 30 minuten</t>
  </si>
  <si>
    <t>CO0266</t>
  </si>
  <si>
    <t>26864</t>
  </si>
  <si>
    <t>Forensische en beveiligde zorg - klinische zorg Overige beroepen Diagnostiek 30 minuten</t>
  </si>
  <si>
    <t>CO0267</t>
  </si>
  <si>
    <t>22761</t>
  </si>
  <si>
    <t>Forensische en beveiligde zorg - niet klinische of ambulante zorg Overige beroepen Diagnostiek 30 minuten</t>
  </si>
  <si>
    <t>CO0268</t>
  </si>
  <si>
    <t>21714</t>
  </si>
  <si>
    <t>Hoogspecialistisch (ambulant en klinisch, met contractvoorwaarde) Overige beroepen Diagnostiek 30 minuten</t>
  </si>
  <si>
    <t>CO0269</t>
  </si>
  <si>
    <t>16785</t>
  </si>
  <si>
    <t>Ambulant – kwaliteitsstatuut sectie II Arts - specialist, psychiater als regiebehandelaar noodzakelijk conform LKS Diagnostiek 30 minuten</t>
  </si>
  <si>
    <t>CO0270</t>
  </si>
  <si>
    <t>13537</t>
  </si>
  <si>
    <t>Ambulant – kwaliteitsstatuut sectie II Arts - specialist, psychiater als regiebehandelaar niet noodzakelijk conform LKS Diagnostiek 30 minuten</t>
  </si>
  <si>
    <t>CO0271</t>
  </si>
  <si>
    <t>23657</t>
  </si>
  <si>
    <t>Ambulant – kwaliteitsstatuut sectie III – monodisciplinair Arts - specialist (Wet Big artikel 14) Diagnostiek 30 minuten</t>
  </si>
  <si>
    <t>CO0272</t>
  </si>
  <si>
    <t>28654</t>
  </si>
  <si>
    <t>Ambulant – kwaliteitsstatuut sectie III – multidisciplinair Arts - specialist (Wet Big artikel 14) Diagnostiek 30 minuten</t>
  </si>
  <si>
    <t>CO0273</t>
  </si>
  <si>
    <t>32864</t>
  </si>
  <si>
    <t>Outreachend Arts - specialist (Wet Big artikel 14) Diagnostiek 30 minuten</t>
  </si>
  <si>
    <t>CO0274</t>
  </si>
  <si>
    <t>37640</t>
  </si>
  <si>
    <t>Klinisch (exclusief forensische en beveiligde zorg) Arts - specialist (Wet Big artikel 14) Diagnostiek 30 minuten</t>
  </si>
  <si>
    <t>CO0275</t>
  </si>
  <si>
    <t>48043</t>
  </si>
  <si>
    <t>Forensische en beveiligde zorg - klinische zorg Arts - specialist (Wet Big artikel 14) Diagnostiek 30 minuten</t>
  </si>
  <si>
    <t>CO0276</t>
  </si>
  <si>
    <t>42430</t>
  </si>
  <si>
    <t>Forensische en beveiligde zorg - niet klinische of ambulante zorg Arts - specialist (Wet Big artikel 14) Diagnostiek 30 minuten</t>
  </si>
  <si>
    <t>CO0277</t>
  </si>
  <si>
    <t>34732</t>
  </si>
  <si>
    <t>Hoogspecialistisch (ambulant en klinisch, met contractvoorwaarde) Arts - specialist (Wet Big artikel 14) Diagnostiek 30 minuten</t>
  </si>
  <si>
    <t>CO0278</t>
  </si>
  <si>
    <t>Ambulant – kwaliteitsstatuut sectie II Klinisch (neuro)psycholoog (Wet Big artikel 14) Diagnostiek 30 minuten</t>
  </si>
  <si>
    <t>CO0279</t>
  </si>
  <si>
    <t>18970</t>
  </si>
  <si>
    <t>Ambulant – kwaliteitsstatuut sectie III – monodisciplinair Klinisch (neuro)psycholoog (Wet Big artikel 14) Diagnostiek 30 minuten</t>
  </si>
  <si>
    <t>CO0280</t>
  </si>
  <si>
    <t>22701</t>
  </si>
  <si>
    <t>Ambulant – kwaliteitsstatuut sectie III – multidisciplinair Klinisch (neuro)psycholoog (Wet Big artikel 14) Diagnostiek 30 minuten</t>
  </si>
  <si>
    <t>CO0281</t>
  </si>
  <si>
    <t>26720</t>
  </si>
  <si>
    <t>Outreachend Klinisch (neuro)psycholoog (Wet Big artikel 14) Diagnostiek 30 minuten</t>
  </si>
  <si>
    <t>CO0282</t>
  </si>
  <si>
    <t>30920</t>
  </si>
  <si>
    <t>Klinisch (exclusief forensische en beveiligde zorg) Klinisch (neuro)psycholoog (Wet Big artikel 14) Diagnostiek 30 minuten</t>
  </si>
  <si>
    <t>CO0283</t>
  </si>
  <si>
    <t>36052</t>
  </si>
  <si>
    <t>Forensische en beveiligde zorg - klinische zorg Klinisch (neuro)psycholoog (Wet Big artikel 14) Diagnostiek 30 minuten</t>
  </si>
  <si>
    <t>CO0284</t>
  </si>
  <si>
    <t>32259</t>
  </si>
  <si>
    <t>Forensische en beveiligde zorg - niet klinische of ambulante zorg Klinisch (neuro)psycholoog (Wet Big artikel 14) Diagnostiek 30 minuten</t>
  </si>
  <si>
    <t>CO0285</t>
  </si>
  <si>
    <t>30144</t>
  </si>
  <si>
    <t>Hoogspecialistisch (ambulant en klinisch, met contractvoorwaarde) Klinisch (neuro)psycholoog (Wet Big artikel 14) Diagnostiek 30 minuten</t>
  </si>
  <si>
    <t>CO0286</t>
  </si>
  <si>
    <t>9031</t>
  </si>
  <si>
    <t>Ambulant – kwaliteitsstatuut sectie II Verpleegkundig specialist geestelijke gezondheidszorg (Wet Big artikel 14) Diagnostiek 30 minuten</t>
  </si>
  <si>
    <t>CO0287</t>
  </si>
  <si>
    <t>13569</t>
  </si>
  <si>
    <t>Ambulant – kwaliteitsstatuut sectie III – monodisciplinair Verpleegkundig specialist geestelijke gezondheidszorg (Wet Big artikel 14) Diagnostiek 30 minuten</t>
  </si>
  <si>
    <t>CO0288</t>
  </si>
  <si>
    <t>16435</t>
  </si>
  <si>
    <t>Ambulant – kwaliteitsstatuut sectie III – multidisciplinair Verpleegkundig specialist geestelijke gezondheidszorg (Wet Big artikel 14) Diagnostiek 30 minuten</t>
  </si>
  <si>
    <t>CO0289</t>
  </si>
  <si>
    <t>19029</t>
  </si>
  <si>
    <t>Outreachend Verpleegkundig specialist geestelijke gezondheidszorg (Wet Big artikel 14) Diagnostiek 30 minuten</t>
  </si>
  <si>
    <t>CO0290</t>
  </si>
  <si>
    <t>21288</t>
  </si>
  <si>
    <t>Klinisch (exclusief forensische en beveiligde zorg) Verpleegkundig specialist geestelijke gezondheidszorg (Wet Big artikel 14) Diagnostiek 30 minuten</t>
  </si>
  <si>
    <t>CO0291</t>
  </si>
  <si>
    <t>22499</t>
  </si>
  <si>
    <t>Forensische en beveiligde zorg - klinische zorg Verpleegkundig specialist geestelijke gezondheidszorg (Wet Big artikel 14) Diagnostiek 30 minuten</t>
  </si>
  <si>
    <t>CO0292</t>
  </si>
  <si>
    <t>19534</t>
  </si>
  <si>
    <t>Forensische en beveiligde zorg - niet klinische of ambulante zorg Verpleegkundig specialist geestelijke gezondheidszorg (Wet Big artikel 14) Diagnostiek 30 minuten</t>
  </si>
  <si>
    <t>CO0293</t>
  </si>
  <si>
    <t>20883</t>
  </si>
  <si>
    <t>Hoogspecialistisch (ambulant en klinisch, met contractvoorwaarde) Verpleegkundig specialist geestelijke gezondheidszorg (Wet Big artikel 14) Diagnostiek 30 minuten</t>
  </si>
  <si>
    <t>CO0294</t>
  </si>
  <si>
    <t>9490</t>
  </si>
  <si>
    <t>Ambulant – kwaliteitsstatuut sectie II Arts (Wet Big artikel 3) Diagnostiek 30 minuten</t>
  </si>
  <si>
    <t>CO0295</t>
  </si>
  <si>
    <t>14186</t>
  </si>
  <si>
    <t>Ambulant – kwaliteitsstatuut sectie III – monodisciplinair Arts (Wet Big artikel 3) Diagnostiek 30 minuten</t>
  </si>
  <si>
    <t>CO0296</t>
  </si>
  <si>
    <t>17738</t>
  </si>
  <si>
    <t>Ambulant – kwaliteitsstatuut sectie III – multidisciplinair Arts (Wet Big artikel 3) Diagnostiek 30 minuten</t>
  </si>
  <si>
    <t>CO0297</t>
  </si>
  <si>
    <t>19889</t>
  </si>
  <si>
    <t>Outreachend Arts (Wet Big artikel 3) Diagnostiek 30 minuten</t>
  </si>
  <si>
    <t>CO0298</t>
  </si>
  <si>
    <t>22837</t>
  </si>
  <si>
    <t>Klinisch (exclusief forensische en beveiligde zorg) Arts (Wet Big artikel 3) Diagnostiek 30 minuten</t>
  </si>
  <si>
    <t>CO0299</t>
  </si>
  <si>
    <t>32025</t>
  </si>
  <si>
    <t>Forensische en beveiligde zorg - klinische zorg Arts (Wet Big artikel 3) Diagnostiek 30 minuten</t>
  </si>
  <si>
    <t>CO0300</t>
  </si>
  <si>
    <t>26655</t>
  </si>
  <si>
    <t>Forensische en beveiligde zorg - niet klinische of ambulante zorg Arts (Wet Big artikel 3) Diagnostiek 30 minuten</t>
  </si>
  <si>
    <t>CO0301</t>
  </si>
  <si>
    <t>22171</t>
  </si>
  <si>
    <t>Hoogspecialistisch (ambulant en klinisch, met contractvoorwaarde) Arts (Wet Big artikel 3) Diagnostiek 30 minuten</t>
  </si>
  <si>
    <t>CO0302</t>
  </si>
  <si>
    <t>10178</t>
  </si>
  <si>
    <t>Ambulant – kwaliteitsstatuut sectie II Gezondheidszorgpsycholoog (Wet Big artikel 3) Diagnostiek 30 minuten</t>
  </si>
  <si>
    <t>CO0303</t>
  </si>
  <si>
    <t>14856</t>
  </si>
  <si>
    <t>Ambulant – kwaliteitsstatuut sectie III – monodisciplinair Gezondheidszorgpsycholoog (Wet Big artikel 3) Diagnostiek 30 minuten</t>
  </si>
  <si>
    <t>CO0304</t>
  </si>
  <si>
    <t>18109</t>
  </si>
  <si>
    <t>Ambulant – kwaliteitsstatuut sectie III – multidisciplinair Gezondheidszorgpsycholoog (Wet Big artikel 3) Diagnostiek 30 minuten</t>
  </si>
  <si>
    <t>CO0305</t>
  </si>
  <si>
    <t>21067</t>
  </si>
  <si>
    <t>Outreachend Gezondheidszorgpsycholoog (Wet Big artikel 3) Diagnostiek 30 minuten</t>
  </si>
  <si>
    <t>CO0306</t>
  </si>
  <si>
    <t>23688</t>
  </si>
  <si>
    <t>Klinisch (exclusief forensische en beveiligde zorg) Gezondheidszorgpsycholoog (Wet Big artikel 3) Diagnostiek 30 minuten</t>
  </si>
  <si>
    <t>CO0307</t>
  </si>
  <si>
    <t>27999</t>
  </si>
  <si>
    <t>Forensische en beveiligde zorg - klinische zorg Gezondheidszorgpsycholoog (Wet Big artikel 3) Diagnostiek 30 minuten</t>
  </si>
  <si>
    <t>CO0308</t>
  </si>
  <si>
    <t>22359</t>
  </si>
  <si>
    <t>Forensische en beveiligde zorg - niet klinische of ambulante zorg Gezondheidszorgpsycholoog (Wet Big artikel 3) Diagnostiek 30 minuten</t>
  </si>
  <si>
    <t>CO0309</t>
  </si>
  <si>
    <t>23246</t>
  </si>
  <si>
    <t>Hoogspecialistisch (ambulant en klinisch, met contractvoorwaarde) Gezondheidszorgpsycholoog (Wet Big artikel 3) Diagnostiek 30 minuten</t>
  </si>
  <si>
    <t>CO0310</t>
  </si>
  <si>
    <t>11512</t>
  </si>
  <si>
    <t>Ambulant – kwaliteitsstatuut sectie II Psychotherapeut (Wet Big artikel 3) Diagnostiek 30 minuten</t>
  </si>
  <si>
    <t>CO0311</t>
  </si>
  <si>
    <t>16256</t>
  </si>
  <si>
    <t>Ambulant – kwaliteitsstatuut sectie III – monodisciplinair Psychotherapeut (Wet Big artikel 3) Diagnostiek 30 minuten</t>
  </si>
  <si>
    <t>CO0312</t>
  </si>
  <si>
    <t>18881</t>
  </si>
  <si>
    <t>Ambulant – kwaliteitsstatuut sectie III – multidisciplinair Psychotherapeut (Wet Big artikel 3) Diagnostiek 30 minuten</t>
  </si>
  <si>
    <t>CO0313</t>
  </si>
  <si>
    <t>21080</t>
  </si>
  <si>
    <t>Outreachend Psychotherapeut (Wet Big artikel 3) Diagnostiek 30 minuten</t>
  </si>
  <si>
    <t>CO0314</t>
  </si>
  <si>
    <t>23199</t>
  </si>
  <si>
    <t>Klinisch (exclusief forensische en beveiligde zorg) Psychotherapeut (Wet Big artikel 3) Diagnostiek 30 minuten</t>
  </si>
  <si>
    <t>CO0315</t>
  </si>
  <si>
    <t>29949</t>
  </si>
  <si>
    <t>Forensische en beveiligde zorg - klinische zorg Psychotherapeut (Wet Big artikel 3) Diagnostiek 30 minuten</t>
  </si>
  <si>
    <t>CO0316</t>
  </si>
  <si>
    <t>26284</t>
  </si>
  <si>
    <t>Forensische en beveiligde zorg - niet klinische of ambulante zorg Psychotherapeut (Wet Big artikel 3) Diagnostiek 30 minuten</t>
  </si>
  <si>
    <t>CO0317</t>
  </si>
  <si>
    <t>25080</t>
  </si>
  <si>
    <t>Hoogspecialistisch (ambulant en klinisch, met contractvoorwaarde) Psychotherapeut (Wet Big artikel 3) Diagnostiek 30 minuten</t>
  </si>
  <si>
    <t>CO0318</t>
  </si>
  <si>
    <t>8309</t>
  </si>
  <si>
    <t>Ambulant – kwaliteitsstatuut sectie II Verpleegkundige (Wet Big artikel 3) Diagnostiek 30 minuten</t>
  </si>
  <si>
    <t>CO0319</t>
  </si>
  <si>
    <t>12019</t>
  </si>
  <si>
    <t>Ambulant – kwaliteitsstatuut sectie III – monodisciplinair Verpleegkundige (Wet Big artikel 3) Diagnostiek 30 minuten</t>
  </si>
  <si>
    <t>CO0320</t>
  </si>
  <si>
    <t>14633</t>
  </si>
  <si>
    <t>Ambulant – kwaliteitsstatuut sectie III – multidisciplinair Verpleegkundige (Wet Big artikel 3) Diagnostiek 30 minuten</t>
  </si>
  <si>
    <t>CO0321</t>
  </si>
  <si>
    <t>17013</t>
  </si>
  <si>
    <t>Outreachend Verpleegkundige (Wet Big artikel 3) Diagnostiek 30 minuten</t>
  </si>
  <si>
    <t>CO0322</t>
  </si>
  <si>
    <t>18789</t>
  </si>
  <si>
    <t>Klinisch (exclusief forensische en beveiligde zorg) Verpleegkundige (Wet Big artikel 3) Diagnostiek 30 minuten</t>
  </si>
  <si>
    <t>CO0323</t>
  </si>
  <si>
    <t>21394</t>
  </si>
  <si>
    <t>Forensische en beveiligde zorg - klinische zorg Verpleegkundige (Wet Big artikel 3) Diagnostiek 30 minuten</t>
  </si>
  <si>
    <t>CO0324</t>
  </si>
  <si>
    <t>18655</t>
  </si>
  <si>
    <t>Forensische en beveiligde zorg - niet klinische of ambulante zorg Verpleegkundige (Wet Big artikel 3) Diagnostiek 30 minuten</t>
  </si>
  <si>
    <t>CO0325</t>
  </si>
  <si>
    <t>19549</t>
  </si>
  <si>
    <t>Hoogspecialistisch (ambulant en klinisch, met contractvoorwaarde) Verpleegkundige (Wet Big artikel 3) Diagnostiek 30 minuten</t>
  </si>
  <si>
    <t>CO0326</t>
  </si>
  <si>
    <t>7418</t>
  </si>
  <si>
    <t>Ambulant – kwaliteitsstatuut sectie II Overige beroepen Behandeling 30 minuten</t>
  </si>
  <si>
    <t>CO0327</t>
  </si>
  <si>
    <t>10494</t>
  </si>
  <si>
    <t>Ambulant – kwaliteitsstatuut sectie III – monodisciplinair Overige beroepen Behandeling 30 minuten</t>
  </si>
  <si>
    <t>CO0328</t>
  </si>
  <si>
    <t>12774</t>
  </si>
  <si>
    <t>Ambulant – kwaliteitsstatuut sectie III – multidisciplinair Overige beroepen Behandeling 30 minuten</t>
  </si>
  <si>
    <t>CO0329</t>
  </si>
  <si>
    <t>15205</t>
  </si>
  <si>
    <t>Outreachend Overige beroepen Behandeling 30 minuten</t>
  </si>
  <si>
    <t>CO0330</t>
  </si>
  <si>
    <t>16648</t>
  </si>
  <si>
    <t>Klinisch (exclusief forensische en beveiligde zorg) Overige beroepen Behandeling 30 minuten</t>
  </si>
  <si>
    <t>CO0331</t>
  </si>
  <si>
    <t>19126</t>
  </si>
  <si>
    <t>Forensische en beveiligde zorg - klinische zorg Overige beroepen Behandeling 30 minuten</t>
  </si>
  <si>
    <t>CO0332</t>
  </si>
  <si>
    <t>16546</t>
  </si>
  <si>
    <t>Forensische en beveiligde zorg - niet klinische of ambulante zorg Overige beroepen Behandeling 30 minuten</t>
  </si>
  <si>
    <t>CO0333</t>
  </si>
  <si>
    <t>16303</t>
  </si>
  <si>
    <t>Hoogspecialistisch (ambulant en klinisch, met contractvoorwaarde) Overige beroepen Behandeling 30 minuten</t>
  </si>
  <si>
    <t>CO0334</t>
  </si>
  <si>
    <t>14049</t>
  </si>
  <si>
    <t>Ambulant – kwaliteitsstatuut sectie II Arts - specialist, psychiater als regiebehandelaar noodzakelijk conform LKS Behandeling 30 minuten</t>
  </si>
  <si>
    <t>CO0335</t>
  </si>
  <si>
    <t>11416</t>
  </si>
  <si>
    <t>Ambulant – kwaliteitsstatuut sectie II Arts - specialist, psychiater als regiebehandelaar niet noodzakelijk conform LKS Behandeling 30 minuten</t>
  </si>
  <si>
    <t>CO0336</t>
  </si>
  <si>
    <t>18853</t>
  </si>
  <si>
    <t>Ambulant – kwaliteitsstatuut sectie III – monodisciplinair Arts - specialist (Wet Big artikel 14) Behandeling 30 minuten</t>
  </si>
  <si>
    <t>CO0337</t>
  </si>
  <si>
    <t>22054</t>
  </si>
  <si>
    <t>Ambulant – kwaliteitsstatuut sectie III – multidisciplinair Arts - specialist (Wet Big artikel 14) Behandeling 30 minuten</t>
  </si>
  <si>
    <t>CO0338</t>
  </si>
  <si>
    <t>24605</t>
  </si>
  <si>
    <t>Outreachend Arts - specialist (Wet Big artikel 14) Behandeling 30 minuten</t>
  </si>
  <si>
    <t>CO0339</t>
  </si>
  <si>
    <t>27494</t>
  </si>
  <si>
    <t>Klinisch (exclusief forensische en beveiligde zorg) Arts - specialist (Wet Big artikel 14) Behandeling 30 minuten</t>
  </si>
  <si>
    <t>CO0340</t>
  </si>
  <si>
    <t>34293</t>
  </si>
  <si>
    <t>Forensische en beveiligde zorg - klinische zorg Arts - specialist (Wet Big artikel 14) Behandeling 30 minuten</t>
  </si>
  <si>
    <t>CO0341</t>
  </si>
  <si>
    <t>30917</t>
  </si>
  <si>
    <t>Forensische en beveiligde zorg - niet klinische of ambulante zorg Arts - specialist (Wet Big artikel 14) Behandeling 30 minuten</t>
  </si>
  <si>
    <t>CO0342</t>
  </si>
  <si>
    <t>26221</t>
  </si>
  <si>
    <t>Hoogspecialistisch (ambulant en klinisch, met contractvoorwaarde) Arts - specialist (Wet Big artikel 14) Behandeling 30 minuten</t>
  </si>
  <si>
    <t>CO0343</t>
  </si>
  <si>
    <t>11245</t>
  </si>
  <si>
    <t>Ambulant – kwaliteitsstatuut sectie II Klinisch (neuro)psycholoog (Wet Big artikel 14) Behandeling 30 minuten</t>
  </si>
  <si>
    <t>CO0344</t>
  </si>
  <si>
    <t>15029</t>
  </si>
  <si>
    <t>Ambulant – kwaliteitsstatuut sectie III – monodisciplinair Klinisch (neuro)psycholoog (Wet Big artikel 14) Behandeling 30 minuten</t>
  </si>
  <si>
    <t>CO0345</t>
  </si>
  <si>
    <t>17411</t>
  </si>
  <si>
    <t>Ambulant – kwaliteitsstatuut sectie III – multidisciplinair Klinisch (neuro)psycholoog (Wet Big artikel 14) Behandeling 30 minuten</t>
  </si>
  <si>
    <t>CO0346</t>
  </si>
  <si>
    <t>19971</t>
  </si>
  <si>
    <t>Outreachend Klinisch (neuro)psycholoog (Wet Big artikel 14) Behandeling 30 minuten</t>
  </si>
  <si>
    <t>CO0347</t>
  </si>
  <si>
    <t>22596</t>
  </si>
  <si>
    <t>Klinisch (exclusief forensische en beveiligde zorg) Klinisch (neuro)psycholoog (Wet Big artikel 14) Behandeling 30 minuten</t>
  </si>
  <si>
    <t>CO0348</t>
  </si>
  <si>
    <t>25606</t>
  </si>
  <si>
    <t>Forensische en beveiligde zorg - klinische zorg Klinisch (neuro)psycholoog (Wet Big artikel 14) Behandeling 30 minuten</t>
  </si>
  <si>
    <t>CO0349</t>
  </si>
  <si>
    <t>23398</t>
  </si>
  <si>
    <t>Forensische en beveiligde zorg - niet klinische of ambulante zorg Klinisch (neuro)psycholoog (Wet Big artikel 14) Behandeling 30 minuten</t>
  </si>
  <si>
    <t>CO0350</t>
  </si>
  <si>
    <t>22531</t>
  </si>
  <si>
    <t>Hoogspecialistisch (ambulant en klinisch, met contractvoorwaarde) Klinisch (neuro)psycholoog (Wet Big artikel 14) Behandeling 30 minuten</t>
  </si>
  <si>
    <t>CO0351</t>
  </si>
  <si>
    <t>7633</t>
  </si>
  <si>
    <t>Ambulant – kwaliteitsstatuut sectie II Verpleegkundig specialist geestelijke gezondheidszorg (Wet Big artikel 14) Behandeling 30 minuten</t>
  </si>
  <si>
    <t>CO0352</t>
  </si>
  <si>
    <t>10928</t>
  </si>
  <si>
    <t>Ambulant – kwaliteitsstatuut sectie III – monodisciplinair Verpleegkundig specialist geestelijke gezondheidszorg (Wet Big artikel 14) Behandeling 30 minuten</t>
  </si>
  <si>
    <t>CO0353</t>
  </si>
  <si>
    <t>12783</t>
  </si>
  <si>
    <t>Ambulant – kwaliteitsstatuut sectie III – multidisciplinair Verpleegkundig specialist geestelijke gezondheidszorg (Wet Big artikel 14) Behandeling 30 minuten</t>
  </si>
  <si>
    <t>CO0354</t>
  </si>
  <si>
    <t>14395</t>
  </si>
  <si>
    <t>Outreachend Verpleegkundig specialist geestelijke gezondheidszorg (Wet Big artikel 14) Behandeling 30 minuten</t>
  </si>
  <si>
    <t>CO0355</t>
  </si>
  <si>
    <t>15703</t>
  </si>
  <si>
    <t>Klinisch (exclusief forensische en beveiligde zorg) Verpleegkundig specialist geestelijke gezondheidszorg (Wet Big artikel 14) Behandeling 30 minuten</t>
  </si>
  <si>
    <t>CO0356</t>
  </si>
  <si>
    <t>16207</t>
  </si>
  <si>
    <t>Forensische en beveiligde zorg - klinische zorg Verpleegkundig specialist geestelijke gezondheidszorg (Wet Big artikel 14) Behandeling 30 minuten</t>
  </si>
  <si>
    <t>CO0357</t>
  </si>
  <si>
    <t>14373</t>
  </si>
  <si>
    <t>Forensische en beveiligde zorg - niet klinische of ambulante zorg Verpleegkundig specialist geestelijke gezondheidszorg (Wet Big artikel 14) Behandeling 30 minuten</t>
  </si>
  <si>
    <t>CO0358</t>
  </si>
  <si>
    <t>15930</t>
  </si>
  <si>
    <t>Hoogspecialistisch (ambulant en klinisch, met contractvoorwaarde) Verpleegkundig specialist geestelijke gezondheidszorg (Wet Big artikel 14) Behandeling 30 minuten</t>
  </si>
  <si>
    <t>CO0359</t>
  </si>
  <si>
    <t>7953</t>
  </si>
  <si>
    <t>Ambulant – kwaliteitsstatuut sectie II Arts (Wet Big artikel 3) Behandeling 30 minuten</t>
  </si>
  <si>
    <t>CO0360</t>
  </si>
  <si>
    <t>11320</t>
  </si>
  <si>
    <t>Ambulant – kwaliteitsstatuut sectie III – monodisciplinair Arts (Wet Big artikel 3) Behandeling 30 minuten</t>
  </si>
  <si>
    <t>CO0361</t>
  </si>
  <si>
    <t>13671</t>
  </si>
  <si>
    <t>Ambulant – kwaliteitsstatuut sectie III – multidisciplinair Arts (Wet Big artikel 3) Behandeling 30 minuten</t>
  </si>
  <si>
    <t>CO0362</t>
  </si>
  <si>
    <t>14911</t>
  </si>
  <si>
    <t>Outreachend Arts (Wet Big artikel 3) Behandeling 30 minuten</t>
  </si>
  <si>
    <t>CO0363</t>
  </si>
  <si>
    <t>16703</t>
  </si>
  <si>
    <t>Klinisch (exclusief forensische en beveiligde zorg) Arts (Wet Big artikel 3) Behandeling 30 minuten</t>
  </si>
  <si>
    <t>CO0364</t>
  </si>
  <si>
    <t>22886</t>
  </si>
  <si>
    <t>Forensische en beveiligde zorg - klinische zorg Arts (Wet Big artikel 3) Behandeling 30 minuten</t>
  </si>
  <si>
    <t>CO0365</t>
  </si>
  <si>
    <t>19447</t>
  </si>
  <si>
    <t>Forensische en beveiligde zorg - niet klinische of ambulante zorg Arts (Wet Big artikel 3) Behandeling 30 minuten</t>
  </si>
  <si>
    <t>CO0366</t>
  </si>
  <si>
    <t>16760</t>
  </si>
  <si>
    <t>Hoogspecialistisch (ambulant en klinisch, met contractvoorwaarde) Arts (Wet Big artikel 3) Behandeling 30 minuten</t>
  </si>
  <si>
    <t>CO0367</t>
  </si>
  <si>
    <t>8516</t>
  </si>
  <si>
    <t>Ambulant – kwaliteitsstatuut sectie II Gezondheidszorgpsycholoog (Wet Big artikel 3) Behandeling 30 minuten</t>
  </si>
  <si>
    <t>CO0368</t>
  </si>
  <si>
    <t>11851</t>
  </si>
  <si>
    <t>Ambulant – kwaliteitsstatuut sectie III – monodisciplinair Gezondheidszorgpsycholoog (Wet Big artikel 3) Behandeling 30 minuten</t>
  </si>
  <si>
    <t>CO0369</t>
  </si>
  <si>
    <t>13975</t>
  </si>
  <si>
    <t>Ambulant – kwaliteitsstatuut sectie III – multidisciplinair Gezondheidszorgpsycholoog (Wet Big artikel 3) Behandeling 30 minuten</t>
  </si>
  <si>
    <t>CO0370</t>
  </si>
  <si>
    <t>15832</t>
  </si>
  <si>
    <t>Outreachend Gezondheidszorgpsycholoog (Wet Big artikel 3) Behandeling 30 minuten</t>
  </si>
  <si>
    <t>CO0371</t>
  </si>
  <si>
    <t>17390</t>
  </si>
  <si>
    <t>Klinisch (exclusief forensische en beveiligde zorg) Gezondheidszorgpsycholoog (Wet Big artikel 3) Behandeling 30 minuten</t>
  </si>
  <si>
    <t>CO0372</t>
  </si>
  <si>
    <t>20003</t>
  </si>
  <si>
    <t>Forensische en beveiligde zorg - klinische zorg Gezondheidszorgpsycholoog (Wet Big artikel 3) Behandeling 30 minuten</t>
  </si>
  <si>
    <t>CO0373</t>
  </si>
  <si>
    <t>16315</t>
  </si>
  <si>
    <t>Forensische en beveiligde zorg - niet klinische of ambulante zorg Gezondheidszorgpsycholoog (Wet Big artikel 3) Behandeling 30 minuten</t>
  </si>
  <si>
    <t>CO0374</t>
  </si>
  <si>
    <t>17516</t>
  </si>
  <si>
    <t>Hoogspecialistisch (ambulant en klinisch, met contractvoorwaarde) Gezondheidszorgpsycholoog (Wet Big artikel 3) Behandeling 30 minuten</t>
  </si>
  <si>
    <t>CO0375</t>
  </si>
  <si>
    <t>9728</t>
  </si>
  <si>
    <t>Ambulant – kwaliteitsstatuut sectie II Psychotherapeut (Wet Big artikel 3) Behandeling 30 minuten</t>
  </si>
  <si>
    <t>CO0376</t>
  </si>
  <si>
    <t>13130</t>
  </si>
  <si>
    <t>Ambulant – kwaliteitsstatuut sectie III – monodisciplinair Psychotherapeut (Wet Big artikel 3) Behandeling 30 minuten</t>
  </si>
  <si>
    <t>CO0377</t>
  </si>
  <si>
    <t>14781</t>
  </si>
  <si>
    <t>Ambulant – kwaliteitsstatuut sectie III – multidisciplinair Psychotherapeut (Wet Big artikel 3) Behandeling 30 minuten</t>
  </si>
  <si>
    <t>CO0378</t>
  </si>
  <si>
    <t>16088</t>
  </si>
  <si>
    <t>Outreachend Psychotherapeut (Wet Big artikel 3) Behandeling 30 minuten</t>
  </si>
  <si>
    <t>CO0379</t>
  </si>
  <si>
    <t>17316</t>
  </si>
  <si>
    <t>Klinisch (exclusief forensische en beveiligde zorg) Psychotherapeut (Wet Big artikel 3) Behandeling 30 minuten</t>
  </si>
  <si>
    <t>CO0380</t>
  </si>
  <si>
    <t>21629</t>
  </si>
  <si>
    <t>Forensische en beveiligde zorg - klinische zorg Psychotherapeut (Wet Big artikel 3) Behandeling 30 minuten</t>
  </si>
  <si>
    <t>CO0381</t>
  </si>
  <si>
    <t>19414</t>
  </si>
  <si>
    <t>Forensische en beveiligde zorg - niet klinische of ambulante zorg Psychotherapeut (Wet Big artikel 3) Behandeling 30 minuten</t>
  </si>
  <si>
    <t>CO0382</t>
  </si>
  <si>
    <t>19061</t>
  </si>
  <si>
    <t>Hoogspecialistisch (ambulant en klinisch, met contractvoorwaarde) Psychotherapeut (Wet Big artikel 3) Behandeling 30 minuten</t>
  </si>
  <si>
    <t>CO0383</t>
  </si>
  <si>
    <t>7058</t>
  </si>
  <si>
    <t>Ambulant – kwaliteitsstatuut sectie II Verpleegkundige (Wet Big artikel 3) Behandeling 30 minuten</t>
  </si>
  <si>
    <t>CO0384</t>
  </si>
  <si>
    <t>9750</t>
  </si>
  <si>
    <t>Ambulant – kwaliteitsstatuut sectie III – monodisciplinair Verpleegkundige (Wet Big artikel 3) Behandeling 30 minuten</t>
  </si>
  <si>
    <t>CO0385</t>
  </si>
  <si>
    <t>Ambulant – kwaliteitsstatuut sectie III – multidisciplinair Verpleegkundige (Wet Big artikel 3) Behandeling 30 minuten</t>
  </si>
  <si>
    <t>CO0386</t>
  </si>
  <si>
    <t>13004</t>
  </si>
  <si>
    <t>Outreachend Verpleegkundige (Wet Big artikel 3) Behandeling 30 minuten</t>
  </si>
  <si>
    <t>CO0387</t>
  </si>
  <si>
    <t>14025</t>
  </si>
  <si>
    <t>Klinisch (exclusief forensische en beveiligde zorg) Verpleegkundige (Wet Big artikel 3) Behandeling 30 minuten</t>
  </si>
  <si>
    <t>CO0388</t>
  </si>
  <si>
    <t>15511</t>
  </si>
  <si>
    <t>Forensische en beveiligde zorg - klinische zorg Verpleegkundige (Wet Big artikel 3) Behandeling 30 minuten</t>
  </si>
  <si>
    <t>CO0389</t>
  </si>
  <si>
    <t>13828</t>
  </si>
  <si>
    <t>Forensische en beveiligde zorg - niet klinische of ambulante zorg Verpleegkundige (Wet Big artikel 3) Behandeling 30 minuten</t>
  </si>
  <si>
    <t>CO0390</t>
  </si>
  <si>
    <t>14968</t>
  </si>
  <si>
    <t>Hoogspecialistisch (ambulant en klinisch, met contractvoorwaarde) Verpleegkundige (Wet Big artikel 3) Behandeling 30 minuten</t>
  </si>
  <si>
    <t>CO0391</t>
  </si>
  <si>
    <t>12415</t>
  </si>
  <si>
    <t>Ambulant – kwaliteitsstatuut sectie II Overige beroepen Diagnostiek 45 minuten</t>
  </si>
  <si>
    <t>CO0392</t>
  </si>
  <si>
    <t>18280</t>
  </si>
  <si>
    <t>Ambulant – kwaliteitsstatuut sectie III – monodisciplinair Overige beroepen Diagnostiek 45 minuten</t>
  </si>
  <si>
    <t>CO0393</t>
  </si>
  <si>
    <t>23007</t>
  </si>
  <si>
    <t>Ambulant – kwaliteitsstatuut sectie III – multidisciplinair Overige beroepen Diagnostiek 45 minuten</t>
  </si>
  <si>
    <t>CO0394</t>
  </si>
  <si>
    <t>28157</t>
  </si>
  <si>
    <t>Outreachend Overige beroepen Diagnostiek 45 minuten</t>
  </si>
  <si>
    <t>CO0395</t>
  </si>
  <si>
    <t>31747</t>
  </si>
  <si>
    <t>Klinisch (exclusief forensische en beveiligde zorg) Overige beroepen Diagnostiek 45 minuten</t>
  </si>
  <si>
    <t>CO0396</t>
  </si>
  <si>
    <t>36086</t>
  </si>
  <si>
    <t>Forensische en beveiligde zorg - klinische zorg Overige beroepen Diagnostiek 45 minuten</t>
  </si>
  <si>
    <t>CO0397</t>
  </si>
  <si>
    <t>30858</t>
  </si>
  <si>
    <t>Forensische en beveiligde zorg - niet klinische of ambulante zorg Overige beroepen Diagnostiek 45 minuten</t>
  </si>
  <si>
    <t>CO0398</t>
  </si>
  <si>
    <t>29048</t>
  </si>
  <si>
    <t>Hoogspecialistisch (ambulant en klinisch, met contractvoorwaarde) Overige beroepen Diagnostiek 45 minuten</t>
  </si>
  <si>
    <t>CO0399</t>
  </si>
  <si>
    <t>23318</t>
  </si>
  <si>
    <t>Ambulant – kwaliteitsstatuut sectie II Arts - specialist, psychiater als regiebehandelaar noodzakelijk conform LKS Diagnostiek 45 minuten</t>
  </si>
  <si>
    <t>CO0400</t>
  </si>
  <si>
    <t>18947</t>
  </si>
  <si>
    <t>Ambulant – kwaliteitsstatuut sectie II Arts - specialist, psychiater als regiebehandelaar niet noodzakelijk conform LKS Diagnostiek 45 minuten</t>
  </si>
  <si>
    <t>CO0401</t>
  </si>
  <si>
    <t>32386</t>
  </si>
  <si>
    <t>Ambulant – kwaliteitsstatuut sectie III – monodisciplinair Arts - specialist (Wet Big artikel 14) Diagnostiek 45 minuten</t>
  </si>
  <si>
    <t>CO0402</t>
  </si>
  <si>
    <t>38904</t>
  </si>
  <si>
    <t>Ambulant – kwaliteitsstatuut sectie III – multidisciplinair Arts - specialist (Wet Big artikel 14) Diagnostiek 45 minuten</t>
  </si>
  <si>
    <t>CO0403</t>
  </si>
  <si>
    <t>44356</t>
  </si>
  <si>
    <t>Outreachend Arts - specialist (Wet Big artikel 14) Diagnostiek 45 minuten</t>
  </si>
  <si>
    <t>CO0404</t>
  </si>
  <si>
    <t>50625</t>
  </si>
  <si>
    <t>Klinisch (exclusief forensische en beveiligde zorg) Arts - specialist (Wet Big artikel 14) Diagnostiek 45 minuten</t>
  </si>
  <si>
    <t>CO0405</t>
  </si>
  <si>
    <t>63496</t>
  </si>
  <si>
    <t>Forensische en beveiligde zorg - klinische zorg Arts - specialist (Wet Big artikel 14) Diagnostiek 45 minuten</t>
  </si>
  <si>
    <t>CO0406</t>
  </si>
  <si>
    <t>56509</t>
  </si>
  <si>
    <t>Forensische en beveiligde zorg - niet klinische of ambulante zorg Arts - specialist (Wet Big artikel 14) Diagnostiek 45 minuten</t>
  </si>
  <si>
    <t>CO0407</t>
  </si>
  <si>
    <t>46437</t>
  </si>
  <si>
    <t>Hoogspecialistisch (ambulant en klinisch, met contractvoorwaarde) Arts - specialist (Wet Big artikel 14) Diagnostiek 45 minuten</t>
  </si>
  <si>
    <t>CO0408</t>
  </si>
  <si>
    <t>Ambulant – kwaliteitsstatuut sectie II Klinisch (neuro)psycholoog (Wet Big artikel 14) Diagnostiek 45 minuten</t>
  </si>
  <si>
    <t>CO0409</t>
  </si>
  <si>
    <t>26459</t>
  </si>
  <si>
    <t>Ambulant – kwaliteitsstatuut sectie III – monodisciplinair Klinisch (neuro)psycholoog (Wet Big artikel 14) Diagnostiek 45 minuten</t>
  </si>
  <si>
    <t>CO0410</t>
  </si>
  <si>
    <t>31843</t>
  </si>
  <si>
    <t>Ambulant – kwaliteitsstatuut sectie III – multidisciplinair Klinisch (neuro)psycholoog (Wet Big artikel 14) Diagnostiek 45 minuten</t>
  </si>
  <si>
    <t>CO0411</t>
  </si>
  <si>
    <t>37710</t>
  </si>
  <si>
    <t>Outreachend Klinisch (neuro)psycholoog (Wet Big artikel 14) Diagnostiek 45 minuten</t>
  </si>
  <si>
    <t>CO0412</t>
  </si>
  <si>
    <t>44177</t>
  </si>
  <si>
    <t>Klinisch (exclusief forensische en beveiligde zorg) Klinisch (neuro)psycholoog (Wet Big artikel 14) Diagnostiek 45 minuten</t>
  </si>
  <si>
    <t>CO0413</t>
  </si>
  <si>
    <t>48987</t>
  </si>
  <si>
    <t>Forensische en beveiligde zorg - klinische zorg Klinisch (neuro)psycholoog (Wet Big artikel 14) Diagnostiek 45 minuten</t>
  </si>
  <si>
    <t>CO0414</t>
  </si>
  <si>
    <t>44291</t>
  </si>
  <si>
    <t>Forensische en beveiligde zorg - niet klinische of ambulante zorg Klinisch (neuro)psycholoog (Wet Big artikel 14) Diagnostiek 45 minuten</t>
  </si>
  <si>
    <t>CO0415</t>
  </si>
  <si>
    <t>40338</t>
  </si>
  <si>
    <t>Hoogspecialistisch (ambulant en klinisch, met contractvoorwaarde) Klinisch (neuro)psycholoog (Wet Big artikel 14) Diagnostiek 45 minuten</t>
  </si>
  <si>
    <t>CO0416</t>
  </si>
  <si>
    <t>12590</t>
  </si>
  <si>
    <t>Ambulant – kwaliteitsstatuut sectie II Verpleegkundig specialist geestelijke gezondheidszorg (Wet Big artikel 14) Diagnostiek 45 minuten</t>
  </si>
  <si>
    <t>CO0417</t>
  </si>
  <si>
    <t>18644</t>
  </si>
  <si>
    <t>Ambulant – kwaliteitsstatuut sectie III – monodisciplinair Verpleegkundig specialist geestelijke gezondheidszorg (Wet Big artikel 14) Diagnostiek 45 minuten</t>
  </si>
  <si>
    <t>CO0418</t>
  </si>
  <si>
    <t>22393</t>
  </si>
  <si>
    <t>Ambulant – kwaliteitsstatuut sectie III – multidisciplinair Verpleegkundig specialist geestelijke gezondheidszorg (Wet Big artikel 14) Diagnostiek 45 minuten</t>
  </si>
  <si>
    <t>CO0419</t>
  </si>
  <si>
    <t>25771</t>
  </si>
  <si>
    <t>Outreachend Verpleegkundig specialist geestelijke gezondheidszorg (Wet Big artikel 14) Diagnostiek 45 minuten</t>
  </si>
  <si>
    <t>CO0420</t>
  </si>
  <si>
    <t>28724</t>
  </si>
  <si>
    <t>Klinisch (exclusief forensische en beveiligde zorg) Verpleegkundig specialist geestelijke gezondheidszorg (Wet Big artikel 14) Diagnostiek 45 minuten</t>
  </si>
  <si>
    <t>CO0421</t>
  </si>
  <si>
    <t>29826</t>
  </si>
  <si>
    <t>Forensische en beveiligde zorg - klinische zorg Verpleegkundig specialist geestelijke gezondheidszorg (Wet Big artikel 14) Diagnostiek 45 minuten</t>
  </si>
  <si>
    <t>CO0422</t>
  </si>
  <si>
    <t>26100</t>
  </si>
  <si>
    <t>Forensische en beveiligde zorg - niet klinische of ambulante zorg Verpleegkundig specialist geestelijke gezondheidszorg (Wet Big artikel 14) Diagnostiek 45 minuten</t>
  </si>
  <si>
    <t>CO0423</t>
  </si>
  <si>
    <t>28020</t>
  </si>
  <si>
    <t>Hoogspecialistisch (ambulant en klinisch, met contractvoorwaarde) Verpleegkundig specialist geestelijke gezondheidszorg (Wet Big artikel 14) Diagnostiek 45 minuten</t>
  </si>
  <si>
    <t>CO0424</t>
  </si>
  <si>
    <t>13190</t>
  </si>
  <si>
    <t>Ambulant – kwaliteitsstatuut sectie II Arts (Wet Big artikel 3) Diagnostiek 45 minuten</t>
  </si>
  <si>
    <t>CO0425</t>
  </si>
  <si>
    <t>19433</t>
  </si>
  <si>
    <t>Ambulant – kwaliteitsstatuut sectie III – monodisciplinair Arts (Wet Big artikel 3) Diagnostiek 45 minuten</t>
  </si>
  <si>
    <t>CO0426</t>
  </si>
  <si>
    <t>24102</t>
  </si>
  <si>
    <t>Ambulant – kwaliteitsstatuut sectie III – multidisciplinair Arts (Wet Big artikel 3) Diagnostiek 45 minuten</t>
  </si>
  <si>
    <t>CO0427</t>
  </si>
  <si>
    <t>26868</t>
  </si>
  <si>
    <t>Outreachend Arts (Wet Big artikel 3) Diagnostiek 45 minuten</t>
  </si>
  <si>
    <t>CO0428</t>
  </si>
  <si>
    <t>30748</t>
  </si>
  <si>
    <t>Klinisch (exclusief forensische en beveiligde zorg) Arts (Wet Big artikel 3) Diagnostiek 45 minuten</t>
  </si>
  <si>
    <t>CO0429</t>
  </si>
  <si>
    <t>42354</t>
  </si>
  <si>
    <t>Forensische en beveiligde zorg - klinische zorg Arts (Wet Big artikel 3) Diagnostiek 45 minuten</t>
  </si>
  <si>
    <t>CO0430</t>
  </si>
  <si>
    <t>35525</t>
  </si>
  <si>
    <t>Forensische en beveiligde zorg - niet klinische of ambulante zorg Arts (Wet Big artikel 3) Diagnostiek 45 minuten</t>
  </si>
  <si>
    <t>CO0431</t>
  </si>
  <si>
    <t>29657</t>
  </si>
  <si>
    <t>Hoogspecialistisch (ambulant en klinisch, met contractvoorwaarde) Arts (Wet Big artikel 3) Diagnostiek 45 minuten</t>
  </si>
  <si>
    <t>CO0432</t>
  </si>
  <si>
    <t>14231</t>
  </si>
  <si>
    <t>Ambulant – kwaliteitsstatuut sectie II Gezondheidszorgpsycholoog (Wet Big artikel 3) Diagnostiek 45 minuten</t>
  </si>
  <si>
    <t>CO0433</t>
  </si>
  <si>
    <t>20623</t>
  </si>
  <si>
    <t>Ambulant – kwaliteitsstatuut sectie III – monodisciplinair Gezondheidszorgpsycholoog (Wet Big artikel 3) Diagnostiek 45 minuten</t>
  </si>
  <si>
    <t>CO0434</t>
  </si>
  <si>
    <t>25166</t>
  </si>
  <si>
    <t>Ambulant – kwaliteitsstatuut sectie III – multidisciplinair Gezondheidszorgpsycholoog (Wet Big artikel 3) Diagnostiek 45 minuten</t>
  </si>
  <si>
    <t>CO0435</t>
  </si>
  <si>
    <t>29340</t>
  </si>
  <si>
    <t>Outreachend Gezondheidszorgpsycholoog (Wet Big artikel 3) Diagnostiek 45 minuten</t>
  </si>
  <si>
    <t>CO0436</t>
  </si>
  <si>
    <t>33231</t>
  </si>
  <si>
    <t>Klinisch (exclusief forensische en beveiligde zorg) Gezondheidszorgpsycholoog (Wet Big artikel 3) Diagnostiek 45 minuten</t>
  </si>
  <si>
    <t>CO0437</t>
  </si>
  <si>
    <t>37746</t>
  </si>
  <si>
    <t>Forensische en beveiligde zorg - klinische zorg Gezondheidszorgpsycholoog (Wet Big artikel 3) Diagnostiek 45 minuten</t>
  </si>
  <si>
    <t>CO0438</t>
  </si>
  <si>
    <t>30432</t>
  </si>
  <si>
    <t>Forensische en beveiligde zorg - niet klinische of ambulante zorg Gezondheidszorgpsycholoog (Wet Big artikel 3) Diagnostiek 45 minuten</t>
  </si>
  <si>
    <t>CO0439</t>
  </si>
  <si>
    <t>31147</t>
  </si>
  <si>
    <t>Hoogspecialistisch (ambulant en klinisch, met contractvoorwaarde) Gezondheidszorgpsycholoog (Wet Big artikel 3) Diagnostiek 45 minuten</t>
  </si>
  <si>
    <t>CO0440</t>
  </si>
  <si>
    <t>16276</t>
  </si>
  <si>
    <t>Ambulant – kwaliteitsstatuut sectie II Psychotherapeut (Wet Big artikel 3) Diagnostiek 45 minuten</t>
  </si>
  <si>
    <t>CO0441</t>
  </si>
  <si>
    <t>23014</t>
  </si>
  <si>
    <t>Ambulant – kwaliteitsstatuut sectie III – monodisciplinair Psychotherapeut (Wet Big artikel 3) Diagnostiek 45 minuten</t>
  </si>
  <si>
    <t>CO0442</t>
  </si>
  <si>
    <t>27034</t>
  </si>
  <si>
    <t>Ambulant – kwaliteitsstatuut sectie III – multidisciplinair Psychotherapeut (Wet Big artikel 3) Diagnostiek 45 minuten</t>
  </si>
  <si>
    <t>CO0443</t>
  </si>
  <si>
    <t>30514</t>
  </si>
  <si>
    <t>Outreachend Psychotherapeut (Wet Big artikel 3) Diagnostiek 45 minuten</t>
  </si>
  <si>
    <t>CO0444</t>
  </si>
  <si>
    <t>34209</t>
  </si>
  <si>
    <t>Klinisch (exclusief forensische en beveiligde zorg) Psychotherapeut (Wet Big artikel 3) Diagnostiek 45 minuten</t>
  </si>
  <si>
    <t>CO0445</t>
  </si>
  <si>
    <t>41461</t>
  </si>
  <si>
    <t>Forensische en beveiligde zorg - klinische zorg Psychotherapeut (Wet Big artikel 3) Diagnostiek 45 minuten</t>
  </si>
  <si>
    <t>CO0446</t>
  </si>
  <si>
    <t>36814</t>
  </si>
  <si>
    <t>Forensische en beveiligde zorg - niet klinische of ambulante zorg Psychotherapeut (Wet Big artikel 3) Diagnostiek 45 minuten</t>
  </si>
  <si>
    <t>CO0447</t>
  </si>
  <si>
    <t>33818</t>
  </si>
  <si>
    <t>Hoogspecialistisch (ambulant en klinisch, met contractvoorwaarde) Psychotherapeut (Wet Big artikel 3) Diagnostiek 45 minuten</t>
  </si>
  <si>
    <t>CO0448</t>
  </si>
  <si>
    <t>11686</t>
  </si>
  <si>
    <t>Ambulant – kwaliteitsstatuut sectie II Verpleegkundige (Wet Big artikel 3) Diagnostiek 45 minuten</t>
  </si>
  <si>
    <t>CO0449</t>
  </si>
  <si>
    <t>16800</t>
  </si>
  <si>
    <t>Ambulant – kwaliteitsstatuut sectie III – monodisciplinair Verpleegkundige (Wet Big artikel 3) Diagnostiek 45 minuten</t>
  </si>
  <si>
    <t>CO0450</t>
  </si>
  <si>
    <t>20493</t>
  </si>
  <si>
    <t>Ambulant – kwaliteitsstatuut sectie III – multidisciplinair Verpleegkundige (Wet Big artikel 3) Diagnostiek 45 minuten</t>
  </si>
  <si>
    <t>CO0451</t>
  </si>
  <si>
    <t>23896</t>
  </si>
  <si>
    <t>Outreachend Verpleegkundige (Wet Big artikel 3) Diagnostiek 45 minuten</t>
  </si>
  <si>
    <t>CO0452</t>
  </si>
  <si>
    <t>26611</t>
  </si>
  <si>
    <t>Klinisch (exclusief forensische en beveiligde zorg) Verpleegkundige (Wet Big artikel 3) Diagnostiek 45 minuten</t>
  </si>
  <si>
    <t>CO0453</t>
  </si>
  <si>
    <t>Forensische en beveiligde zorg - klinische zorg Verpleegkundige (Wet Big artikel 3) Diagnostiek 45 minuten</t>
  </si>
  <si>
    <t>CO0454</t>
  </si>
  <si>
    <t>25582</t>
  </si>
  <si>
    <t>Forensische en beveiligde zorg - niet klinische of ambulante zorg Verpleegkundige (Wet Big artikel 3) Diagnostiek 45 minuten</t>
  </si>
  <si>
    <t>CO0455</t>
  </si>
  <si>
    <t>26346</t>
  </si>
  <si>
    <t>Hoogspecialistisch (ambulant en klinisch, met contractvoorwaarde) Verpleegkundige (Wet Big artikel 3) Diagnostiek 45 minuten</t>
  </si>
  <si>
    <t>CO0456</t>
  </si>
  <si>
    <t>10522</t>
  </si>
  <si>
    <t>Ambulant – kwaliteitsstatuut sectie II Overige beroepen Behandeling 45 minuten</t>
  </si>
  <si>
    <t>CO0457</t>
  </si>
  <si>
    <t>14758</t>
  </si>
  <si>
    <t>Ambulant – kwaliteitsstatuut sectie III – monodisciplinair Overige beroepen Behandeling 45 minuten</t>
  </si>
  <si>
    <t>CO0458</t>
  </si>
  <si>
    <t>17930</t>
  </si>
  <si>
    <t>Ambulant – kwaliteitsstatuut sectie III – multidisciplinair Overige beroepen Behandeling 45 minuten</t>
  </si>
  <si>
    <t>CO0459</t>
  </si>
  <si>
    <t>Outreachend Overige beroepen Behandeling 45 minuten</t>
  </si>
  <si>
    <t>CO0460</t>
  </si>
  <si>
    <t>23437</t>
  </si>
  <si>
    <t>Klinisch (exclusief forensische en beveiligde zorg) Overige beroepen Behandeling 45 minuten</t>
  </si>
  <si>
    <t>CO0461</t>
  </si>
  <si>
    <t>26052</t>
  </si>
  <si>
    <t>Forensische en beveiligde zorg - klinische zorg Overige beroepen Behandeling 45 minuten</t>
  </si>
  <si>
    <t>CO0462</t>
  </si>
  <si>
    <t>22754</t>
  </si>
  <si>
    <t>Forensische en beveiligde zorg - niet klinische of ambulante zorg Overige beroepen Behandeling 45 minuten</t>
  </si>
  <si>
    <t>CO0463</t>
  </si>
  <si>
    <t>22239</t>
  </si>
  <si>
    <t>Hoogspecialistisch (ambulant en klinisch, met contractvoorwaarde) Overige beroepen Behandeling 45 minuten</t>
  </si>
  <si>
    <t>CO0464</t>
  </si>
  <si>
    <t>19869</t>
  </si>
  <si>
    <t>Ambulant – kwaliteitsstatuut sectie II Arts - specialist, psychiater als regiebehandelaar noodzakelijk conform LKS Behandeling 45 minuten</t>
  </si>
  <si>
    <t>CO0465</t>
  </si>
  <si>
    <t>16221</t>
  </si>
  <si>
    <t>Ambulant – kwaliteitsstatuut sectie II Arts - specialist, psychiater als regiebehandelaar niet noodzakelijk conform LKS Behandeling 45 minuten</t>
  </si>
  <si>
    <t>CO0466</t>
  </si>
  <si>
    <t>26303</t>
  </si>
  <si>
    <t>Ambulant – kwaliteitsstatuut sectie III – monodisciplinair Arts - specialist (Wet Big artikel 14) Behandeling 45 minuten</t>
  </si>
  <si>
    <t>CO0467</t>
  </si>
  <si>
    <t>30499</t>
  </si>
  <si>
    <t>Ambulant – kwaliteitsstatuut sectie III – multidisciplinair Arts - specialist (Wet Big artikel 14) Behandeling 45 minuten</t>
  </si>
  <si>
    <t>CO0468</t>
  </si>
  <si>
    <t>33795</t>
  </si>
  <si>
    <t>Outreachend Arts - specialist (Wet Big artikel 14) Behandeling 45 minuten</t>
  </si>
  <si>
    <t>CO0469</t>
  </si>
  <si>
    <t>37577</t>
  </si>
  <si>
    <t>Klinisch (exclusief forensische en beveiligde zorg) Arts - specialist (Wet Big artikel 14) Behandeling 45 minuten</t>
  </si>
  <si>
    <t>CO0470</t>
  </si>
  <si>
    <t>46086</t>
  </si>
  <si>
    <t>Forensische en beveiligde zorg - klinische zorg Arts - specialist (Wet Big artikel 14) Behandeling 45 minuten</t>
  </si>
  <si>
    <t>CO0471</t>
  </si>
  <si>
    <t>41903</t>
  </si>
  <si>
    <t>Forensische en beveiligde zorg - niet klinische of ambulante zorg Arts - specialist (Wet Big artikel 14) Behandeling 45 minuten</t>
  </si>
  <si>
    <t>CO0472</t>
  </si>
  <si>
    <t>35770</t>
  </si>
  <si>
    <t>Hoogspecialistisch (ambulant en klinisch, met contractvoorwaarde) Arts - specialist (Wet Big artikel 14) Behandeling 45 minuten</t>
  </si>
  <si>
    <t>CO0473</t>
  </si>
  <si>
    <t>15985</t>
  </si>
  <si>
    <t>Ambulant – kwaliteitsstatuut sectie II Klinisch (neuro)psycholoog (Wet Big artikel 14) Behandeling 45 minuten</t>
  </si>
  <si>
    <t>CO0474</t>
  </si>
  <si>
    <t>21259</t>
  </si>
  <si>
    <t>Ambulant – kwaliteitsstatuut sectie III – monodisciplinair Klinisch (neuro)psycholoog (Wet Big artikel 14) Behandeling 45 minuten</t>
  </si>
  <si>
    <t>CO0475</t>
  </si>
  <si>
    <t>24697</t>
  </si>
  <si>
    <t>Ambulant – kwaliteitsstatuut sectie III – multidisciplinair Klinisch (neuro)psycholoog (Wet Big artikel 14) Behandeling 45 minuten</t>
  </si>
  <si>
    <t>CO0476</t>
  </si>
  <si>
    <t>28433</t>
  </si>
  <si>
    <t>Outreachend Klinisch (neuro)psycholoog (Wet Big artikel 14) Behandeling 45 minuten</t>
  </si>
  <si>
    <t>CO0477</t>
  </si>
  <si>
    <t>32470</t>
  </si>
  <si>
    <t>Klinisch (exclusief forensische en beveiligde zorg) Klinisch (neuro)psycholoog (Wet Big artikel 14) Behandeling 45 minuten</t>
  </si>
  <si>
    <t>CO0478</t>
  </si>
  <si>
    <t>35214</t>
  </si>
  <si>
    <t>Forensische en beveiligde zorg - klinische zorg Klinisch (neuro)psycholoog (Wet Big artikel 14) Behandeling 45 minuten</t>
  </si>
  <si>
    <t>CO0479</t>
  </si>
  <si>
    <t>32511</t>
  </si>
  <si>
    <t>Forensische en beveiligde zorg - niet klinische of ambulante zorg Klinisch (neuro)psycholoog (Wet Big artikel 14) Behandeling 45 minuten</t>
  </si>
  <si>
    <t>CO0480</t>
  </si>
  <si>
    <t>30729</t>
  </si>
  <si>
    <t>Hoogspecialistisch (ambulant en klinisch, met contractvoorwaarde) Klinisch (neuro)psycholoog (Wet Big artikel 14) Behandeling 45 minuten</t>
  </si>
  <si>
    <t>CO0481</t>
  </si>
  <si>
    <t>10827</t>
  </si>
  <si>
    <t>Ambulant – kwaliteitsstatuut sectie II Verpleegkundig specialist geestelijke gezondheidszorg (Wet Big artikel 14) Behandeling 45 minuten</t>
  </si>
  <si>
    <t>CO0482</t>
  </si>
  <si>
    <t>15298</t>
  </si>
  <si>
    <t>Ambulant – kwaliteitsstatuut sectie III – monodisciplinair Verpleegkundig specialist geestelijke gezondheidszorg (Wet Big artikel 14) Behandeling 45 minuten</t>
  </si>
  <si>
    <t>CO0483</t>
  </si>
  <si>
    <t>17741</t>
  </si>
  <si>
    <t>Ambulant – kwaliteitsstatuut sectie III – multidisciplinair Verpleegkundig specialist geestelijke gezondheidszorg (Wet Big artikel 14) Behandeling 45 minuten</t>
  </si>
  <si>
    <t>CO0484</t>
  </si>
  <si>
    <t>19841</t>
  </si>
  <si>
    <t>Outreachend Verpleegkundig specialist geestelijke gezondheidszorg (Wet Big artikel 14) Behandeling 45 minuten</t>
  </si>
  <si>
    <t>CO0485</t>
  </si>
  <si>
    <t>21536</t>
  </si>
  <si>
    <t>Klinisch (exclusief forensische en beveiligde zorg) Verpleegkundig specialist geestelijke gezondheidszorg (Wet Big artikel 14) Behandeling 45 minuten</t>
  </si>
  <si>
    <t>CO0486</t>
  </si>
  <si>
    <t>21856</t>
  </si>
  <si>
    <t>Forensische en beveiligde zorg - klinische zorg Verpleegkundig specialist geestelijke gezondheidszorg (Wet Big artikel 14) Behandeling 45 minuten</t>
  </si>
  <si>
    <t>CO0487</t>
  </si>
  <si>
    <t>19550</t>
  </si>
  <si>
    <t>Forensische en beveiligde zorg - niet klinische of ambulante zorg Verpleegkundig specialist geestelijke gezondheidszorg (Wet Big artikel 14) Behandeling 45 minuten</t>
  </si>
  <si>
    <t>CO0488</t>
  </si>
  <si>
    <t>21811</t>
  </si>
  <si>
    <t>Hoogspecialistisch (ambulant en klinisch, met contractvoorwaarde) Verpleegkundig specialist geestelijke gezondheidszorg (Wet Big artikel 14) Behandeling 45 minuten</t>
  </si>
  <si>
    <t>CO0489</t>
  </si>
  <si>
    <t>11252</t>
  </si>
  <si>
    <t>Ambulant – kwaliteitsstatuut sectie II Arts (Wet Big artikel 3) Behandeling 45 minuten</t>
  </si>
  <si>
    <t>CO0490</t>
  </si>
  <si>
    <t>15802</t>
  </si>
  <si>
    <t>Ambulant – kwaliteitsstatuut sectie III – monodisciplinair Arts (Wet Big artikel 3) Behandeling 45 minuten</t>
  </si>
  <si>
    <t>CO0491</t>
  </si>
  <si>
    <t>18920</t>
  </si>
  <si>
    <t>Ambulant – kwaliteitsstatuut sectie III – multidisciplinair Arts (Wet Big artikel 3) Behandeling 45 minuten</t>
  </si>
  <si>
    <t>CO0492</t>
  </si>
  <si>
    <t>20497</t>
  </si>
  <si>
    <t>Outreachend Arts (Wet Big artikel 3) Behandeling 45 minuten</t>
  </si>
  <si>
    <t>CO0493</t>
  </si>
  <si>
    <t>22851</t>
  </si>
  <si>
    <t>Klinisch (exclusief forensische en beveiligde zorg) Arts (Wet Big artikel 3) Behandeling 45 minuten</t>
  </si>
  <si>
    <t>CO0494</t>
  </si>
  <si>
    <t>30777</t>
  </si>
  <si>
    <t>Forensische en beveiligde zorg - klinische zorg Arts (Wet Big artikel 3) Behandeling 45 minuten</t>
  </si>
  <si>
    <t>CO0495</t>
  </si>
  <si>
    <t>26376</t>
  </si>
  <si>
    <t>Forensische en beveiligde zorg - niet klinische of ambulante zorg Arts (Wet Big artikel 3) Behandeling 45 minuten</t>
  </si>
  <si>
    <t>CO0496</t>
  </si>
  <si>
    <t>22873</t>
  </si>
  <si>
    <t>Hoogspecialistisch (ambulant en klinisch, met contractvoorwaarde) Arts (Wet Big artikel 3) Behandeling 45 minuten</t>
  </si>
  <si>
    <t>CO0497</t>
  </si>
  <si>
    <t>12099</t>
  </si>
  <si>
    <t>Ambulant – kwaliteitsstatuut sectie II Gezondheidszorgpsycholoog (Wet Big artikel 3) Behandeling 45 minuten</t>
  </si>
  <si>
    <t>CO0498</t>
  </si>
  <si>
    <t>16710</t>
  </si>
  <si>
    <t>Ambulant – kwaliteitsstatuut sectie III – monodisciplinair Gezondheidszorgpsycholoog (Wet Big artikel 3) Behandeling 45 minuten</t>
  </si>
  <si>
    <t>CO0499</t>
  </si>
  <si>
    <t>19685</t>
  </si>
  <si>
    <t>Ambulant – kwaliteitsstatuut sectie III – multidisciplinair Gezondheidszorgpsycholoog (Wet Big artikel 3) Behandeling 45 minuten</t>
  </si>
  <si>
    <t>CO0500</t>
  </si>
  <si>
    <t>22306</t>
  </si>
  <si>
    <t>Outreachend Gezondheidszorgpsycholoog (Wet Big artikel 3) Behandeling 45 minuten</t>
  </si>
  <si>
    <t>CO0501</t>
  </si>
  <si>
    <t>24618</t>
  </si>
  <si>
    <t>Klinisch (exclusief forensische en beveiligde zorg) Gezondheidszorgpsycholoog (Wet Big artikel 3) Behandeling 45 minuten</t>
  </si>
  <si>
    <t>CO0502</t>
  </si>
  <si>
    <t>27339</t>
  </si>
  <si>
    <t>Forensische en beveiligde zorg - klinische zorg Gezondheidszorgpsycholoog (Wet Big artikel 3) Behandeling 45 minuten</t>
  </si>
  <si>
    <t>CO0503</t>
  </si>
  <si>
    <t>22517</t>
  </si>
  <si>
    <t>Forensische en beveiligde zorg - niet klinische of ambulante zorg Gezondheidszorgpsycholoog (Wet Big artikel 3) Behandeling 45 minuten</t>
  </si>
  <si>
    <t>CO0504</t>
  </si>
  <si>
    <t>23931</t>
  </si>
  <si>
    <t>Hoogspecialistisch (ambulant en klinisch, met contractvoorwaarde) Gezondheidszorgpsycholoog (Wet Big artikel 3) Behandeling 45 minuten</t>
  </si>
  <si>
    <t>CO0505</t>
  </si>
  <si>
    <t>13938</t>
  </si>
  <si>
    <t>Ambulant – kwaliteitsstatuut sectie II Psychotherapeut (Wet Big artikel 3) Behandeling 45 minuten</t>
  </si>
  <si>
    <t>CO0506</t>
  </si>
  <si>
    <t>18799</t>
  </si>
  <si>
    <t>Ambulant – kwaliteitsstatuut sectie III – monodisciplinair Psychotherapeut (Wet Big artikel 3) Behandeling 45 minuten</t>
  </si>
  <si>
    <t>CO0507</t>
  </si>
  <si>
    <t>21324</t>
  </si>
  <si>
    <t>Ambulant – kwaliteitsstatuut sectie III – multidisciplinair Psychotherapeut (Wet Big artikel 3) Behandeling 45 minuten</t>
  </si>
  <si>
    <t>CO0508</t>
  </si>
  <si>
    <t>23394</t>
  </si>
  <si>
    <t>Outreachend Psychotherapeut (Wet Big artikel 3) Behandeling 45 minuten</t>
  </si>
  <si>
    <t>CO0509</t>
  </si>
  <si>
    <t>25552</t>
  </si>
  <si>
    <t>Klinisch (exclusief forensische en beveiligde zorg) Psychotherapeut (Wet Big artikel 3) Behandeling 45 minuten</t>
  </si>
  <si>
    <t>CO0510</t>
  </si>
  <si>
    <t>30254</t>
  </si>
  <si>
    <t>Forensische en beveiligde zorg - klinische zorg Psychotherapeut (Wet Big artikel 3) Behandeling 45 minuten</t>
  </si>
  <si>
    <t>CO0511</t>
  </si>
  <si>
    <t>27455</t>
  </si>
  <si>
    <t>Forensische en beveiligde zorg - niet klinische of ambulante zorg Psychotherapeut (Wet Big artikel 3) Behandeling 45 minuten</t>
  </si>
  <si>
    <t>CO0512</t>
  </si>
  <si>
    <t>26192</t>
  </si>
  <si>
    <t>Hoogspecialistisch (ambulant en klinisch, met contractvoorwaarde) Psychotherapeut (Wet Big artikel 3) Behandeling 45 minuten</t>
  </si>
  <si>
    <t>CO0513</t>
  </si>
  <si>
    <t>10077</t>
  </si>
  <si>
    <t>Ambulant – kwaliteitsstatuut sectie II Verpleegkundige (Wet Big artikel 3) Behandeling 45 minuten</t>
  </si>
  <si>
    <t>CO0514</t>
  </si>
  <si>
    <t>13830</t>
  </si>
  <si>
    <t>Ambulant – kwaliteitsstatuut sectie III – monodisciplinair Verpleegkundige (Wet Big artikel 3) Behandeling 45 minuten</t>
  </si>
  <si>
    <t>CO0515</t>
  </si>
  <si>
    <t>16292</t>
  </si>
  <si>
    <t>Ambulant – kwaliteitsstatuut sectie III – multidisciplinair Verpleegkundige (Wet Big artikel 3) Behandeling 45 minuten</t>
  </si>
  <si>
    <t>CO0516</t>
  </si>
  <si>
    <t>18463</t>
  </si>
  <si>
    <t>Outreachend Verpleegkundige (Wet Big artikel 3) Behandeling 45 minuten</t>
  </si>
  <si>
    <t>CO0517</t>
  </si>
  <si>
    <t>20023</t>
  </si>
  <si>
    <t>Klinisch (exclusief forensische en beveiligde zorg) Verpleegkundige (Wet Big artikel 3) Behandeling 45 minuten</t>
  </si>
  <si>
    <t>CO0518</t>
  </si>
  <si>
    <t>21352</t>
  </si>
  <si>
    <t>Forensische en beveiligde zorg - klinische zorg Verpleegkundige (Wet Big artikel 3) Behandeling 45 minuten</t>
  </si>
  <si>
    <t>CO0519</t>
  </si>
  <si>
    <t>19224</t>
  </si>
  <si>
    <t>Forensische en beveiligde zorg - niet klinische of ambulante zorg Verpleegkundige (Wet Big artikel 3) Behandeling 45 minuten</t>
  </si>
  <si>
    <t>CO0520</t>
  </si>
  <si>
    <t>20572</t>
  </si>
  <si>
    <t>Hoogspecialistisch (ambulant en klinisch, met contractvoorwaarde) Verpleegkundige (Wet Big artikel 3) Behandeling 45 minuten</t>
  </si>
  <si>
    <t>CO0521</t>
  </si>
  <si>
    <t>14221</t>
  </si>
  <si>
    <t>Ambulant – kwaliteitsstatuut sectie II Overige beroepen Diagnostiek 60 minuten</t>
  </si>
  <si>
    <t>CO0522</t>
  </si>
  <si>
    <t>20216</t>
  </si>
  <si>
    <t>Ambulant – kwaliteitsstatuut sectie III – monodisciplinair Overige beroepen Diagnostiek 60 minuten</t>
  </si>
  <si>
    <t>CO0523</t>
  </si>
  <si>
    <t>24792</t>
  </si>
  <si>
    <t>Ambulant – kwaliteitsstatuut sectie III – multidisciplinair Overige beroepen Diagnostiek 60 minuten</t>
  </si>
  <si>
    <t>CO0524</t>
  </si>
  <si>
    <t>29716</t>
  </si>
  <si>
    <t>Outreachend Overige beroepen Diagnostiek 60 minuten</t>
  </si>
  <si>
    <t>CO0525</t>
  </si>
  <si>
    <t>32859</t>
  </si>
  <si>
    <t>Klinisch (exclusief forensische en beveiligde zorg) Overige beroepen Diagnostiek 60 minuten</t>
  </si>
  <si>
    <t>CO0526</t>
  </si>
  <si>
    <t>36932</t>
  </si>
  <si>
    <t>Forensische en beveiligde zorg - klinische zorg Overige beroepen Diagnostiek 60 minuten</t>
  </si>
  <si>
    <t>CO0527</t>
  </si>
  <si>
    <t>32026</t>
  </si>
  <si>
    <t>Forensische en beveiligde zorg - niet klinische of ambulante zorg Overige beroepen Diagnostiek 60 minuten</t>
  </si>
  <si>
    <t>CO0528</t>
  </si>
  <si>
    <t>31025</t>
  </si>
  <si>
    <t>Hoogspecialistisch (ambulant en klinisch, met contractvoorwaarde) Overige beroepen Diagnostiek 60 minuten</t>
  </si>
  <si>
    <t>CO0529</t>
  </si>
  <si>
    <t>26831</t>
  </si>
  <si>
    <t>Ambulant – kwaliteitsstatuut sectie II Arts - specialist, psychiater als regiebehandelaar noodzakelijk conform LKS Diagnostiek 60 minuten</t>
  </si>
  <si>
    <t>CO0530</t>
  </si>
  <si>
    <t>21623</t>
  </si>
  <si>
    <t>Ambulant – kwaliteitsstatuut sectie II Arts - specialist, psychiater als regiebehandelaar niet noodzakelijk conform LKS Diagnostiek 60 minuten</t>
  </si>
  <si>
    <t>CO0531</t>
  </si>
  <si>
    <t>36019</t>
  </si>
  <si>
    <t>Ambulant – kwaliteitsstatuut sectie III – monodisciplinair Arts - specialist (Wet Big artikel 14) Diagnostiek 60 minuten</t>
  </si>
  <si>
    <t>CO0532</t>
  </si>
  <si>
    <t>42201</t>
  </si>
  <si>
    <t>Ambulant – kwaliteitsstatuut sectie III – multidisciplinair Arts - specialist (Wet Big artikel 14) Diagnostiek 60 minuten</t>
  </si>
  <si>
    <t>CO0533</t>
  </si>
  <si>
    <t>47160</t>
  </si>
  <si>
    <t>Outreachend Arts - specialist (Wet Big artikel 14) Diagnostiek 60 minuten</t>
  </si>
  <si>
    <t>CO0534</t>
  </si>
  <si>
    <t>52844</t>
  </si>
  <si>
    <t>Klinisch (exclusief forensische en beveiligde zorg) Arts - specialist (Wet Big artikel 14) Diagnostiek 60 minuten</t>
  </si>
  <si>
    <t>CO0535</t>
  </si>
  <si>
    <t>65367</t>
  </si>
  <si>
    <t>Forensische en beveiligde zorg - klinische zorg Arts - specialist (Wet Big artikel 14) Diagnostiek 60 minuten</t>
  </si>
  <si>
    <t>CO0536</t>
  </si>
  <si>
    <t>59015</t>
  </si>
  <si>
    <t>Forensische en beveiligde zorg - niet klinische of ambulante zorg Arts - specialist (Wet Big artikel 14) Diagnostiek 60 minuten</t>
  </si>
  <si>
    <t>CO0537</t>
  </si>
  <si>
    <t>49820</t>
  </si>
  <si>
    <t>Hoogspecialistisch (ambulant en klinisch, met contractvoorwaarde) Arts - specialist (Wet Big artikel 14) Diagnostiek 60 minuten</t>
  </si>
  <si>
    <t>CO0538</t>
  </si>
  <si>
    <t>Ambulant – kwaliteitsstatuut sectie II Klinisch (neuro)psycholoog (Wet Big artikel 14) Diagnostiek 60 minuten</t>
  </si>
  <si>
    <t>CO0539</t>
  </si>
  <si>
    <t>29131</t>
  </si>
  <si>
    <t>Ambulant – kwaliteitsstatuut sectie III – monodisciplinair Klinisch (neuro)psycholoog (Wet Big artikel 14) Diagnostiek 60 minuten</t>
  </si>
  <si>
    <t>CO0540</t>
  </si>
  <si>
    <t>34136</t>
  </si>
  <si>
    <t>Ambulant – kwaliteitsstatuut sectie III – multidisciplinair Klinisch (neuro)psycholoog (Wet Big artikel 14) Diagnostiek 60 minuten</t>
  </si>
  <si>
    <t>CO0541</t>
  </si>
  <si>
    <t>39569</t>
  </si>
  <si>
    <t>Outreachend Klinisch (neuro)psycholoog (Wet Big artikel 14) Diagnostiek 60 minuten</t>
  </si>
  <si>
    <t>CO0542</t>
  </si>
  <si>
    <t>45427</t>
  </si>
  <si>
    <t>Klinisch (exclusief forensische en beveiligde zorg) Klinisch (neuro)psycholoog (Wet Big artikel 14) Diagnostiek 60 minuten</t>
  </si>
  <si>
    <t>CO0543</t>
  </si>
  <si>
    <t>49908</t>
  </si>
  <si>
    <t>Forensische en beveiligde zorg - klinische zorg Klinisch (neuro)psycholoog (Wet Big artikel 14) Diagnostiek 60 minuten</t>
  </si>
  <si>
    <t>CO0544</t>
  </si>
  <si>
    <t>45743</t>
  </si>
  <si>
    <t>Forensische en beveiligde zorg - niet klinische of ambulante zorg Klinisch (neuro)psycholoog (Wet Big artikel 14) Diagnostiek 60 minuten</t>
  </si>
  <si>
    <t>CO0545</t>
  </si>
  <si>
    <t>42927</t>
  </si>
  <si>
    <t>Hoogspecialistisch (ambulant en klinisch, met contractvoorwaarde) Klinisch (neuro)psycholoog (Wet Big artikel 14) Diagnostiek 60 minuten</t>
  </si>
  <si>
    <t>CO0546</t>
  </si>
  <si>
    <t>14581</t>
  </si>
  <si>
    <t>Ambulant – kwaliteitsstatuut sectie II Verpleegkundig specialist geestelijke gezondheidszorg (Wet Big artikel 14) Diagnostiek 60 minuten</t>
  </si>
  <si>
    <t>CO0547</t>
  </si>
  <si>
    <t>20884</t>
  </si>
  <si>
    <t>Ambulant – kwaliteitsstatuut sectie III – monodisciplinair Verpleegkundig specialist geestelijke gezondheidszorg (Wet Big artikel 14) Diagnostiek 60 minuten</t>
  </si>
  <si>
    <t>CO0548</t>
  </si>
  <si>
    <t>24468</t>
  </si>
  <si>
    <t>Ambulant – kwaliteitsstatuut sectie III – multidisciplinair Verpleegkundig specialist geestelijke gezondheidszorg (Wet Big artikel 14) Diagnostiek 60 minuten</t>
  </si>
  <si>
    <t>CO0549</t>
  </si>
  <si>
    <t>27597</t>
  </si>
  <si>
    <t>Outreachend Verpleegkundig specialist geestelijke gezondheidszorg (Wet Big artikel 14) Diagnostiek 60 minuten</t>
  </si>
  <si>
    <t>CO0550</t>
  </si>
  <si>
    <t>30189</t>
  </si>
  <si>
    <t>Klinisch (exclusief forensische en beveiligde zorg) Verpleegkundig specialist geestelijke gezondheidszorg (Wet Big artikel 14) Diagnostiek 60 minuten</t>
  </si>
  <si>
    <t>CO0551</t>
  </si>
  <si>
    <t>30903</t>
  </si>
  <si>
    <t>Forensische en beveiligde zorg - klinische zorg Verpleegkundig specialist geestelijke gezondheidszorg (Wet Big artikel 14) Diagnostiek 60 minuten</t>
  </si>
  <si>
    <t>CO0552</t>
  </si>
  <si>
    <t>27444</t>
  </si>
  <si>
    <t>Forensische en beveiligde zorg - niet klinische of ambulante zorg Verpleegkundig specialist geestelijke gezondheidszorg (Wet Big artikel 14) Diagnostiek 60 minuten</t>
  </si>
  <si>
    <t>CO0553</t>
  </si>
  <si>
    <t>30279</t>
  </si>
  <si>
    <t>Hoogspecialistisch (ambulant en klinisch, met contractvoorwaarde) Verpleegkundig specialist geestelijke gezondheidszorg (Wet Big artikel 14) Diagnostiek 60 minuten</t>
  </si>
  <si>
    <t>CO0554</t>
  </si>
  <si>
    <t>15190</t>
  </si>
  <si>
    <t>Ambulant – kwaliteitsstatuut sectie II Arts (Wet Big artikel 3) Diagnostiek 60 minuten</t>
  </si>
  <si>
    <t>CO0555</t>
  </si>
  <si>
    <t>21631</t>
  </si>
  <si>
    <t>Ambulant – kwaliteitsstatuut sectie III – monodisciplinair Arts (Wet Big artikel 3) Diagnostiek 60 minuten</t>
  </si>
  <si>
    <t>CO0556</t>
  </si>
  <si>
    <t>26167</t>
  </si>
  <si>
    <t>Ambulant – kwaliteitsstatuut sectie III – multidisciplinair Arts (Wet Big artikel 3) Diagnostiek 60 minuten</t>
  </si>
  <si>
    <t>CO0557</t>
  </si>
  <si>
    <t>28589</t>
  </si>
  <si>
    <t>Outreachend Arts (Wet Big artikel 3) Diagnostiek 60 minuten</t>
  </si>
  <si>
    <t>CO0558</t>
  </si>
  <si>
    <t>32119</t>
  </si>
  <si>
    <t>Klinisch (exclusief forensische en beveiligde zorg) Arts (Wet Big artikel 3) Diagnostiek 60 minuten</t>
  </si>
  <si>
    <t>CO0559</t>
  </si>
  <si>
    <t>43635</t>
  </si>
  <si>
    <t>Forensische en beveiligde zorg - klinische zorg Arts (Wet Big artikel 3) Diagnostiek 60 minuten</t>
  </si>
  <si>
    <t>CO0560</t>
  </si>
  <si>
    <t>37130</t>
  </si>
  <si>
    <t>Forensische en beveiligde zorg - niet klinische of ambulante zorg Arts (Wet Big artikel 3) Diagnostiek 60 minuten</t>
  </si>
  <si>
    <t>CO0561</t>
  </si>
  <si>
    <t>31845</t>
  </si>
  <si>
    <t>Hoogspecialistisch (ambulant en klinisch, met contractvoorwaarde) Arts (Wet Big artikel 3) Diagnostiek 60 minuten</t>
  </si>
  <si>
    <t>CO0562</t>
  </si>
  <si>
    <t>16337</t>
  </si>
  <si>
    <t>Ambulant – kwaliteitsstatuut sectie II Gezondheidszorgpsycholoog (Wet Big artikel 3) Diagnostiek 60 minuten</t>
  </si>
  <si>
    <t>CO0563</t>
  </si>
  <si>
    <t>22860</t>
  </si>
  <si>
    <t>Ambulant – kwaliteitsstatuut sectie III – monodisciplinair Gezondheidszorgpsycholoog (Wet Big artikel 3) Diagnostiek 60 minuten</t>
  </si>
  <si>
    <t>CO0564</t>
  </si>
  <si>
    <t>27178</t>
  </si>
  <si>
    <t>Ambulant – kwaliteitsstatuut sectie III – multidisciplinair Gezondheidszorgpsycholoog (Wet Big artikel 3) Diagnostiek 60 minuten</t>
  </si>
  <si>
    <t>CO0565</t>
  </si>
  <si>
    <t>31026</t>
  </si>
  <si>
    <t>Outreachend Gezondheidszorgpsycholoog (Wet Big artikel 3) Diagnostiek 60 minuten</t>
  </si>
  <si>
    <t>CO0566</t>
  </si>
  <si>
    <t>34452</t>
  </si>
  <si>
    <t>Klinisch (exclusief forensische en beveiligde zorg) Gezondheidszorgpsycholoog (Wet Big artikel 3) Diagnostiek 60 minuten</t>
  </si>
  <si>
    <t>CO0567</t>
  </si>
  <si>
    <t>38703</t>
  </si>
  <si>
    <t>Forensische en beveiligde zorg - klinische zorg Gezondheidszorgpsycholoog (Wet Big artikel 3) Diagnostiek 60 minuten</t>
  </si>
  <si>
    <t>CO0568</t>
  </si>
  <si>
    <t>31646</t>
  </si>
  <si>
    <t>Forensische en beveiligde zorg - niet klinische of ambulante zorg Gezondheidszorgpsycholoog (Wet Big artikel 3) Diagnostiek 60 minuten</t>
  </si>
  <si>
    <t>CO0569</t>
  </si>
  <si>
    <t>33346</t>
  </si>
  <si>
    <t>Hoogspecialistisch (ambulant en klinisch, met contractvoorwaarde) Gezondheidszorgpsycholoog (Wet Big artikel 3) Diagnostiek 60 minuten</t>
  </si>
  <si>
    <t>CO0570</t>
  </si>
  <si>
    <t>18762</t>
  </si>
  <si>
    <t>Ambulant – kwaliteitsstatuut sectie II Psychotherapeut (Wet Big artikel 3) Diagnostiek 60 minuten</t>
  </si>
  <si>
    <t>CO0571</t>
  </si>
  <si>
    <t>Ambulant – kwaliteitsstatuut sectie III – monodisciplinair Psychotherapeut (Wet Big artikel 3) Diagnostiek 60 minuten</t>
  </si>
  <si>
    <t>CO0572</t>
  </si>
  <si>
    <t>29267</t>
  </si>
  <si>
    <t>Ambulant – kwaliteitsstatuut sectie III – multidisciplinair Psychotherapeut (Wet Big artikel 3) Diagnostiek 60 minuten</t>
  </si>
  <si>
    <t>CO0573</t>
  </si>
  <si>
    <t>32303</t>
  </si>
  <si>
    <t>Outreachend Psychotherapeut (Wet Big artikel 3) Diagnostiek 60 minuten</t>
  </si>
  <si>
    <t>CO0574</t>
  </si>
  <si>
    <t>35436</t>
  </si>
  <si>
    <t>Klinisch (exclusief forensische en beveiligde zorg) Psychotherapeut (Wet Big artikel 3) Diagnostiek 60 minuten</t>
  </si>
  <si>
    <t>CO0575</t>
  </si>
  <si>
    <t>42592</t>
  </si>
  <si>
    <t>Forensische en beveiligde zorg - klinische zorg Psychotherapeut (Wet Big artikel 3) Diagnostiek 60 minuten</t>
  </si>
  <si>
    <t>CO0576</t>
  </si>
  <si>
    <t>38360</t>
  </si>
  <si>
    <t>Forensische en beveiligde zorg - niet klinische of ambulante zorg Psychotherapeut (Wet Big artikel 3) Diagnostiek 60 minuten</t>
  </si>
  <si>
    <t>CO0577</t>
  </si>
  <si>
    <t>36390</t>
  </si>
  <si>
    <t>Hoogspecialistisch (ambulant en klinisch, met contractvoorwaarde) Psychotherapeut (Wet Big artikel 3) Diagnostiek 60 minuten</t>
  </si>
  <si>
    <t>CO0578</t>
  </si>
  <si>
    <t>13550</t>
  </si>
  <si>
    <t>Ambulant – kwaliteitsstatuut sectie II Verpleegkundige (Wet Big artikel 3) Diagnostiek 60 minuten</t>
  </si>
  <si>
    <t>CO0579</t>
  </si>
  <si>
    <t>18827</t>
  </si>
  <si>
    <t>Ambulant – kwaliteitsstatuut sectie III – monodisciplinair Verpleegkundige (Wet Big artikel 3) Diagnostiek 60 minuten</t>
  </si>
  <si>
    <t>CO0580</t>
  </si>
  <si>
    <t>22376</t>
  </si>
  <si>
    <t>Ambulant – kwaliteitsstatuut sectie III – multidisciplinair Verpleegkundige (Wet Big artikel 3) Diagnostiek 60 minuten</t>
  </si>
  <si>
    <t>CO0581</t>
  </si>
  <si>
    <t>25541</t>
  </si>
  <si>
    <t>Outreachend Verpleegkundige (Wet Big artikel 3) Diagnostiek 60 minuten</t>
  </si>
  <si>
    <t>CO0582</t>
  </si>
  <si>
    <t>27868</t>
  </si>
  <si>
    <t>Klinisch (exclusief forensische en beveiligde zorg) Verpleegkundige (Wet Big artikel 3) Diagnostiek 60 minuten</t>
  </si>
  <si>
    <t>CO0583</t>
  </si>
  <si>
    <t>30074</t>
  </si>
  <si>
    <t>Forensische en beveiligde zorg - klinische zorg Verpleegkundige (Wet Big artikel 3) Diagnostiek 60 minuten</t>
  </si>
  <si>
    <t>CO0584</t>
  </si>
  <si>
    <t>26877</t>
  </si>
  <si>
    <t>Forensische en beveiligde zorg - niet klinische of ambulante zorg Verpleegkundige (Wet Big artikel 3) Diagnostiek 60 minuten</t>
  </si>
  <si>
    <t>CO0585</t>
  </si>
  <si>
    <t>28520</t>
  </si>
  <si>
    <t>Hoogspecialistisch (ambulant en klinisch, met contractvoorwaarde) Verpleegkundige (Wet Big artikel 3) Diagnostiek 60 minuten</t>
  </si>
  <si>
    <t>CO0586</t>
  </si>
  <si>
    <t>12474</t>
  </si>
  <si>
    <t>Ambulant – kwaliteitsstatuut sectie II Overige beroepen Behandeling 60 minuten</t>
  </si>
  <si>
    <t>CO0587</t>
  </si>
  <si>
    <t>16974</t>
  </si>
  <si>
    <t>Ambulant – kwaliteitsstatuut sectie III – monodisciplinair Overige beroepen Behandeling 60 minuten</t>
  </si>
  <si>
    <t>CO0588</t>
  </si>
  <si>
    <t>20129</t>
  </si>
  <si>
    <t>Ambulant – kwaliteitsstatuut sectie III – multidisciplinair Overige beroepen Behandeling 60 minuten</t>
  </si>
  <si>
    <t>CO0589</t>
  </si>
  <si>
    <t>23456</t>
  </si>
  <si>
    <t>Outreachend Overige beroepen Behandeling 60 minuten</t>
  </si>
  <si>
    <t>CO0590</t>
  </si>
  <si>
    <t>25257</t>
  </si>
  <si>
    <t>Klinisch (exclusief forensische en beveiligde zorg) Overige beroepen Behandeling 60 minuten</t>
  </si>
  <si>
    <t>CO0591</t>
  </si>
  <si>
    <t>27692</t>
  </si>
  <si>
    <t>Forensische en beveiligde zorg - klinische zorg Overige beroepen Behandeling 60 minuten</t>
  </si>
  <si>
    <t>CO0592</t>
  </si>
  <si>
    <t>24569</t>
  </si>
  <si>
    <t>Forensische en beveiligde zorg - niet klinische of ambulante zorg Overige beroepen Behandeling 60 minuten</t>
  </si>
  <si>
    <t>CO0593</t>
  </si>
  <si>
    <t>24726</t>
  </si>
  <si>
    <t>Hoogspecialistisch (ambulant en klinisch, met contractvoorwaarde) Overige beroepen Behandeling 60 minuten</t>
  </si>
  <si>
    <t>CO0594</t>
  </si>
  <si>
    <t>23641</t>
  </si>
  <si>
    <t>Ambulant – kwaliteitsstatuut sectie II Arts - specialist, psychiater als regiebehandelaar noodzakelijk conform LKS Behandeling 60 minuten</t>
  </si>
  <si>
    <t>CO0595</t>
  </si>
  <si>
    <t>19183</t>
  </si>
  <si>
    <t>Ambulant – kwaliteitsstatuut sectie II Arts - specialist, psychiater als regiebehandelaar niet noodzakelijk conform LKS Behandeling 60 minuten</t>
  </si>
  <si>
    <t>CO0596</t>
  </si>
  <si>
    <t>30398</t>
  </si>
  <si>
    <t>Ambulant – kwaliteitsstatuut sectie III – monodisciplinair Arts - specialist (Wet Big artikel 14) Behandeling 60 minuten</t>
  </si>
  <si>
    <t>CO0597</t>
  </si>
  <si>
    <t>34441</t>
  </si>
  <si>
    <t>Ambulant – kwaliteitsstatuut sectie III – multidisciplinair Arts - specialist (Wet Big artikel 14) Behandeling 60 minuten</t>
  </si>
  <si>
    <t>CO0598</t>
  </si>
  <si>
    <t>37415</t>
  </si>
  <si>
    <t>Outreachend Arts - specialist (Wet Big artikel 14) Behandeling 60 minuten</t>
  </si>
  <si>
    <t>CO0599</t>
  </si>
  <si>
    <t>40813</t>
  </si>
  <si>
    <t>Klinisch (exclusief forensische en beveiligde zorg) Arts - specialist (Wet Big artikel 14) Behandeling 60 minuten</t>
  </si>
  <si>
    <t>CO0600</t>
  </si>
  <si>
    <t>49280</t>
  </si>
  <si>
    <t>Forensische en beveiligde zorg - klinische zorg Arts - specialist (Wet Big artikel 14) Behandeling 60 minuten</t>
  </si>
  <si>
    <t>CO0601</t>
  </si>
  <si>
    <t>45523</t>
  </si>
  <si>
    <t>Forensische en beveiligde zorg - niet klinische of ambulante zorg Arts - specialist (Wet Big artikel 14) Behandeling 60 minuten</t>
  </si>
  <si>
    <t>CO0602</t>
  </si>
  <si>
    <t>39949</t>
  </si>
  <si>
    <t>Hoogspecialistisch (ambulant en klinisch, met contractvoorwaarde) Arts - specialist (Wet Big artikel 14) Behandeling 60 minuten</t>
  </si>
  <si>
    <t>CO0603</t>
  </si>
  <si>
    <t>18894</t>
  </si>
  <si>
    <t>Ambulant – kwaliteitsstatuut sectie II Klinisch (neuro)psycholoog (Wet Big artikel 14) Behandeling 60 minuten</t>
  </si>
  <si>
    <t>CO0604</t>
  </si>
  <si>
    <t>24355</t>
  </si>
  <si>
    <t>Ambulant – kwaliteitsstatuut sectie III – monodisciplinair Klinisch (neuro)psycholoog (Wet Big artikel 14) Behandeling 60 minuten</t>
  </si>
  <si>
    <t>CO0605</t>
  </si>
  <si>
    <t>27596</t>
  </si>
  <si>
    <t>Ambulant – kwaliteitsstatuut sectie III – multidisciplinair Klinisch (neuro)psycholoog (Wet Big artikel 14) Behandeling 60 minuten</t>
  </si>
  <si>
    <t>CO0606</t>
  </si>
  <si>
    <t>31102</t>
  </si>
  <si>
    <t>Outreachend Klinisch (neuro)psycholoog (Wet Big artikel 14) Behandeling 60 minuten</t>
  </si>
  <si>
    <t>CO0607</t>
  </si>
  <si>
    <t>34780</t>
  </si>
  <si>
    <t>Klinisch (exclusief forensische en beveiligde zorg) Klinisch (neuro)psycholoog (Wet Big artikel 14) Behandeling 60 minuten</t>
  </si>
  <si>
    <t>CO0608</t>
  </si>
  <si>
    <t>37257</t>
  </si>
  <si>
    <t>Forensische en beveiligde zorg - klinische zorg Klinisch (neuro)psycholoog (Wet Big artikel 14) Behandeling 60 minuten</t>
  </si>
  <si>
    <t>CO0609</t>
  </si>
  <si>
    <t>34937</t>
  </si>
  <si>
    <t>Forensische en beveiligde zorg - niet klinische of ambulante zorg Klinisch (neuro)psycholoog (Wet Big artikel 14) Behandeling 60 minuten</t>
  </si>
  <si>
    <t>CO0610</t>
  </si>
  <si>
    <t>34044</t>
  </si>
  <si>
    <t>Hoogspecialistisch (ambulant en klinisch, met contractvoorwaarde) Klinisch (neuro)psycholoog (Wet Big artikel 14) Behandeling 60 minuten</t>
  </si>
  <si>
    <t>CO0611</t>
  </si>
  <si>
    <t>12951</t>
  </si>
  <si>
    <t>Ambulant – kwaliteitsstatuut sectie II Verpleegkundig specialist geestelijke gezondheidszorg (Wet Big artikel 14) Behandeling 60 minuten</t>
  </si>
  <si>
    <t>CO0612</t>
  </si>
  <si>
    <t>17792</t>
  </si>
  <si>
    <t>Ambulant – kwaliteitsstatuut sectie III – monodisciplinair Verpleegkundig specialist geestelijke gezondheidszorg (Wet Big artikel 14) Behandeling 60 minuten</t>
  </si>
  <si>
    <t>CO0613</t>
  </si>
  <si>
    <t>20173</t>
  </si>
  <si>
    <t>Ambulant – kwaliteitsstatuut sectie III – multidisciplinair Verpleegkundig specialist geestelijke gezondheidszorg (Wet Big artikel 14) Behandeling 60 minuten</t>
  </si>
  <si>
    <t>CO0614</t>
  </si>
  <si>
    <t>22125</t>
  </si>
  <si>
    <t>Outreachend Verpleegkundig specialist geestelijke gezondheidszorg (Wet Big artikel 14) Behandeling 60 minuten</t>
  </si>
  <si>
    <t>CO0615</t>
  </si>
  <si>
    <t>23563</t>
  </si>
  <si>
    <t>Klinisch (exclusief forensische en beveiligde zorg) Verpleegkundig specialist geestelijke gezondheidszorg (Wet Big artikel 14) Behandeling 60 minuten</t>
  </si>
  <si>
    <t>CO0616</t>
  </si>
  <si>
    <t>23539</t>
  </si>
  <si>
    <t>Forensische en beveiligde zorg - klinische zorg Verpleegkundig specialist geestelijke gezondheidszorg (Wet Big artikel 14) Behandeling 60 minuten</t>
  </si>
  <si>
    <t>CO0617</t>
  </si>
  <si>
    <t>Forensische en beveiligde zorg - niet klinische of ambulante zorg Verpleegkundig specialist geestelijke gezondheidszorg (Wet Big artikel 14) Behandeling 60 minuten</t>
  </si>
  <si>
    <t>CO0618</t>
  </si>
  <si>
    <t>24533</t>
  </si>
  <si>
    <t>Hoogspecialistisch (ambulant en klinisch, met contractvoorwaarde) Verpleegkundig specialist geestelijke gezondheidszorg (Wet Big artikel 14) Behandeling 60 minuten</t>
  </si>
  <si>
    <t>CO0619</t>
  </si>
  <si>
    <t>13398</t>
  </si>
  <si>
    <t>Ambulant – kwaliteitsstatuut sectie II Arts (Wet Big artikel 3) Behandeling 60 minuten</t>
  </si>
  <si>
    <t>CO0620</t>
  </si>
  <si>
    <t>18277</t>
  </si>
  <si>
    <t>Ambulant – kwaliteitsstatuut sectie III – monodisciplinair Arts (Wet Big artikel 3) Behandeling 60 minuten</t>
  </si>
  <si>
    <t>CO0621</t>
  </si>
  <si>
    <t>21382</t>
  </si>
  <si>
    <t>Ambulant – kwaliteitsstatuut sectie III – multidisciplinair Arts (Wet Big artikel 3) Behandeling 60 minuten</t>
  </si>
  <si>
    <t>CO0622</t>
  </si>
  <si>
    <t>22711</t>
  </si>
  <si>
    <t>Outreachend Arts (Wet Big artikel 3) Behandeling 60 minuten</t>
  </si>
  <si>
    <t>CO0623</t>
  </si>
  <si>
    <t>24839</t>
  </si>
  <si>
    <t>Klinisch (exclusief forensische en beveiligde zorg) Arts (Wet Big artikel 3) Behandeling 60 minuten</t>
  </si>
  <si>
    <t>CO0624</t>
  </si>
  <si>
    <t>32938</t>
  </si>
  <si>
    <t>Forensische en beveiligde zorg - klinische zorg Arts (Wet Big artikel 3) Behandeling 60 minuten</t>
  </si>
  <si>
    <t>CO0625</t>
  </si>
  <si>
    <t>28678</t>
  </si>
  <si>
    <t>Forensische en beveiligde zorg - niet klinische of ambulante zorg Arts (Wet Big artikel 3) Behandeling 60 minuten</t>
  </si>
  <si>
    <t>CO0626</t>
  </si>
  <si>
    <t>25568</t>
  </si>
  <si>
    <t>Hoogspecialistisch (ambulant en klinisch, met contractvoorwaarde) Arts (Wet Big artikel 3) Behandeling 60 minuten</t>
  </si>
  <si>
    <t>CO0627</t>
  </si>
  <si>
    <t>14371</t>
  </si>
  <si>
    <t>Ambulant – kwaliteitsstatuut sectie II Gezondheidszorgpsycholoog (Wet Big artikel 3) Behandeling 60 minuten</t>
  </si>
  <si>
    <t>CO0628</t>
  </si>
  <si>
    <t>19260</t>
  </si>
  <si>
    <t>Ambulant – kwaliteitsstatuut sectie III – monodisciplinair Gezondheidszorgpsycholoog (Wet Big artikel 3) Behandeling 60 minuten</t>
  </si>
  <si>
    <t>CO0629</t>
  </si>
  <si>
    <t>22147</t>
  </si>
  <si>
    <t>Ambulant – kwaliteitsstatuut sectie III – multidisciplinair Gezondheidszorgpsycholoog (Wet Big artikel 3) Behandeling 60 minuten</t>
  </si>
  <si>
    <t>CO0630</t>
  </si>
  <si>
    <t>24583</t>
  </si>
  <si>
    <t>Outreachend Gezondheidszorgpsycholoog (Wet Big artikel 3) Behandeling 60 minuten</t>
  </si>
  <si>
    <t>CO0631</t>
  </si>
  <si>
    <t>26583</t>
  </si>
  <si>
    <t>Klinisch (exclusief forensische en beveiligde zorg) Gezondheidszorgpsycholoog (Wet Big artikel 3) Behandeling 60 minuten</t>
  </si>
  <si>
    <t>CO0632</t>
  </si>
  <si>
    <t>29124</t>
  </si>
  <si>
    <t>Forensische en beveiligde zorg - klinische zorg Gezondheidszorgpsycholoog (Wet Big artikel 3) Behandeling 60 minuten</t>
  </si>
  <si>
    <t>CO0633</t>
  </si>
  <si>
    <t>24368</t>
  </si>
  <si>
    <t>Forensische en beveiligde zorg - niet klinische of ambulante zorg Gezondheidszorgpsycholoog (Wet Big artikel 3) Behandeling 60 minuten</t>
  </si>
  <si>
    <t>CO0634</t>
  </si>
  <si>
    <t>26673</t>
  </si>
  <si>
    <t>Hoogspecialistisch (ambulant en klinisch, met contractvoorwaarde) Gezondheidszorgpsycholoog (Wet Big artikel 3) Behandeling 60 minuten</t>
  </si>
  <si>
    <t>CO0635</t>
  </si>
  <si>
    <t>16613</t>
  </si>
  <si>
    <t>Ambulant – kwaliteitsstatuut sectie II Psychotherapeut (Wet Big artikel 3) Behandeling 60 minuten</t>
  </si>
  <si>
    <t>CO0636</t>
  </si>
  <si>
    <t>21747</t>
  </si>
  <si>
    <t>Ambulant – kwaliteitsstatuut sectie III – monodisciplinair Psychotherapeut (Wet Big artikel 3) Behandeling 60 minuten</t>
  </si>
  <si>
    <t>CO0637</t>
  </si>
  <si>
    <t>24066</t>
  </si>
  <si>
    <t>Ambulant – kwaliteitsstatuut sectie III – multidisciplinair Psychotherapeut (Wet Big artikel 3) Behandeling 60 minuten</t>
  </si>
  <si>
    <t>CO0638</t>
  </si>
  <si>
    <t>25842</t>
  </si>
  <si>
    <t>Outreachend Psychotherapeut (Wet Big artikel 3) Behandeling 60 minuten</t>
  </si>
  <si>
    <t>CO0639</t>
  </si>
  <si>
    <t>27619</t>
  </si>
  <si>
    <t>Klinisch (exclusief forensische en beveiligde zorg) Psychotherapeut (Wet Big artikel 3) Behandeling 60 minuten</t>
  </si>
  <si>
    <t>CO0640</t>
  </si>
  <si>
    <t>32331</t>
  </si>
  <si>
    <t>Forensische en beveiligde zorg - klinische zorg Psychotherapeut (Wet Big artikel 3) Behandeling 60 minuten</t>
  </si>
  <si>
    <t>CO0641</t>
  </si>
  <si>
    <t>29805</t>
  </si>
  <si>
    <t>Forensische en beveiligde zorg - niet klinische of ambulante zorg Psychotherapeut (Wet Big artikel 3) Behandeling 60 minuten</t>
  </si>
  <si>
    <t>CO0642</t>
  </si>
  <si>
    <t>29343</t>
  </si>
  <si>
    <t>Hoogspecialistisch (ambulant en klinisch, met contractvoorwaarde) Psychotherapeut (Wet Big artikel 3) Behandeling 60 minuten</t>
  </si>
  <si>
    <t>CO0643</t>
  </si>
  <si>
    <t>12066</t>
  </si>
  <si>
    <t>Ambulant – kwaliteitsstatuut sectie II Verpleegkundige (Wet Big artikel 3) Behandeling 60 minuten</t>
  </si>
  <si>
    <t>CO0644</t>
  </si>
  <si>
    <t>16096</t>
  </si>
  <si>
    <t>Ambulant – kwaliteitsstatuut sectie III – monodisciplinair Verpleegkundige (Wet Big artikel 3) Behandeling 60 minuten</t>
  </si>
  <si>
    <t>CO0645</t>
  </si>
  <si>
    <t>18525</t>
  </si>
  <si>
    <t>Ambulant – kwaliteitsstatuut sectie III – multidisciplinair Verpleegkundige (Wet Big artikel 3) Behandeling 60 minuten</t>
  </si>
  <si>
    <t>CO0646</t>
  </si>
  <si>
    <t>20571</t>
  </si>
  <si>
    <t>Outreachend Verpleegkundige (Wet Big artikel 3) Behandeling 60 minuten</t>
  </si>
  <si>
    <t>CO0647</t>
  </si>
  <si>
    <t>21861</t>
  </si>
  <si>
    <t>Klinisch (exclusief forensische en beveiligde zorg) Verpleegkundige (Wet Big artikel 3) Behandeling 60 minuten</t>
  </si>
  <si>
    <t>CO0648</t>
  </si>
  <si>
    <t>22996</t>
  </si>
  <si>
    <t>Forensische en beveiligde zorg - klinische zorg Verpleegkundige (Wet Big artikel 3) Behandeling 60 minuten</t>
  </si>
  <si>
    <t>CO0649</t>
  </si>
  <si>
    <t>21036</t>
  </si>
  <si>
    <t>Forensische en beveiligde zorg - niet klinische of ambulante zorg Verpleegkundige (Wet Big artikel 3) Behandeling 60 minuten</t>
  </si>
  <si>
    <t>CO0650</t>
  </si>
  <si>
    <t>23181</t>
  </si>
  <si>
    <t>Hoogspecialistisch (ambulant en klinisch, met contractvoorwaarde) Verpleegkundige (Wet Big artikel 3) Behandeling 60 minuten</t>
  </si>
  <si>
    <t>CO0651</t>
  </si>
  <si>
    <t>17311</t>
  </si>
  <si>
    <t>Ambulant – kwaliteitsstatuut sectie II Overige beroepen Diagnostiek 75 minuten</t>
  </si>
  <si>
    <t>CO0652</t>
  </si>
  <si>
    <t>Ambulant – kwaliteitsstatuut sectie III – monodisciplinair Overige beroepen Diagnostiek 75 minuten</t>
  </si>
  <si>
    <t>CO0653</t>
  </si>
  <si>
    <t>29688</t>
  </si>
  <si>
    <t>Ambulant – kwaliteitsstatuut sectie III – multidisciplinair Overige beroepen Diagnostiek 75 minuten</t>
  </si>
  <si>
    <t>CO0654</t>
  </si>
  <si>
    <t>35401</t>
  </si>
  <si>
    <t>Outreachend Overige beroepen Diagnostiek 75 minuten</t>
  </si>
  <si>
    <t>CO0655</t>
  </si>
  <si>
    <t>38990</t>
  </si>
  <si>
    <t>Klinisch (exclusief forensische en beveiligde zorg) Overige beroepen Diagnostiek 75 minuten</t>
  </si>
  <si>
    <t>CO0656</t>
  </si>
  <si>
    <t>43380</t>
  </si>
  <si>
    <t>Forensische en beveiligde zorg - klinische zorg Overige beroepen Diagnostiek 75 minuten</t>
  </si>
  <si>
    <t>CO0657</t>
  </si>
  <si>
    <t>37830</t>
  </si>
  <si>
    <t>Forensische en beveiligde zorg - niet klinische of ambulante zorg Overige beroepen Diagnostiek 75 minuten</t>
  </si>
  <si>
    <t>CO0658</t>
  </si>
  <si>
    <t>36845</t>
  </si>
  <si>
    <t>Hoogspecialistisch (ambulant en klinisch, met contractvoorwaarde) Overige beroepen Diagnostiek 75 minuten</t>
  </si>
  <si>
    <t>CO0659</t>
  </si>
  <si>
    <t>32674</t>
  </si>
  <si>
    <t>Ambulant – kwaliteitsstatuut sectie II Arts - specialist, psychiater als regiebehandelaar noodzakelijk conform LKS Diagnostiek 75 minuten</t>
  </si>
  <si>
    <t>CO0660</t>
  </si>
  <si>
    <t>26310</t>
  </si>
  <si>
    <t>Ambulant – kwaliteitsstatuut sectie II Arts - specialist, psychiater als regiebehandelaar niet noodzakelijk conform LKS Diagnostiek 75 minuten</t>
  </si>
  <si>
    <t>CO0661</t>
  </si>
  <si>
    <t>43399</t>
  </si>
  <si>
    <t>Ambulant – kwaliteitsstatuut sectie III – monodisciplinair Arts - specialist (Wet Big artikel 14) Diagnostiek 75 minuten</t>
  </si>
  <si>
    <t>CO0662</t>
  </si>
  <si>
    <t>50453</t>
  </si>
  <si>
    <t>Ambulant – kwaliteitsstatuut sectie III – multidisciplinair Arts - specialist (Wet Big artikel 14) Diagnostiek 75 minuten</t>
  </si>
  <si>
    <t>CO0663</t>
  </si>
  <si>
    <t>56026</t>
  </si>
  <si>
    <t>Outreachend Arts - specialist (Wet Big artikel 14) Diagnostiek 75 minuten</t>
  </si>
  <si>
    <t>CO0664</t>
  </si>
  <si>
    <t>62426</t>
  </si>
  <si>
    <t>Klinisch (exclusief forensische en beveiligde zorg) Arts - specialist (Wet Big artikel 14) Diagnostiek 75 minuten</t>
  </si>
  <si>
    <t>CO0665</t>
  </si>
  <si>
    <t>76674</t>
  </si>
  <si>
    <t>Forensische en beveiligde zorg - klinische zorg Arts - specialist (Wet Big artikel 14) Diagnostiek 75 minuten</t>
  </si>
  <si>
    <t>CO0666</t>
  </si>
  <si>
    <t>69602</t>
  </si>
  <si>
    <t>Forensische en beveiligde zorg - niet klinische of ambulante zorg Arts - specialist (Wet Big artikel 14) Diagnostiek 75 minuten</t>
  </si>
  <si>
    <t>CO0667</t>
  </si>
  <si>
    <t>59234</t>
  </si>
  <si>
    <t>Hoogspecialistisch (ambulant en klinisch, met contractvoorwaarde) Arts - specialist (Wet Big artikel 14) Diagnostiek 75 minuten</t>
  </si>
  <si>
    <t>CO0668</t>
  </si>
  <si>
    <t>Ambulant – kwaliteitsstatuut sectie II Klinisch (neuro)psycholoog (Wet Big artikel 14) Diagnostiek 75 minuten</t>
  </si>
  <si>
    <t>CO0669</t>
  </si>
  <si>
    <t>35121</t>
  </si>
  <si>
    <t>Ambulant – kwaliteitsstatuut sectie III – monodisciplinair Klinisch (neuro)psycholoog (Wet Big artikel 14) Diagnostiek 75 minuten</t>
  </si>
  <si>
    <t>CO0670</t>
  </si>
  <si>
    <t>40922</t>
  </si>
  <si>
    <t>Ambulant – kwaliteitsstatuut sectie III – multidisciplinair Klinisch (neuro)psycholoog (Wet Big artikel 14) Diagnostiek 75 minuten</t>
  </si>
  <si>
    <t>CO0671</t>
  </si>
  <si>
    <t>47232</t>
  </si>
  <si>
    <t>Outreachend Klinisch (neuro)psycholoog (Wet Big artikel 14) Diagnostiek 75 minuten</t>
  </si>
  <si>
    <t>CO0672</t>
  </si>
  <si>
    <t>54076</t>
  </si>
  <si>
    <t>Klinisch (exclusief forensische en beveiligde zorg) Klinisch (neuro)psycholoog (Wet Big artikel 14) Diagnostiek 75 minuten</t>
  </si>
  <si>
    <t>CO0673</t>
  </si>
  <si>
    <t>58677</t>
  </si>
  <si>
    <t>Forensische en beveiligde zorg - klinische zorg Klinisch (neuro)psycholoog (Wet Big artikel 14) Diagnostiek 75 minuten</t>
  </si>
  <si>
    <t>CO0674</t>
  </si>
  <si>
    <t>54090</t>
  </si>
  <si>
    <t>Forensische en beveiligde zorg - niet klinische of ambulante zorg Klinisch (neuro)psycholoog (Wet Big artikel 14) Diagnostiek 75 minuten</t>
  </si>
  <si>
    <t>CO0675</t>
  </si>
  <si>
    <t>50934</t>
  </si>
  <si>
    <t>Hoogspecialistisch (ambulant en klinisch, met contractvoorwaarde) Klinisch (neuro)psycholoog (Wet Big artikel 14) Diagnostiek 75 minuten</t>
  </si>
  <si>
    <t>CO0676</t>
  </si>
  <si>
    <t>17793</t>
  </si>
  <si>
    <t>Ambulant – kwaliteitsstatuut sectie II Verpleegkundig specialist geestelijke gezondheidszorg (Wet Big artikel 14) Diagnostiek 75 minuten</t>
  </si>
  <si>
    <t>CO0677</t>
  </si>
  <si>
    <t>25223</t>
  </si>
  <si>
    <t>Ambulant – kwaliteitsstatuut sectie III – monodisciplinair Verpleegkundig specialist geestelijke gezondheidszorg (Wet Big artikel 14) Diagnostiek 75 minuten</t>
  </si>
  <si>
    <t>CO0678</t>
  </si>
  <si>
    <t>29325</t>
  </si>
  <si>
    <t>Ambulant – kwaliteitsstatuut sectie III – multidisciplinair Verpleegkundig specialist geestelijke gezondheidszorg (Wet Big artikel 14) Diagnostiek 75 minuten</t>
  </si>
  <si>
    <t>CO0679</t>
  </si>
  <si>
    <t>32867</t>
  </si>
  <si>
    <t>Outreachend Verpleegkundig specialist geestelijke gezondheidszorg (Wet Big artikel 14) Diagnostiek 75 minuten</t>
  </si>
  <si>
    <t>CO0680</t>
  </si>
  <si>
    <t>35751</t>
  </si>
  <si>
    <t>Klinisch (exclusief forensische en beveiligde zorg) Verpleegkundig specialist geestelijke gezondheidszorg (Wet Big artikel 14) Diagnostiek 75 minuten</t>
  </si>
  <si>
    <t>CO0681</t>
  </si>
  <si>
    <t>36335</t>
  </si>
  <si>
    <t>Forensische en beveiligde zorg - klinische zorg Verpleegkundig specialist geestelijke gezondheidszorg (Wet Big artikel 14) Diagnostiek 75 minuten</t>
  </si>
  <si>
    <t>CO0682</t>
  </si>
  <si>
    <t>32448</t>
  </si>
  <si>
    <t>Forensische en beveiligde zorg - niet klinische of ambulante zorg Verpleegkundig specialist geestelijke gezondheidszorg (Wet Big artikel 14) Diagnostiek 75 minuten</t>
  </si>
  <si>
    <t>CO0683</t>
  </si>
  <si>
    <t>36091</t>
  </si>
  <si>
    <t>Hoogspecialistisch (ambulant en klinisch, met contractvoorwaarde) Verpleegkundig specialist geestelijke gezondheidszorg (Wet Big artikel 14) Diagnostiek 75 minuten</t>
  </si>
  <si>
    <t>CO0684</t>
  </si>
  <si>
    <t>18503</t>
  </si>
  <si>
    <t>Ambulant – kwaliteitsstatuut sectie II Arts (Wet Big artikel 3) Diagnostiek 75 minuten</t>
  </si>
  <si>
    <t>CO0685</t>
  </si>
  <si>
    <t>26071</t>
  </si>
  <si>
    <t>Ambulant – kwaliteitsstatuut sectie III – monodisciplinair Arts (Wet Big artikel 3) Diagnostiek 75 minuten</t>
  </si>
  <si>
    <t>CO0686</t>
  </si>
  <si>
    <t>31295</t>
  </si>
  <si>
    <t>Ambulant – kwaliteitsstatuut sectie III – multidisciplinair Arts (Wet Big artikel 3) Diagnostiek 75 minuten</t>
  </si>
  <si>
    <t>CO0687</t>
  </si>
  <si>
    <t>33977</t>
  </si>
  <si>
    <t>Outreachend Arts (Wet Big artikel 3) Diagnostiek 75 minuten</t>
  </si>
  <si>
    <t>CO0688</t>
  </si>
  <si>
    <t>37958</t>
  </si>
  <si>
    <t>Klinisch (exclusief forensische en beveiligde zorg) Arts (Wet Big artikel 3) Diagnostiek 75 minuten</t>
  </si>
  <si>
    <t>CO0689</t>
  </si>
  <si>
    <t>51199</t>
  </si>
  <si>
    <t>Forensische en beveiligde zorg - klinische zorg Arts (Wet Big artikel 3) Diagnostiek 75 minuten</t>
  </si>
  <si>
    <t>CO0690</t>
  </si>
  <si>
    <t>43806</t>
  </si>
  <si>
    <t>Forensische en beveiligde zorg - niet klinische of ambulante zorg Arts (Wet Big artikel 3) Diagnostiek 75 minuten</t>
  </si>
  <si>
    <t>CO0691</t>
  </si>
  <si>
    <t>37875</t>
  </si>
  <si>
    <t>Hoogspecialistisch (ambulant en klinisch, met contractvoorwaarde) Arts (Wet Big artikel 3) Diagnostiek 75 minuten</t>
  </si>
  <si>
    <t>CO0692</t>
  </si>
  <si>
    <t>19903</t>
  </si>
  <si>
    <t>Ambulant – kwaliteitsstatuut sectie II Gezondheidszorgpsycholoog (Wet Big artikel 3) Diagnostiek 75 minuten</t>
  </si>
  <si>
    <t>CO0693</t>
  </si>
  <si>
    <t>27584</t>
  </si>
  <si>
    <t>Ambulant – kwaliteitsstatuut sectie III – monodisciplinair Gezondheidszorgpsycholoog (Wet Big artikel 3) Diagnostiek 75 minuten</t>
  </si>
  <si>
    <t>CO0694</t>
  </si>
  <si>
    <t>32587</t>
  </si>
  <si>
    <t>Ambulant – kwaliteitsstatuut sectie III – multidisciplinair Gezondheidszorgpsycholoog (Wet Big artikel 3) Diagnostiek 75 minuten</t>
  </si>
  <si>
    <t>CO0695</t>
  </si>
  <si>
    <t>37016</t>
  </si>
  <si>
    <t>Outreachend Gezondheidszorgpsycholoog (Wet Big artikel 3) Diagnostiek 75 minuten</t>
  </si>
  <si>
    <t>CO0696</t>
  </si>
  <si>
    <t>40949</t>
  </si>
  <si>
    <t>Klinisch (exclusief forensische en beveiligde zorg) Gezondheidszorgpsycholoog (Wet Big artikel 3) Diagnostiek 75 minuten</t>
  </si>
  <si>
    <t>CO0697</t>
  </si>
  <si>
    <t>45514</t>
  </si>
  <si>
    <t>Forensische en beveiligde zorg - klinische zorg Gezondheidszorgpsycholoog (Wet Big artikel 3) Diagnostiek 75 minuten</t>
  </si>
  <si>
    <t>CO0698</t>
  </si>
  <si>
    <t>37428</t>
  </si>
  <si>
    <t>Forensische en beveiligde zorg - niet klinische of ambulante zorg Gezondheidszorgpsycholoog (Wet Big artikel 3) Diagnostiek 75 minuten</t>
  </si>
  <si>
    <t>CO0699</t>
  </si>
  <si>
    <t>39640</t>
  </si>
  <si>
    <t>Hoogspecialistisch (ambulant en klinisch, met contractvoorwaarde) Gezondheidszorgpsycholoog (Wet Big artikel 3) Diagnostiek 75 minuten</t>
  </si>
  <si>
    <t>CO0700</t>
  </si>
  <si>
    <t>22921</t>
  </si>
  <si>
    <t>Ambulant – kwaliteitsstatuut sectie II Psychotherapeut (Wet Big artikel 3) Diagnostiek 75 minuten</t>
  </si>
  <si>
    <t>CO0701</t>
  </si>
  <si>
    <t>31028</t>
  </si>
  <si>
    <t>Ambulant – kwaliteitsstatuut sectie III – monodisciplinair Psychotherapeut (Wet Big artikel 3) Diagnostiek 75 minuten</t>
  </si>
  <si>
    <t>CO0702</t>
  </si>
  <si>
    <t>35304</t>
  </si>
  <si>
    <t>Ambulant – kwaliteitsstatuut sectie III – multidisciplinair Psychotherapeut (Wet Big artikel 3) Diagnostiek 75 minuten</t>
  </si>
  <si>
    <t>CO0703</t>
  </si>
  <si>
    <t>38834</t>
  </si>
  <si>
    <t>Outreachend Psychotherapeut (Wet Big artikel 3) Diagnostiek 75 minuten</t>
  </si>
  <si>
    <t>CO0704</t>
  </si>
  <si>
    <t>42533</t>
  </si>
  <si>
    <t>Klinisch (exclusief forensische en beveiligde zorg) Psychotherapeut (Wet Big artikel 3) Diagnostiek 75 minuten</t>
  </si>
  <si>
    <t>CO0705</t>
  </si>
  <si>
    <t>50371</t>
  </si>
  <si>
    <t>Forensische en beveiligde zorg - klinische zorg Psychotherapeut (Wet Big artikel 3) Diagnostiek 75 minuten</t>
  </si>
  <si>
    <t>CO0706</t>
  </si>
  <si>
    <t>45640</t>
  </si>
  <si>
    <t>Forensische en beveiligde zorg - niet klinische of ambulante zorg Psychotherapeut (Wet Big artikel 3) Diagnostiek 75 minuten</t>
  </si>
  <si>
    <t>CO0707</t>
  </si>
  <si>
    <t>43363</t>
  </si>
  <si>
    <t>Hoogspecialistisch (ambulant en klinisch, met contractvoorwaarde) Psychotherapeut (Wet Big artikel 3) Diagnostiek 75 minuten</t>
  </si>
  <si>
    <t>CO0708</t>
  </si>
  <si>
    <t>16561</t>
  </si>
  <si>
    <t>Ambulant – kwaliteitsstatuut sectie II Verpleegkundige (Wet Big artikel 3) Diagnostiek 75 minuten</t>
  </si>
  <si>
    <t>CO0709</t>
  </si>
  <si>
    <t>22805</t>
  </si>
  <si>
    <t>Ambulant – kwaliteitsstatuut sectie III – monodisciplinair Verpleegkundige (Wet Big artikel 3) Diagnostiek 75 minuten</t>
  </si>
  <si>
    <t>CO0710</t>
  </si>
  <si>
    <t>26941</t>
  </si>
  <si>
    <t>Ambulant – kwaliteitsstatuut sectie III – multidisciplinair Verpleegkundige (Wet Big artikel 3) Diagnostiek 75 minuten</t>
  </si>
  <si>
    <t>CO0711</t>
  </si>
  <si>
    <t>30603</t>
  </si>
  <si>
    <t>Outreachend Verpleegkundige (Wet Big artikel 3) Diagnostiek 75 minuten</t>
  </si>
  <si>
    <t>CO0712</t>
  </si>
  <si>
    <t>33271</t>
  </si>
  <si>
    <t>Klinisch (exclusief forensische en beveiligde zorg) Verpleegkundige (Wet Big artikel 3) Diagnostiek 75 minuten</t>
  </si>
  <si>
    <t>CO0713</t>
  </si>
  <si>
    <t>35510</t>
  </si>
  <si>
    <t>Forensische en beveiligde zorg - klinische zorg Verpleegkundige (Wet Big artikel 3) Diagnostiek 75 minuten</t>
  </si>
  <si>
    <t>CO0714</t>
  </si>
  <si>
    <t>31920</t>
  </si>
  <si>
    <t>Forensische en beveiligde zorg - niet klinische of ambulante zorg Verpleegkundige (Wet Big artikel 3) Diagnostiek 75 minuten</t>
  </si>
  <si>
    <t>CO0715</t>
  </si>
  <si>
    <t>34036</t>
  </si>
  <si>
    <t>Hoogspecialistisch (ambulant en klinisch, met contractvoorwaarde) Verpleegkundige (Wet Big artikel 3) Diagnostiek 75 minuten</t>
  </si>
  <si>
    <t>CO0716</t>
  </si>
  <si>
    <t>15343</t>
  </si>
  <si>
    <t>Ambulant – kwaliteitsstatuut sectie II Overige beroepen Behandeling 75 minuten</t>
  </si>
  <si>
    <t>CO0717</t>
  </si>
  <si>
    <t>20707</t>
  </si>
  <si>
    <t>Ambulant – kwaliteitsstatuut sectie III – monodisciplinair Overige beroepen Behandeling 75 minuten</t>
  </si>
  <si>
    <t>CO0718</t>
  </si>
  <si>
    <t>24408</t>
  </si>
  <si>
    <t>Ambulant – kwaliteitsstatuut sectie III – multidisciplinair Overige beroepen Behandeling 75 minuten</t>
  </si>
  <si>
    <t>CO0719</t>
  </si>
  <si>
    <t>28298</t>
  </si>
  <si>
    <t>Outreachend Overige beroepen Behandeling 75 minuten</t>
  </si>
  <si>
    <t>CO0720</t>
  </si>
  <si>
    <t>30339</t>
  </si>
  <si>
    <t>Klinisch (exclusief forensische en beveiligde zorg) Overige beroepen Behandeling 75 minuten</t>
  </si>
  <si>
    <t>CO0721</t>
  </si>
  <si>
    <t>32950</t>
  </si>
  <si>
    <t>Forensische en beveiligde zorg - klinische zorg Overige beroepen Behandeling 75 minuten</t>
  </si>
  <si>
    <t>CO0722</t>
  </si>
  <si>
    <t>29404</t>
  </si>
  <si>
    <t>Forensische en beveiligde zorg - niet klinische of ambulante zorg Overige beroepen Behandeling 75 minuten</t>
  </si>
  <si>
    <t>CO0723</t>
  </si>
  <si>
    <t>29773</t>
  </si>
  <si>
    <t>Hoogspecialistisch (ambulant en klinisch, met contractvoorwaarde) Overige beroepen Behandeling 75 minuten</t>
  </si>
  <si>
    <t>CO0724</t>
  </si>
  <si>
    <t>29092</t>
  </si>
  <si>
    <t>Ambulant – kwaliteitsstatuut sectie II Arts - specialist, psychiater als regiebehandelaar noodzakelijk conform LKS Behandeling 75 minuten</t>
  </si>
  <si>
    <t>CO0725</t>
  </si>
  <si>
    <t>23589</t>
  </si>
  <si>
    <t>Ambulant – kwaliteitsstatuut sectie II Arts - specialist, psychiater als regiebehandelaar niet noodzakelijk conform LKS Behandeling 75 minuten</t>
  </si>
  <si>
    <t>CO0726</t>
  </si>
  <si>
    <t>37080</t>
  </si>
  <si>
    <t>Ambulant – kwaliteitsstatuut sectie III – monodisciplinair Arts - specialist (Wet Big artikel 14) Behandeling 75 minuten</t>
  </si>
  <si>
    <t>CO0727</t>
  </si>
  <si>
    <t>41722</t>
  </si>
  <si>
    <t>Ambulant – kwaliteitsstatuut sectie III – multidisciplinair Arts - specialist (Wet Big artikel 14) Behandeling 75 minuten</t>
  </si>
  <si>
    <t>CO0728</t>
  </si>
  <si>
    <t>45053</t>
  </si>
  <si>
    <t>Outreachend Arts - specialist (Wet Big artikel 14) Behandeling 75 minuten</t>
  </si>
  <si>
    <t>CO0729</t>
  </si>
  <si>
    <t>48866</t>
  </si>
  <si>
    <t>Klinisch (exclusief forensische en beveiligde zorg) Arts - specialist (Wet Big artikel 14) Behandeling 75 minuten</t>
  </si>
  <si>
    <t>CO0730</t>
  </si>
  <si>
    <t>58590</t>
  </si>
  <si>
    <t>Forensische en beveiligde zorg - klinische zorg Arts - specialist (Wet Big artikel 14) Behandeling 75 minuten</t>
  </si>
  <si>
    <t>CO0731</t>
  </si>
  <si>
    <t>54430</t>
  </si>
  <si>
    <t>Forensische en beveiligde zorg - niet klinische of ambulante zorg Arts - specialist (Wet Big artikel 14) Behandeling 75 minuten</t>
  </si>
  <si>
    <t>CO0732</t>
  </si>
  <si>
    <t>48157</t>
  </si>
  <si>
    <t>Hoogspecialistisch (ambulant en klinisch, met contractvoorwaarde) Arts - specialist (Wet Big artikel 14) Behandeling 75 minuten</t>
  </si>
  <si>
    <t>CO0733</t>
  </si>
  <si>
    <t>23232</t>
  </si>
  <si>
    <t>Ambulant – kwaliteitsstatuut sectie II Klinisch (neuro)psycholoog (Wet Big artikel 14) Behandeling 75 minuten</t>
  </si>
  <si>
    <t>CO0734</t>
  </si>
  <si>
    <t>29713</t>
  </si>
  <si>
    <t>Ambulant – kwaliteitsstatuut sectie III – monodisciplinair Klinisch (neuro)psycholoog (Wet Big artikel 14) Behandeling 75 minuten</t>
  </si>
  <si>
    <t>CO0735</t>
  </si>
  <si>
    <t>33484</t>
  </si>
  <si>
    <t>Ambulant – kwaliteitsstatuut sectie III – multidisciplinair Klinisch (neuro)psycholoog (Wet Big artikel 14) Behandeling 75 minuten</t>
  </si>
  <si>
    <t>CO0736</t>
  </si>
  <si>
    <t>37572</t>
  </si>
  <si>
    <t>Outreachend Klinisch (neuro)psycholoog (Wet Big artikel 14) Behandeling 75 minuten</t>
  </si>
  <si>
    <t>CO0737</t>
  </si>
  <si>
    <t>41874</t>
  </si>
  <si>
    <t>Klinisch (exclusief forensische en beveiligde zorg) Klinisch (neuro)psycholoog (Wet Big artikel 14) Behandeling 75 minuten</t>
  </si>
  <si>
    <t>CO0738</t>
  </si>
  <si>
    <t>44353</t>
  </si>
  <si>
    <t>Forensische en beveiligde zorg - klinische zorg Klinisch (neuro)psycholoog (Wet Big artikel 14) Behandeling 75 minuten</t>
  </si>
  <si>
    <t>CO0739</t>
  </si>
  <si>
    <t>41836</t>
  </si>
  <si>
    <t>Forensische en beveiligde zorg - niet klinische of ambulante zorg Klinisch (neuro)psycholoog (Wet Big artikel 14) Behandeling 75 minuten</t>
  </si>
  <si>
    <t>CO0740</t>
  </si>
  <si>
    <t>40954</t>
  </si>
  <si>
    <t>Hoogspecialistisch (ambulant en klinisch, met contractvoorwaarde) Klinisch (neuro)psycholoog (Wet Big artikel 14) Behandeling 75 minuten</t>
  </si>
  <si>
    <t>CO0741</t>
  </si>
  <si>
    <t>15962</t>
  </si>
  <si>
    <t>Ambulant – kwaliteitsstatuut sectie II Verpleegkundig specialist geestelijke gezondheidszorg (Wet Big artikel 14) Behandeling 75 minuten</t>
  </si>
  <si>
    <t>CO0742</t>
  </si>
  <si>
    <t>Ambulant – kwaliteitsstatuut sectie III – monodisciplinair Verpleegkundig specialist geestelijke gezondheidszorg (Wet Big artikel 14) Behandeling 75 minuten</t>
  </si>
  <si>
    <t>CO0743</t>
  </si>
  <si>
    <t>24492</t>
  </si>
  <si>
    <t>Ambulant – kwaliteitsstatuut sectie III – multidisciplinair Verpleegkundig specialist geestelijke gezondheidszorg (Wet Big artikel 14) Behandeling 75 minuten</t>
  </si>
  <si>
    <t>CO0744</t>
  </si>
  <si>
    <t>26706</t>
  </si>
  <si>
    <t>Outreachend Verpleegkundig specialist geestelijke gezondheidszorg (Wet Big artikel 14) Behandeling 75 minuten</t>
  </si>
  <si>
    <t>CO0745</t>
  </si>
  <si>
    <t>28281</t>
  </si>
  <si>
    <t>Klinisch (exclusief forensische en beveiligde zorg) Verpleegkundig specialist geestelijke gezondheidszorg (Wet Big artikel 14) Behandeling 75 minuten</t>
  </si>
  <si>
    <t>CO0746</t>
  </si>
  <si>
    <t>28057</t>
  </si>
  <si>
    <t>Forensische en beveiligde zorg - klinische zorg Verpleegkundig specialist geestelijke gezondheidszorg (Wet Big artikel 14) Behandeling 75 minuten</t>
  </si>
  <si>
    <t>CO0747</t>
  </si>
  <si>
    <t>25644</t>
  </si>
  <si>
    <t>Forensische en beveiligde zorg - niet klinische of ambulante zorg Verpleegkundig specialist geestelijke gezondheidszorg (Wet Big artikel 14) Behandeling 75 minuten</t>
  </si>
  <si>
    <t>CO0748</t>
  </si>
  <si>
    <t>29644</t>
  </si>
  <si>
    <t>Hoogspecialistisch (ambulant en klinisch, met contractvoorwaarde) Verpleegkundig specialist geestelijke gezondheidszorg (Wet Big artikel 14) Behandeling 75 minuten</t>
  </si>
  <si>
    <t>CO0749</t>
  </si>
  <si>
    <t>16490</t>
  </si>
  <si>
    <t>Ambulant – kwaliteitsstatuut sectie II Arts (Wet Big artikel 3) Behandeling 75 minuten</t>
  </si>
  <si>
    <t>CO0750</t>
  </si>
  <si>
    <t>22300</t>
  </si>
  <si>
    <t>Ambulant – kwaliteitsstatuut sectie III – monodisciplinair Arts (Wet Big artikel 3) Behandeling 75 minuten</t>
  </si>
  <si>
    <t>CO0751</t>
  </si>
  <si>
    <t>25911</t>
  </si>
  <si>
    <t>Ambulant – kwaliteitsstatuut sectie III – multidisciplinair Arts (Wet Big artikel 3) Behandeling 75 minuten</t>
  </si>
  <si>
    <t>CO0752</t>
  </si>
  <si>
    <t>27357</t>
  </si>
  <si>
    <t>Outreachend Arts (Wet Big artikel 3) Behandeling 75 minuten</t>
  </si>
  <si>
    <t>CO0753</t>
  </si>
  <si>
    <t>29752</t>
  </si>
  <si>
    <t>Klinisch (exclusief forensische en beveiligde zorg) Arts (Wet Big artikel 3) Behandeling 75 minuten</t>
  </si>
  <si>
    <t>CO0754</t>
  </si>
  <si>
    <t>39174</t>
  </si>
  <si>
    <t>Forensische en beveiligde zorg - klinische zorg Arts (Wet Big artikel 3) Behandeling 75 minuten</t>
  </si>
  <si>
    <t>CO0755</t>
  </si>
  <si>
    <t>34302</t>
  </si>
  <si>
    <t>Forensische en beveiligde zorg - niet klinische of ambulante zorg Arts (Wet Big artikel 3) Behandeling 75 minuten</t>
  </si>
  <si>
    <t>CO0756</t>
  </si>
  <si>
    <t>30831</t>
  </si>
  <si>
    <t>Hoogspecialistisch (ambulant en klinisch, met contractvoorwaarde) Arts (Wet Big artikel 3) Behandeling 75 minuten</t>
  </si>
  <si>
    <t>CO0757</t>
  </si>
  <si>
    <t>17688</t>
  </si>
  <si>
    <t>Ambulant – kwaliteitsstatuut sectie II Gezondheidszorgpsycholoog (Wet Big artikel 3) Behandeling 75 minuten</t>
  </si>
  <si>
    <t>CO0758</t>
  </si>
  <si>
    <t>23517</t>
  </si>
  <si>
    <t>Ambulant – kwaliteitsstatuut sectie III – monodisciplinair Gezondheidszorgpsycholoog (Wet Big artikel 3) Behandeling 75 minuten</t>
  </si>
  <si>
    <t>CO0759</t>
  </si>
  <si>
    <t>26885</t>
  </si>
  <si>
    <t>Ambulant – kwaliteitsstatuut sectie III – multidisciplinair Gezondheidszorgpsycholoog (Wet Big artikel 3) Behandeling 75 minuten</t>
  </si>
  <si>
    <t>CO0760</t>
  </si>
  <si>
    <t>29696</t>
  </si>
  <si>
    <t>Outreachend Gezondheidszorgpsycholoog (Wet Big artikel 3) Behandeling 75 minuten</t>
  </si>
  <si>
    <t>CO0761</t>
  </si>
  <si>
    <t>31980</t>
  </si>
  <si>
    <t>Klinisch (exclusief forensische en beveiligde zorg) Gezondheidszorgpsycholoog (Wet Big artikel 3) Behandeling 75 minuten</t>
  </si>
  <si>
    <t>CO0762</t>
  </si>
  <si>
    <t>34695</t>
  </si>
  <si>
    <t>Forensische en beveiligde zorg - klinische zorg Gezondheidszorgpsycholoog (Wet Big artikel 3) Behandeling 75 minuten</t>
  </si>
  <si>
    <t>CO0763</t>
  </si>
  <si>
    <t>29198</t>
  </si>
  <si>
    <t>Forensische en beveiligde zorg - niet klinische of ambulante zorg Gezondheidszorgpsycholoog (Wet Big artikel 3) Behandeling 75 minuten</t>
  </si>
  <si>
    <t>CO0764</t>
  </si>
  <si>
    <t>32146</t>
  </si>
  <si>
    <t>Hoogspecialistisch (ambulant en klinisch, met contractvoorwaarde) Gezondheidszorgpsycholoog (Wet Big artikel 3) Behandeling 75 minuten</t>
  </si>
  <si>
    <t>CO0765</t>
  </si>
  <si>
    <t>20490</t>
  </si>
  <si>
    <t>Ambulant – kwaliteitsstatuut sectie II Psychotherapeut (Wet Big artikel 3) Behandeling 75 minuten</t>
  </si>
  <si>
    <t>CO0766</t>
  </si>
  <si>
    <t>26641</t>
  </si>
  <si>
    <t>Ambulant – kwaliteitsstatuut sectie III – monodisciplinair Psychotherapeut (Wet Big artikel 3) Behandeling 75 minuten</t>
  </si>
  <si>
    <t>CO0767</t>
  </si>
  <si>
    <t>29355</t>
  </si>
  <si>
    <t>Ambulant – kwaliteitsstatuut sectie III – multidisciplinair Psychotherapeut (Wet Big artikel 3) Behandeling 75 minuten</t>
  </si>
  <si>
    <t>CO0768</t>
  </si>
  <si>
    <t>31411</t>
  </si>
  <si>
    <t>Outreachend Psychotherapeut (Wet Big artikel 3) Behandeling 75 minuten</t>
  </si>
  <si>
    <t>CO0769</t>
  </si>
  <si>
    <t>33495</t>
  </si>
  <si>
    <t>Klinisch (exclusief forensische en beveiligde zorg) Psychotherapeut (Wet Big artikel 3) Behandeling 75 minuten</t>
  </si>
  <si>
    <t>CO0770</t>
  </si>
  <si>
    <t>38707</t>
  </si>
  <si>
    <t>Forensische en beveiligde zorg - klinische zorg Psychotherapeut (Wet Big artikel 3) Behandeling 75 minuten</t>
  </si>
  <si>
    <t>CO0771</t>
  </si>
  <si>
    <t>35896</t>
  </si>
  <si>
    <t>Forensische en beveiligde zorg - niet klinische of ambulante zorg Psychotherapeut (Wet Big artikel 3) Behandeling 75 minuten</t>
  </si>
  <si>
    <t>CO0772</t>
  </si>
  <si>
    <t>35441</t>
  </si>
  <si>
    <t>Hoogspecialistisch (ambulant en klinisch, met contractvoorwaarde) Psychotherapeut (Wet Big artikel 3) Behandeling 75 minuten</t>
  </si>
  <si>
    <t>CO0773</t>
  </si>
  <si>
    <t>14889</t>
  </si>
  <si>
    <t>Ambulant – kwaliteitsstatuut sectie II Verpleegkundige (Wet Big artikel 3) Behandeling 75 minuten</t>
  </si>
  <si>
    <t>CO0774</t>
  </si>
  <si>
    <t>19716</t>
  </si>
  <si>
    <t>Ambulant – kwaliteitsstatuut sectie III – monodisciplinair Verpleegkundige (Wet Big artikel 3) Behandeling 75 minuten</t>
  </si>
  <si>
    <t>CO0775</t>
  </si>
  <si>
    <t>22570</t>
  </si>
  <si>
    <t>Ambulant – kwaliteitsstatuut sectie III – multidisciplinair Verpleegkundige (Wet Big artikel 3) Behandeling 75 minuten</t>
  </si>
  <si>
    <t>CO0776</t>
  </si>
  <si>
    <t>24947</t>
  </si>
  <si>
    <t>Outreachend Verpleegkundige (Wet Big artikel 3) Behandeling 75 minuten</t>
  </si>
  <si>
    <t>CO0777</t>
  </si>
  <si>
    <t>26410</t>
  </si>
  <si>
    <t>Klinisch (exclusief forensische en beveiligde zorg) Verpleegkundige (Wet Big artikel 3) Behandeling 75 minuten</t>
  </si>
  <si>
    <t>CO0778</t>
  </si>
  <si>
    <t>27508</t>
  </si>
  <si>
    <t>Forensische en beveiligde zorg - klinische zorg Verpleegkundige (Wet Big artikel 3) Behandeling 75 minuten</t>
  </si>
  <si>
    <t>CO0779</t>
  </si>
  <si>
    <t>25308</t>
  </si>
  <si>
    <t>Forensische en beveiligde zorg - niet klinische of ambulante zorg Verpleegkundige (Wet Big artikel 3) Behandeling 75 minuten</t>
  </si>
  <si>
    <t>CO0780</t>
  </si>
  <si>
    <t>28040</t>
  </si>
  <si>
    <t>Hoogspecialistisch (ambulant en klinisch, met contractvoorwaarde) Verpleegkundige (Wet Big artikel 3) Behandeling 75 minuten</t>
  </si>
  <si>
    <t>CO0781</t>
  </si>
  <si>
    <t>21235</t>
  </si>
  <si>
    <t>Ambulant – kwaliteitsstatuut sectie II Overige beroepen Diagnostiek 90 minuten</t>
  </si>
  <si>
    <t>CO0782</t>
  </si>
  <si>
    <t>30001</t>
  </si>
  <si>
    <t>Ambulant – kwaliteitsstatuut sectie III – monodisciplinair Overige beroepen Diagnostiek 90 minuten</t>
  </si>
  <si>
    <t>CO0783</t>
  </si>
  <si>
    <t>36646</t>
  </si>
  <si>
    <t>Ambulant – kwaliteitsstatuut sectie III – multidisciplinair Overige beroepen Diagnostiek 90 minuten</t>
  </si>
  <si>
    <t>CO0784</t>
  </si>
  <si>
    <t>43788</t>
  </si>
  <si>
    <t>Outreachend Overige beroepen Diagnostiek 90 minuten</t>
  </si>
  <si>
    <t>CO0785</t>
  </si>
  <si>
    <t>48310</t>
  </si>
  <si>
    <t>Klinisch (exclusief forensische en beveiligde zorg) Overige beroepen Diagnostiek 90 minuten</t>
  </si>
  <si>
    <t>CO0786</t>
  </si>
  <si>
    <t>53921</t>
  </si>
  <si>
    <t>Forensische en beveiligde zorg - klinische zorg Overige beroepen Diagnostiek 90 minuten</t>
  </si>
  <si>
    <t>CO0787</t>
  </si>
  <si>
    <t>46927</t>
  </si>
  <si>
    <t>Forensische en beveiligde zorg - niet klinische of ambulante zorg Overige beroepen Diagnostiek 90 minuten</t>
  </si>
  <si>
    <t>CO0788</t>
  </si>
  <si>
    <t>45596</t>
  </si>
  <si>
    <t>Hoogspecialistisch (ambulant en klinisch, met contractvoorwaarde) Overige beroepen Diagnostiek 90 minuten</t>
  </si>
  <si>
    <t>CO0789</t>
  </si>
  <si>
    <t>40069</t>
  </si>
  <si>
    <t>Ambulant – kwaliteitsstatuut sectie II Arts - specialist, psychiater als regiebehandelaar noodzakelijk conform LKS Diagnostiek 90 minuten</t>
  </si>
  <si>
    <t>CO0790</t>
  </si>
  <si>
    <t>32280</t>
  </si>
  <si>
    <t>Ambulant – kwaliteitsstatuut sectie II Arts - specialist, psychiater als regiebehandelaar niet noodzakelijk conform LKS Diagnostiek 90 minuten</t>
  </si>
  <si>
    <t>CO0791</t>
  </si>
  <si>
    <t>53428</t>
  </si>
  <si>
    <t>Ambulant – kwaliteitsstatuut sectie III – monodisciplinair Arts - specialist (Wet Big artikel 14) Diagnostiek 90 minuten</t>
  </si>
  <si>
    <t>CO0792</t>
  </si>
  <si>
    <t>62292</t>
  </si>
  <si>
    <t>Ambulant – kwaliteitsstatuut sectie III – multidisciplinair Arts - specialist (Wet Big artikel 14) Diagnostiek 90 minuten</t>
  </si>
  <si>
    <t>CO0793</t>
  </si>
  <si>
    <t>69336</t>
  </si>
  <si>
    <t>Outreachend Arts - specialist (Wet Big artikel 14) Diagnostiek 90 minuten</t>
  </si>
  <si>
    <t>CO0794</t>
  </si>
  <si>
    <t>77421</t>
  </si>
  <si>
    <t>Klinisch (exclusief forensische en beveiligde zorg) Arts - specialist (Wet Big artikel 14) Diagnostiek 90 minuten</t>
  </si>
  <si>
    <t>CO0795</t>
  </si>
  <si>
    <t>95321</t>
  </si>
  <si>
    <t>Forensische en beveiligde zorg - klinische zorg Arts - specialist (Wet Big artikel 14) Diagnostiek 90 minuten</t>
  </si>
  <si>
    <t>CO0796</t>
  </si>
  <si>
    <t>86358</t>
  </si>
  <si>
    <t>Forensische en beveiligde zorg - niet klinische of ambulante zorg Arts - specialist (Wet Big artikel 14) Diagnostiek 90 minuten</t>
  </si>
  <si>
    <t>CO0797</t>
  </si>
  <si>
    <t>73268</t>
  </si>
  <si>
    <t>Hoogspecialistisch (ambulant en klinisch, met contractvoorwaarde) Arts - specialist (Wet Big artikel 14) Diagnostiek 90 minuten</t>
  </si>
  <si>
    <t>CO0798</t>
  </si>
  <si>
    <t>Ambulant – kwaliteitsstatuut sectie II Klinisch (neuro)psycholoog (Wet Big artikel 14) Diagnostiek 90 minuten</t>
  </si>
  <si>
    <t>CO0799</t>
  </si>
  <si>
    <t>43243</t>
  </si>
  <si>
    <t>Ambulant – kwaliteitsstatuut sectie III – monodisciplinair Klinisch (neuro)psycholoog (Wet Big artikel 14) Diagnostiek 90 minuten</t>
  </si>
  <si>
    <t>CO0800</t>
  </si>
  <si>
    <t>50506</t>
  </si>
  <si>
    <t>Ambulant – kwaliteitsstatuut sectie III – multidisciplinair Klinisch (neuro)psycholoog (Wet Big artikel 14) Diagnostiek 90 minuten</t>
  </si>
  <si>
    <t>CO0801</t>
  </si>
  <si>
    <t>58402</t>
  </si>
  <si>
    <t>Outreachend Klinisch (neuro)psycholoog (Wet Big artikel 14) Diagnostiek 90 minuten</t>
  </si>
  <si>
    <t>CO0802</t>
  </si>
  <si>
    <t>66957</t>
  </si>
  <si>
    <t>Klinisch (exclusief forensische en beveiligde zorg) Klinisch (neuro)psycholoog (Wet Big artikel 14) Diagnostiek 90 minuten</t>
  </si>
  <si>
    <t>CO0803</t>
  </si>
  <si>
    <t>72927</t>
  </si>
  <si>
    <t>Forensische en beveiligde zorg - klinische zorg Klinisch (neuro)psycholoog (Wet Big artikel 14) Diagnostiek 90 minuten</t>
  </si>
  <si>
    <t>CO0804</t>
  </si>
  <si>
    <t>67089</t>
  </si>
  <si>
    <t>Forensische en beveiligde zorg - niet klinische of ambulante zorg Klinisch (neuro)psycholoog (Wet Big artikel 14) Diagnostiek 90 minuten</t>
  </si>
  <si>
    <t>CO0805</t>
  </si>
  <si>
    <t>63053</t>
  </si>
  <si>
    <t>Hoogspecialistisch (ambulant en klinisch, met contractvoorwaarde) Klinisch (neuro)psycholoog (Wet Big artikel 14) Diagnostiek 90 minuten</t>
  </si>
  <si>
    <t>CO0806</t>
  </si>
  <si>
    <t>21804</t>
  </si>
  <si>
    <t>Ambulant – kwaliteitsstatuut sectie II Verpleegkundig specialist geestelijke gezondheidszorg (Wet Big artikel 14) Diagnostiek 90 minuten</t>
  </si>
  <si>
    <t>CO0807</t>
  </si>
  <si>
    <t>Ambulant – kwaliteitsstatuut sectie III – monodisciplinair Verpleegkundig specialist geestelijke gezondheidszorg (Wet Big artikel 14) Diagnostiek 90 minuten</t>
  </si>
  <si>
    <t>CO0808</t>
  </si>
  <si>
    <t>36173</t>
  </si>
  <si>
    <t>Ambulant – kwaliteitsstatuut sectie III – multidisciplinair Verpleegkundig specialist geestelijke gezondheidszorg (Wet Big artikel 14) Diagnostiek 90 minuten</t>
  </si>
  <si>
    <t>CO0809</t>
  </si>
  <si>
    <t>40638</t>
  </si>
  <si>
    <t>Outreachend Verpleegkundig specialist geestelijke gezondheidszorg (Wet Big artikel 14) Diagnostiek 90 minuten</t>
  </si>
  <si>
    <t>CO0810</t>
  </si>
  <si>
    <t>44299</t>
  </si>
  <si>
    <t>Klinisch (exclusief forensische en beveiligde zorg) Verpleegkundig specialist geestelijke gezondheidszorg (Wet Big artikel 14) Diagnostiek 90 minuten</t>
  </si>
  <si>
    <t>CO0811</t>
  </si>
  <si>
    <t>45133</t>
  </si>
  <si>
    <t>Forensische en beveiligde zorg - klinische zorg Verpleegkundig specialist geestelijke gezondheidszorg (Wet Big artikel 14) Diagnostiek 90 minuten</t>
  </si>
  <si>
    <t>CO0812</t>
  </si>
  <si>
    <t>40223</t>
  </si>
  <si>
    <t>Forensische en beveiligde zorg - niet klinische of ambulante zorg Verpleegkundig specialist geestelijke gezondheidszorg (Wet Big artikel 14) Diagnostiek 90 minuten</t>
  </si>
  <si>
    <t>CO0813</t>
  </si>
  <si>
    <t>44601</t>
  </si>
  <si>
    <t>Hoogspecialistisch (ambulant en klinisch, met contractvoorwaarde) Verpleegkundig specialist geestelijke gezondheidszorg (Wet Big artikel 14) Diagnostiek 90 minuten</t>
  </si>
  <si>
    <t>CO0814</t>
  </si>
  <si>
    <t>22689</t>
  </si>
  <si>
    <t>Ambulant – kwaliteitsstatuut sectie II Arts (Wet Big artikel 3) Diagnostiek 90 minuten</t>
  </si>
  <si>
    <t>CO0815</t>
  </si>
  <si>
    <t>32092</t>
  </si>
  <si>
    <t>Ambulant – kwaliteitsstatuut sectie III – monodisciplinair Arts (Wet Big artikel 3) Diagnostiek 90 minuten</t>
  </si>
  <si>
    <t>CO0816</t>
  </si>
  <si>
    <t>38633</t>
  </si>
  <si>
    <t>Ambulant – kwaliteitsstatuut sectie III – multidisciplinair Arts (Wet Big artikel 3) Diagnostiek 90 minuten</t>
  </si>
  <si>
    <t>CO0817</t>
  </si>
  <si>
    <t>42043</t>
  </si>
  <si>
    <t>Outreachend Arts (Wet Big artikel 3) Diagnostiek 90 minuten</t>
  </si>
  <si>
    <t>CO0818</t>
  </si>
  <si>
    <t>47070</t>
  </si>
  <si>
    <t>Klinisch (exclusief forensische en beveiligde zorg) Arts (Wet Big artikel 3) Diagnostiek 90 minuten</t>
  </si>
  <si>
    <t>CO0819</t>
  </si>
  <si>
    <t>63644</t>
  </si>
  <si>
    <t>Forensische en beveiligde zorg - klinische zorg Arts (Wet Big artikel 3) Diagnostiek 90 minuten</t>
  </si>
  <si>
    <t>CO0820</t>
  </si>
  <si>
    <t>54346</t>
  </si>
  <si>
    <t>Forensische en beveiligde zorg - niet klinische of ambulante zorg Arts (Wet Big artikel 3) Diagnostiek 90 minuten</t>
  </si>
  <si>
    <t>CO0821</t>
  </si>
  <si>
    <t>46843</t>
  </si>
  <si>
    <t>Hoogspecialistisch (ambulant en klinisch, met contractvoorwaarde) Arts (Wet Big artikel 3) Diagnostiek 90 minuten</t>
  </si>
  <si>
    <t>CO0822</t>
  </si>
  <si>
    <t>24407</t>
  </si>
  <si>
    <t>Ambulant – kwaliteitsstatuut sectie II Gezondheidszorgpsycholoog (Wet Big artikel 3) Diagnostiek 90 minuten</t>
  </si>
  <si>
    <t>CO0823</t>
  </si>
  <si>
    <t>33949</t>
  </si>
  <si>
    <t>Ambulant – kwaliteitsstatuut sectie III – monodisciplinair Gezondheidszorgpsycholoog (Wet Big artikel 3) Diagnostiek 90 minuten</t>
  </si>
  <si>
    <t>CO0824</t>
  </si>
  <si>
    <t>40208</t>
  </si>
  <si>
    <t>Ambulant – kwaliteitsstatuut sectie III – multidisciplinair Gezondheidszorgpsycholoog (Wet Big artikel 3) Diagnostiek 90 minuten</t>
  </si>
  <si>
    <t>CO0825</t>
  </si>
  <si>
    <t>45764</t>
  </si>
  <si>
    <t>Outreachend Gezondheidszorgpsycholoog (Wet Big artikel 3) Diagnostiek 90 minuten</t>
  </si>
  <si>
    <t>CO0826</t>
  </si>
  <si>
    <t>50711</t>
  </si>
  <si>
    <t>Klinisch (exclusief forensische en beveiligde zorg) Gezondheidszorgpsycholoog (Wet Big artikel 3) Diagnostiek 90 minuten</t>
  </si>
  <si>
    <t>CO0827</t>
  </si>
  <si>
    <t>56551</t>
  </si>
  <si>
    <t>Forensische en beveiligde zorg - klinische zorg Gezondheidszorgpsycholoog (Wet Big artikel 3) Diagnostiek 90 minuten</t>
  </si>
  <si>
    <t>CO0828</t>
  </si>
  <si>
    <t>46410</t>
  </si>
  <si>
    <t>Forensische en beveiligde zorg - niet klinische of ambulante zorg Gezondheidszorgpsycholoog (Wet Big artikel 3) Diagnostiek 90 minuten</t>
  </si>
  <si>
    <t>CO0829</t>
  </si>
  <si>
    <t>49037</t>
  </si>
  <si>
    <t>Hoogspecialistisch (ambulant en klinisch, met contractvoorwaarde) Gezondheidszorgpsycholoog (Wet Big artikel 3) Diagnostiek 90 minuten</t>
  </si>
  <si>
    <t>CO0830</t>
  </si>
  <si>
    <t>28084</t>
  </si>
  <si>
    <t>Ambulant – kwaliteitsstatuut sectie II Psychotherapeut (Wet Big artikel 3) Diagnostiek 90 minuten</t>
  </si>
  <si>
    <t>CO0831</t>
  </si>
  <si>
    <t>38140</t>
  </si>
  <si>
    <t>Ambulant – kwaliteitsstatuut sectie III – monodisciplinair Psychotherapeut (Wet Big artikel 3) Diagnostiek 90 minuten</t>
  </si>
  <si>
    <t>CO0832</t>
  </si>
  <si>
    <t>43485</t>
  </si>
  <si>
    <t>Ambulant – kwaliteitsstatuut sectie III – multidisciplinair Psychotherapeut (Wet Big artikel 3) Diagnostiek 90 minuten</t>
  </si>
  <si>
    <t>CO0833</t>
  </si>
  <si>
    <t>47910</t>
  </si>
  <si>
    <t>Outreachend Psychotherapeut (Wet Big artikel 3) Diagnostiek 90 minuten</t>
  </si>
  <si>
    <t>CO0834</t>
  </si>
  <si>
    <t>52532</t>
  </si>
  <si>
    <t>Klinisch (exclusief forensische en beveiligde zorg) Psychotherapeut (Wet Big artikel 3) Diagnostiek 90 minuten</t>
  </si>
  <si>
    <t>CO0835</t>
  </si>
  <si>
    <t>62485</t>
  </si>
  <si>
    <t>Forensische en beveiligde zorg - klinische zorg Psychotherapeut (Wet Big artikel 3) Diagnostiek 90 minuten</t>
  </si>
  <si>
    <t>CO0836</t>
  </si>
  <si>
    <t>56496</t>
  </si>
  <si>
    <t>Forensische en beveiligde zorg - niet klinische of ambulante zorg Psychotherapeut (Wet Big artikel 3) Diagnostiek 90 minuten</t>
  </si>
  <si>
    <t>CO0837</t>
  </si>
  <si>
    <t>53599</t>
  </si>
  <si>
    <t>Hoogspecialistisch (ambulant en klinisch, met contractvoorwaarde) Psychotherapeut (Wet Big artikel 3) Diagnostiek 90 minuten</t>
  </si>
  <si>
    <t>CO0838</t>
  </si>
  <si>
    <t>20285</t>
  </si>
  <si>
    <t>Ambulant – kwaliteitsstatuut sectie II Verpleegkundige (Wet Big artikel 3) Diagnostiek 90 minuten</t>
  </si>
  <si>
    <t>CO0839</t>
  </si>
  <si>
    <t>28029</t>
  </si>
  <si>
    <t>Ambulant – kwaliteitsstatuut sectie III – monodisciplinair Verpleegkundige (Wet Big artikel 3) Diagnostiek 90 minuten</t>
  </si>
  <si>
    <t>CO0840</t>
  </si>
  <si>
    <t>33192</t>
  </si>
  <si>
    <t>Ambulant – kwaliteitsstatuut sectie III – multidisciplinair Verpleegkundige (Wet Big artikel 3) Diagnostiek 90 minuten</t>
  </si>
  <si>
    <t>CO0841</t>
  </si>
  <si>
    <t>37779</t>
  </si>
  <si>
    <t>Outreachend Verpleegkundige (Wet Big artikel 3) Diagnostiek 90 minuten</t>
  </si>
  <si>
    <t>CO0842</t>
  </si>
  <si>
    <t>41139</t>
  </si>
  <si>
    <t>Klinisch (exclusief forensische en beveiligde zorg) Verpleegkundige (Wet Big artikel 3) Diagnostiek 90 minuten</t>
  </si>
  <si>
    <t>CO0843</t>
  </si>
  <si>
    <t>44057</t>
  </si>
  <si>
    <t>Forensische en beveiligde zorg - klinische zorg Verpleegkundige (Wet Big artikel 3) Diagnostiek 90 minuten</t>
  </si>
  <si>
    <t>CO0844</t>
  </si>
  <si>
    <t>39521</t>
  </si>
  <si>
    <t>Forensische en beveiligde zorg - niet klinische of ambulante zorg Verpleegkundige (Wet Big artikel 3) Diagnostiek 90 minuten</t>
  </si>
  <si>
    <t>CO0845</t>
  </si>
  <si>
    <t>42045</t>
  </si>
  <si>
    <t>Hoogspecialistisch (ambulant en klinisch, met contractvoorwaarde) Verpleegkundige (Wet Big artikel 3) Diagnostiek 90 minuten</t>
  </si>
  <si>
    <t>CO0846</t>
  </si>
  <si>
    <t>18750</t>
  </si>
  <si>
    <t>Ambulant – kwaliteitsstatuut sectie II Overige beroepen Behandeling 90 minuten</t>
  </si>
  <si>
    <t>CO0847</t>
  </si>
  <si>
    <t>25383</t>
  </si>
  <si>
    <t>Ambulant – kwaliteitsstatuut sectie III – monodisciplinair Overige beroepen Behandeling 90 minuten</t>
  </si>
  <si>
    <t>CO0848</t>
  </si>
  <si>
    <t>29989</t>
  </si>
  <si>
    <t>Ambulant – kwaliteitsstatuut sectie III – multidisciplinair Overige beroepen Behandeling 90 minuten</t>
  </si>
  <si>
    <t>CO0849</t>
  </si>
  <si>
    <t>34837</t>
  </si>
  <si>
    <t>Outreachend Overige beroepen Behandeling 90 minuten</t>
  </si>
  <si>
    <t>CO0850</t>
  </si>
  <si>
    <t>37418</t>
  </si>
  <si>
    <t>Klinisch (exclusief forensische en beveiligde zorg) Overige beroepen Behandeling 90 minuten</t>
  </si>
  <si>
    <t>CO0851</t>
  </si>
  <si>
    <t>40760</t>
  </si>
  <si>
    <t>Forensische en beveiligde zorg - klinische zorg Overige beroepen Behandeling 90 minuten</t>
  </si>
  <si>
    <t>CO0852</t>
  </si>
  <si>
    <t>36299</t>
  </si>
  <si>
    <t>Forensische en beveiligde zorg - niet klinische of ambulante zorg Overige beroepen Behandeling 90 minuten</t>
  </si>
  <si>
    <t>CO0853</t>
  </si>
  <si>
    <t>36660</t>
  </si>
  <si>
    <t>Hoogspecialistisch (ambulant en klinisch, met contractvoorwaarde) Overige beroepen Behandeling 90 minuten</t>
  </si>
  <si>
    <t>CO0854</t>
  </si>
  <si>
    <t>35544</t>
  </si>
  <si>
    <t>Ambulant – kwaliteitsstatuut sectie II Arts - specialist, psychiater als regiebehandelaar noodzakelijk conform LKS Behandeling 90 minuten</t>
  </si>
  <si>
    <t>CO0855</t>
  </si>
  <si>
    <t>28831</t>
  </si>
  <si>
    <t>Ambulant – kwaliteitsstatuut sectie II Arts - specialist, psychiater als regiebehandelaar niet noodzakelijk conform LKS Behandeling 90 minuten</t>
  </si>
  <si>
    <t>CO0856</t>
  </si>
  <si>
    <t>45447</t>
  </si>
  <si>
    <t>Ambulant – kwaliteitsstatuut sectie III – monodisciplinair Arts - specialist (Wet Big artikel 14) Behandeling 90 minuten</t>
  </si>
  <si>
    <t>CO0857</t>
  </si>
  <si>
    <t>51265</t>
  </si>
  <si>
    <t>Ambulant – kwaliteitsstatuut sectie III – multidisciplinair Arts - specialist (Wet Big artikel 14) Behandeling 90 minuten</t>
  </si>
  <si>
    <t>CO0858</t>
  </si>
  <si>
    <t>55482</t>
  </si>
  <si>
    <t>Outreachend Arts - specialist (Wet Big artikel 14) Behandeling 90 minuten</t>
  </si>
  <si>
    <t>CO0859</t>
  </si>
  <si>
    <t>60306</t>
  </si>
  <si>
    <t>Klinisch (exclusief forensische en beveiligde zorg) Arts - specialist (Wet Big artikel 14) Behandeling 90 minuten</t>
  </si>
  <si>
    <t>CO0860</t>
  </si>
  <si>
    <t>72480</t>
  </si>
  <si>
    <t>Forensische en beveiligde zorg - klinische zorg Arts - specialist (Wet Big artikel 14) Behandeling 90 minuten</t>
  </si>
  <si>
    <t>CO0861</t>
  </si>
  <si>
    <t>67197</t>
  </si>
  <si>
    <t>Forensische en beveiligde zorg - niet klinische of ambulante zorg Arts - specialist (Wet Big artikel 14) Behandeling 90 minuten</t>
  </si>
  <si>
    <t>CO0862</t>
  </si>
  <si>
    <t>59271</t>
  </si>
  <si>
    <t>Hoogspecialistisch (ambulant en klinisch, met contractvoorwaarde) Arts - specialist (Wet Big artikel 14) Behandeling 90 minuten</t>
  </si>
  <si>
    <t>CO0863</t>
  </si>
  <si>
    <t>28396</t>
  </si>
  <si>
    <t>Ambulant – kwaliteitsstatuut sectie II Klinisch (neuro)psycholoog (Wet Big artikel 14) Behandeling 90 minuten</t>
  </si>
  <si>
    <t>CO0864</t>
  </si>
  <si>
    <t>36425</t>
  </si>
  <si>
    <t>Ambulant – kwaliteitsstatuut sectie III – monodisciplinair Klinisch (neuro)psycholoog (Wet Big artikel 14) Behandeling 90 minuten</t>
  </si>
  <si>
    <t>CO0865</t>
  </si>
  <si>
    <t>Ambulant – kwaliteitsstatuut sectie III – multidisciplinair Klinisch (neuro)psycholoog (Wet Big artikel 14) Behandeling 90 minuten</t>
  </si>
  <si>
    <t>CO0866</t>
  </si>
  <si>
    <t>46246</t>
  </si>
  <si>
    <t>Outreachend Klinisch (neuro)psycholoog (Wet Big artikel 14) Behandeling 90 minuten</t>
  </si>
  <si>
    <t>CO0867</t>
  </si>
  <si>
    <t>51621</t>
  </si>
  <si>
    <t>Klinisch (exclusief forensische en beveiligde zorg) Klinisch (neuro)psycholoog (Wet Big artikel 14) Behandeling 90 minuten</t>
  </si>
  <si>
    <t>CO0868</t>
  </si>
  <si>
    <t>54867</t>
  </si>
  <si>
    <t>Forensische en beveiligde zorg - klinische zorg Klinisch (neuro)psycholoog (Wet Big artikel 14) Behandeling 90 minuten</t>
  </si>
  <si>
    <t>CO0869</t>
  </si>
  <si>
    <t>51645</t>
  </si>
  <si>
    <t>Forensische en beveiligde zorg - niet klinische of ambulante zorg Klinisch (neuro)psycholoog (Wet Big artikel 14) Behandeling 90 minuten</t>
  </si>
  <si>
    <t>CO0870</t>
  </si>
  <si>
    <t>50446</t>
  </si>
  <si>
    <t>Hoogspecialistisch (ambulant en klinisch, met contractvoorwaarde) Klinisch (neuro)psycholoog (Wet Big artikel 14) Behandeling 90 minuten</t>
  </si>
  <si>
    <t>CO0871</t>
  </si>
  <si>
    <t>19491</t>
  </si>
  <si>
    <t>Ambulant – kwaliteitsstatuut sectie II Verpleegkundig specialist geestelijke gezondheidszorg (Wet Big artikel 14) Behandeling 90 minuten</t>
  </si>
  <si>
    <t>CO0872</t>
  </si>
  <si>
    <t>26635</t>
  </si>
  <si>
    <t>Ambulant – kwaliteitsstatuut sectie III – monodisciplinair Verpleegkundig specialist geestelijke gezondheidszorg (Wet Big artikel 14) Behandeling 90 minuten</t>
  </si>
  <si>
    <t>CO0873</t>
  </si>
  <si>
    <t>30071</t>
  </si>
  <si>
    <t>Ambulant – kwaliteitsstatuut sectie III – multidisciplinair Verpleegkundig specialist geestelijke gezondheidszorg (Wet Big artikel 14) Behandeling 90 minuten</t>
  </si>
  <si>
    <t>CO0874</t>
  </si>
  <si>
    <t>Outreachend Verpleegkundig specialist geestelijke gezondheidszorg (Wet Big artikel 14) Behandeling 90 minuten</t>
  </si>
  <si>
    <t>CO0875</t>
  </si>
  <si>
    <t>34871</t>
  </si>
  <si>
    <t>Klinisch (exclusief forensische en beveiligde zorg) Verpleegkundig specialist geestelijke gezondheidszorg (Wet Big artikel 14) Behandeling 90 minuten</t>
  </si>
  <si>
    <t>CO0876</t>
  </si>
  <si>
    <t>34677</t>
  </si>
  <si>
    <t>Forensische en beveiligde zorg - klinische zorg Verpleegkundig specialist geestelijke gezondheidszorg (Wet Big artikel 14) Behandeling 90 minuten</t>
  </si>
  <si>
    <t>CO0877</t>
  </si>
  <si>
    <t>31630</t>
  </si>
  <si>
    <t>Forensische en beveiligde zorg - niet klinische of ambulante zorg Verpleegkundig specialist geestelijke gezondheidszorg (Wet Big artikel 14) Behandeling 90 minuten</t>
  </si>
  <si>
    <t>CO0878</t>
  </si>
  <si>
    <t>36454</t>
  </si>
  <si>
    <t>Hoogspecialistisch (ambulant en klinisch, met contractvoorwaarde) Verpleegkundig specialist geestelijke gezondheidszorg (Wet Big artikel 14) Behandeling 90 minuten</t>
  </si>
  <si>
    <t>CO0879</t>
  </si>
  <si>
    <t>20146</t>
  </si>
  <si>
    <t>Ambulant – kwaliteitsstatuut sectie II Arts (Wet Big artikel 3) Behandeling 90 minuten</t>
  </si>
  <si>
    <t>CO0880</t>
  </si>
  <si>
    <t>27330</t>
  </si>
  <si>
    <t>Ambulant – kwaliteitsstatuut sectie III – monodisciplinair Arts (Wet Big artikel 3) Behandeling 90 minuten</t>
  </si>
  <si>
    <t>CO0881</t>
  </si>
  <si>
    <t>31834</t>
  </si>
  <si>
    <t>Ambulant – kwaliteitsstatuut sectie III – multidisciplinair Arts (Wet Big artikel 3) Behandeling 90 minuten</t>
  </si>
  <si>
    <t>CO0882</t>
  </si>
  <si>
    <t>33686</t>
  </si>
  <si>
    <t>Outreachend Arts (Wet Big artikel 3) Behandeling 90 minuten</t>
  </si>
  <si>
    <t>CO0883</t>
  </si>
  <si>
    <t>36712</t>
  </si>
  <si>
    <t>Klinisch (exclusief forensische en beveiligde zorg) Arts (Wet Big artikel 3) Behandeling 90 minuten</t>
  </si>
  <si>
    <t>CO0884</t>
  </si>
  <si>
    <t>48455</t>
  </si>
  <si>
    <t>Forensische en beveiligde zorg - klinische zorg Arts (Wet Big artikel 3) Behandeling 90 minuten</t>
  </si>
  <si>
    <t>CO0885</t>
  </si>
  <si>
    <t>42342</t>
  </si>
  <si>
    <t>Forensische en beveiligde zorg - niet klinische of ambulante zorg Arts (Wet Big artikel 3) Behandeling 90 minuten</t>
  </si>
  <si>
    <t>CO0886</t>
  </si>
  <si>
    <t>37942</t>
  </si>
  <si>
    <t>Hoogspecialistisch (ambulant en klinisch, met contractvoorwaarde) Arts (Wet Big artikel 3) Behandeling 90 minuten</t>
  </si>
  <si>
    <t>CO0887</t>
  </si>
  <si>
    <t>21611</t>
  </si>
  <si>
    <t>Ambulant – kwaliteitsstatuut sectie II Gezondheidszorgpsycholoog (Wet Big artikel 3) Behandeling 90 minuten</t>
  </si>
  <si>
    <t>CO0888</t>
  </si>
  <si>
    <t>28818</t>
  </si>
  <si>
    <t>Ambulant – kwaliteitsstatuut sectie III – monodisciplinair Gezondheidszorgpsycholoog (Wet Big artikel 3) Behandeling 90 minuten</t>
  </si>
  <si>
    <t>CO0889</t>
  </si>
  <si>
    <t>33020</t>
  </si>
  <si>
    <t>Ambulant – kwaliteitsstatuut sectie III – multidisciplinair Gezondheidszorgpsycholoog (Wet Big artikel 3) Behandeling 90 minuten</t>
  </si>
  <si>
    <t>CO0890</t>
  </si>
  <si>
    <t>36544</t>
  </si>
  <si>
    <t>Outreachend Gezondheidszorgpsycholoog (Wet Big artikel 3) Behandeling 90 minuten</t>
  </si>
  <si>
    <t>CO0891</t>
  </si>
  <si>
    <t>39423</t>
  </si>
  <si>
    <t>Klinisch (exclusief forensische en beveiligde zorg) Gezondheidszorgpsycholoog (Wet Big artikel 3) Behandeling 90 minuten</t>
  </si>
  <si>
    <t>CO0892</t>
  </si>
  <si>
    <t>42902</t>
  </si>
  <si>
    <t>Forensische en beveiligde zorg - klinische zorg Gezondheidszorgpsycholoog (Wet Big artikel 3) Behandeling 90 minuten</t>
  </si>
  <si>
    <t>CO0893</t>
  </si>
  <si>
    <t>36030</t>
  </si>
  <si>
    <t>Forensische en beveiligde zorg - niet klinische of ambulante zorg Gezondheidszorgpsycholoog (Wet Big artikel 3) Behandeling 90 minuten</t>
  </si>
  <si>
    <t>CO0894</t>
  </si>
  <si>
    <t>Hoogspecialistisch (ambulant en klinisch, met contractvoorwaarde) Gezondheidszorgpsycholoog (Wet Big artikel 3) Behandeling 90 minuten</t>
  </si>
  <si>
    <t>CO0895</t>
  </si>
  <si>
    <t>25018</t>
  </si>
  <si>
    <t>Ambulant – kwaliteitsstatuut sectie II Psychotherapeut (Wet Big artikel 3) Behandeling 90 minuten</t>
  </si>
  <si>
    <t>CO0896</t>
  </si>
  <si>
    <t>32615</t>
  </si>
  <si>
    <t>Ambulant – kwaliteitsstatuut sectie III – monodisciplinair Psychotherapeut (Wet Big artikel 3) Behandeling 90 minuten</t>
  </si>
  <si>
    <t>CO0897</t>
  </si>
  <si>
    <t>36004</t>
  </si>
  <si>
    <t>Ambulant – kwaliteitsstatuut sectie III – multidisciplinair Psychotherapeut (Wet Big artikel 3) Behandeling 90 minuten</t>
  </si>
  <si>
    <t>CO0898</t>
  </si>
  <si>
    <t>38586</t>
  </si>
  <si>
    <t>Outreachend Psychotherapeut (Wet Big artikel 3) Behandeling 90 minuten</t>
  </si>
  <si>
    <t>CO0899</t>
  </si>
  <si>
    <t>41199</t>
  </si>
  <si>
    <t>Klinisch (exclusief forensische en beveiligde zorg) Psychotherapeut (Wet Big artikel 3) Behandeling 90 minuten</t>
  </si>
  <si>
    <t>CO0900</t>
  </si>
  <si>
    <t>47794</t>
  </si>
  <si>
    <t>Forensische en beveiligde zorg - klinische zorg Psychotherapeut (Wet Big artikel 3) Behandeling 90 minuten</t>
  </si>
  <si>
    <t>CO0901</t>
  </si>
  <si>
    <t>44229</t>
  </si>
  <si>
    <t>Forensische en beveiligde zorg - niet klinische of ambulante zorg Psychotherapeut (Wet Big artikel 3) Behandeling 90 minuten</t>
  </si>
  <si>
    <t>CO0902</t>
  </si>
  <si>
    <t>43593</t>
  </si>
  <si>
    <t>Hoogspecialistisch (ambulant en klinisch, met contractvoorwaarde) Psychotherapeut (Wet Big artikel 3) Behandeling 90 minuten</t>
  </si>
  <si>
    <t>CO0903</t>
  </si>
  <si>
    <t>18175</t>
  </si>
  <si>
    <t>Ambulant – kwaliteitsstatuut sectie II Verpleegkundige (Wet Big artikel 3) Behandeling 90 minuten</t>
  </si>
  <si>
    <t>CO0904</t>
  </si>
  <si>
    <t>24133</t>
  </si>
  <si>
    <t>Ambulant – kwaliteitsstatuut sectie III – monodisciplinair Verpleegkundige (Wet Big artikel 3) Behandeling 90 minuten</t>
  </si>
  <si>
    <t>CO0905</t>
  </si>
  <si>
    <t>27685</t>
  </si>
  <si>
    <t>Ambulant – kwaliteitsstatuut sectie III – multidisciplinair Verpleegkundige (Wet Big artikel 3) Behandeling 90 minuten</t>
  </si>
  <si>
    <t>CO0906</t>
  </si>
  <si>
    <t>30657</t>
  </si>
  <si>
    <t>Outreachend Verpleegkundige (Wet Big artikel 3) Behandeling 90 minuten</t>
  </si>
  <si>
    <t>CO0907</t>
  </si>
  <si>
    <t>32508</t>
  </si>
  <si>
    <t>Klinisch (exclusief forensische en beveiligde zorg) Verpleegkundige (Wet Big artikel 3) Behandeling 90 minuten</t>
  </si>
  <si>
    <t>CO0908</t>
  </si>
  <si>
    <t>33965</t>
  </si>
  <si>
    <t>Forensische en beveiligde zorg - klinische zorg Verpleegkundige (Wet Big artikel 3) Behandeling 90 minuten</t>
  </si>
  <si>
    <t>CO0909</t>
  </si>
  <si>
    <t>31185</t>
  </si>
  <si>
    <t>Forensische en beveiligde zorg - niet klinische of ambulante zorg Verpleegkundige (Wet Big artikel 3) Behandeling 90 minuten</t>
  </si>
  <si>
    <t>CO0910</t>
  </si>
  <si>
    <t>34470</t>
  </si>
  <si>
    <t>Hoogspecialistisch (ambulant en klinisch, met contractvoorwaarde) Verpleegkundige (Wet Big artikel 3) Behandeling 90 minuten</t>
  </si>
  <si>
    <t>CO0911</t>
  </si>
  <si>
    <t>30541</t>
  </si>
  <si>
    <t>Ambulant – kwaliteitsstatuut sectie II Overige beroepen Diagnostiek 120 minuten</t>
  </si>
  <si>
    <t>CO0912</t>
  </si>
  <si>
    <t>42208</t>
  </si>
  <si>
    <t>Ambulant – kwaliteitsstatuut sectie III – monodisciplinair Overige beroepen Diagnostiek 120 minuten</t>
  </si>
  <si>
    <t>CO0913</t>
  </si>
  <si>
    <t>50701</t>
  </si>
  <si>
    <t>Ambulant – kwaliteitsstatuut sectie III – multidisciplinair Overige beroepen Diagnostiek 120 minuten</t>
  </si>
  <si>
    <t>CO0914</t>
  </si>
  <si>
    <t>59745</t>
  </si>
  <si>
    <t>Outreachend Overige beroepen Diagnostiek 120 minuten</t>
  </si>
  <si>
    <t>CO0915</t>
  </si>
  <si>
    <t>65069</t>
  </si>
  <si>
    <t>Klinisch (exclusief forensische en beveiligde zorg) Overige beroepen Diagnostiek 120 minuten</t>
  </si>
  <si>
    <t>CO0916</t>
  </si>
  <si>
    <t>71710</t>
  </si>
  <si>
    <t>Forensische en beveiligde zorg - klinische zorg Overige beroepen Diagnostiek 120 minuten</t>
  </si>
  <si>
    <t>CO0917</t>
  </si>
  <si>
    <t>63120</t>
  </si>
  <si>
    <t>Forensische en beveiligde zorg - niet klinische of ambulante zorg Overige beroepen Diagnostiek 120 minuten</t>
  </si>
  <si>
    <t>CO0918</t>
  </si>
  <si>
    <t>62483</t>
  </si>
  <si>
    <t>Hoogspecialistisch (ambulant en klinisch, met contractvoorwaarde) Overige beroepen Diagnostiek 120 minuten</t>
  </si>
  <si>
    <t>CO0919</t>
  </si>
  <si>
    <t>57763</t>
  </si>
  <si>
    <t>Ambulant – kwaliteitsstatuut sectie II Arts - specialist, psychiater als regiebehandelaar noodzakelijk conform LKS Diagnostiek 120 minuten</t>
  </si>
  <si>
    <t>CO0920</t>
  </si>
  <si>
    <t>46340</t>
  </si>
  <si>
    <t>Ambulant – kwaliteitsstatuut sectie II Arts - specialist, psychiater als regiebehandelaar niet noodzakelijk conform LKS Diagnostiek 120 minuten</t>
  </si>
  <si>
    <t>CO0921</t>
  </si>
  <si>
    <t>75356</t>
  </si>
  <si>
    <t>Ambulant – kwaliteitsstatuut sectie III – monodisciplinair Arts - specialist (Wet Big artikel 14) Diagnostiek 120 minuten</t>
  </si>
  <si>
    <t>CO0922</t>
  </si>
  <si>
    <t>86389</t>
  </si>
  <si>
    <t>Ambulant – kwaliteitsstatuut sectie III – multidisciplinair Arts - specialist (Wet Big artikel 14) Diagnostiek 120 minuten</t>
  </si>
  <si>
    <t>CO0923</t>
  </si>
  <si>
    <t>94811</t>
  </si>
  <si>
    <t>Outreachend Arts - specialist (Wet Big artikel 14) Diagnostiek 120 minuten</t>
  </si>
  <si>
    <t>CO0924</t>
  </si>
  <si>
    <t>104469</t>
  </si>
  <si>
    <t>Klinisch (exclusief forensische en beveiligde zorg) Arts - specialist (Wet Big artikel 14) Diagnostiek 120 minuten</t>
  </si>
  <si>
    <t>CO0925</t>
  </si>
  <si>
    <t>127074</t>
  </si>
  <si>
    <t>Forensische en beveiligde zorg - klinische zorg Arts - specialist (Wet Big artikel 14) Diagnostiek 120 minuten</t>
  </si>
  <si>
    <t>CO0926</t>
  </si>
  <si>
    <t>116441</t>
  </si>
  <si>
    <t>Forensische en beveiligde zorg - niet klinische of ambulante zorg Arts - specialist (Wet Big artikel 14) Diagnostiek 120 minuten</t>
  </si>
  <si>
    <t>CO0927</t>
  </si>
  <si>
    <t>100708</t>
  </si>
  <si>
    <t>Hoogspecialistisch (ambulant en klinisch, met contractvoorwaarde) Arts - specialist (Wet Big artikel 14) Diagnostiek 120 minuten</t>
  </si>
  <si>
    <t>CO0928</t>
  </si>
  <si>
    <t>Ambulant – kwaliteitsstatuut sectie II Klinisch (neuro)psycholoog (Wet Big artikel 14) Diagnostiek 120 minuten</t>
  </si>
  <si>
    <t>CO0929</t>
  </si>
  <si>
    <t>60714</t>
  </si>
  <si>
    <t>Ambulant – kwaliteitsstatuut sectie III – monodisciplinair Klinisch (neuro)psycholoog (Wet Big artikel 14) Diagnostiek 120 minuten</t>
  </si>
  <si>
    <t>CO0930</t>
  </si>
  <si>
    <t>69738</t>
  </si>
  <si>
    <t>Ambulant – kwaliteitsstatuut sectie III – multidisciplinair Klinisch (neuro)psycholoog (Wet Big artikel 14) Diagnostiek 120 minuten</t>
  </si>
  <si>
    <t>CO0931</t>
  </si>
  <si>
    <t>79539</t>
  </si>
  <si>
    <t>Outreachend Klinisch (neuro)psycholoog (Wet Big artikel 14) Diagnostiek 120 minuten</t>
  </si>
  <si>
    <t>CO0932</t>
  </si>
  <si>
    <t>90045</t>
  </si>
  <si>
    <t>Klinisch (exclusief forensische en beveiligde zorg) Klinisch (neuro)psycholoog (Wet Big artikel 14) Diagnostiek 120 minuten</t>
  </si>
  <si>
    <t>CO0933</t>
  </si>
  <si>
    <t>96796</t>
  </si>
  <si>
    <t>Forensische en beveiligde zorg - klinische zorg Klinisch (neuro)psycholoog (Wet Big artikel 14) Diagnostiek 120 minuten</t>
  </si>
  <si>
    <t>CO0934</t>
  </si>
  <si>
    <t>90059</t>
  </si>
  <si>
    <t>Forensische en beveiligde zorg - niet klinische of ambulante zorg Klinisch (neuro)psycholoog (Wet Big artikel 14) Diagnostiek 120 minuten</t>
  </si>
  <si>
    <t>CO0935</t>
  </si>
  <si>
    <t>86196</t>
  </si>
  <si>
    <t>Hoogspecialistisch (ambulant en klinisch, met contractvoorwaarde) Klinisch (neuro)psycholoog (Wet Big artikel 14) Diagnostiek 120 minuten</t>
  </si>
  <si>
    <t>CO0936</t>
  </si>
  <si>
    <t>31560</t>
  </si>
  <si>
    <t>Ambulant – kwaliteitsstatuut sectie II Verpleegkundig specialist geestelijke gezondheidszorg (Wet Big artikel 14) Diagnostiek 120 minuten</t>
  </si>
  <si>
    <t>CO0937</t>
  </si>
  <si>
    <t>43968</t>
  </si>
  <si>
    <t>Ambulant – kwaliteitsstatuut sectie III – monodisciplinair Verpleegkundig specialist geestelijke gezondheidszorg (Wet Big artikel 14) Diagnostiek 120 minuten</t>
  </si>
  <si>
    <t>CO0938</t>
  </si>
  <si>
    <t>50425</t>
  </si>
  <si>
    <t>Ambulant – kwaliteitsstatuut sectie III – multidisciplinair Verpleegkundig specialist geestelijke gezondheidszorg (Wet Big artikel 14) Diagnostiek 120 minuten</t>
  </si>
  <si>
    <t>CO0939</t>
  </si>
  <si>
    <t>55861</t>
  </si>
  <si>
    <t>Outreachend Verpleegkundig specialist geestelijke gezondheidszorg (Wet Big artikel 14) Diagnostiek 120 minuten</t>
  </si>
  <si>
    <t>CO0940</t>
  </si>
  <si>
    <t>60088</t>
  </si>
  <si>
    <t>Klinisch (exclusief forensische en beveiligde zorg) Verpleegkundig specialist geestelijke gezondheidszorg (Wet Big artikel 14) Diagnostiek 120 minuten</t>
  </si>
  <si>
    <t>CO0941</t>
  </si>
  <si>
    <t>60475</t>
  </si>
  <si>
    <t>Forensische en beveiligde zorg - klinische zorg Verpleegkundig specialist geestelijke gezondheidszorg (Wet Big artikel 14) Diagnostiek 120 minuten</t>
  </si>
  <si>
    <t>CO0942</t>
  </si>
  <si>
    <t>54519</t>
  </si>
  <si>
    <t>Forensische en beveiligde zorg - niet klinische of ambulante zorg Verpleegkundig specialist geestelijke gezondheidszorg (Wet Big artikel 14) Diagnostiek 120 minuten</t>
  </si>
  <si>
    <t>CO0943</t>
  </si>
  <si>
    <t>61626</t>
  </si>
  <si>
    <t>Hoogspecialistisch (ambulant en klinisch, met contractvoorwaarde) Verpleegkundig specialist geestelijke gezondheidszorg (Wet Big artikel 14) Diagnostiek 120 minuten</t>
  </si>
  <si>
    <t>CO0944</t>
  </si>
  <si>
    <t>32724</t>
  </si>
  <si>
    <t>Ambulant – kwaliteitsstatuut sectie II Arts (Wet Big artikel 3) Diagnostiek 120 minuten</t>
  </si>
  <si>
    <t>CO0945</t>
  </si>
  <si>
    <t>45290</t>
  </si>
  <si>
    <t>Ambulant – kwaliteitsstatuut sectie III – monodisciplinair Arts (Wet Big artikel 3) Diagnostiek 120 minuten</t>
  </si>
  <si>
    <t>CO0946</t>
  </si>
  <si>
    <t>53613</t>
  </si>
  <si>
    <t>Ambulant – kwaliteitsstatuut sectie III – multidisciplinair Arts (Wet Big artikel 3) Diagnostiek 120 minuten</t>
  </si>
  <si>
    <t>CO0947</t>
  </si>
  <si>
    <t>57528</t>
  </si>
  <si>
    <t>Outreachend Arts (Wet Big artikel 3) Diagnostiek 120 minuten</t>
  </si>
  <si>
    <t>CO0948</t>
  </si>
  <si>
    <t>63556</t>
  </si>
  <si>
    <t>Klinisch (exclusief forensische en beveiligde zorg) Arts (Wet Big artikel 3) Diagnostiek 120 minuten</t>
  </si>
  <si>
    <t>CO0949</t>
  </si>
  <si>
    <t>84898</t>
  </si>
  <si>
    <t>Forensische en beveiligde zorg - klinische zorg Arts (Wet Big artikel 3) Diagnostiek 120 minuten</t>
  </si>
  <si>
    <t>CO0950</t>
  </si>
  <si>
    <t>73325</t>
  </si>
  <si>
    <t>Forensische en beveiligde zorg - niet klinische of ambulante zorg Arts (Wet Big artikel 3) Diagnostiek 120 minuten</t>
  </si>
  <si>
    <t>CO0951</t>
  </si>
  <si>
    <t>64428</t>
  </si>
  <si>
    <t>Hoogspecialistisch (ambulant en klinisch, met contractvoorwaarde) Arts (Wet Big artikel 3) Diagnostiek 120 minuten</t>
  </si>
  <si>
    <t>CO0952</t>
  </si>
  <si>
    <t>35155</t>
  </si>
  <si>
    <t>Ambulant – kwaliteitsstatuut sectie II Gezondheidszorgpsycholoog (Wet Big artikel 3) Diagnostiek 120 minuten</t>
  </si>
  <si>
    <t>CO0953</t>
  </si>
  <si>
    <t>47846</t>
  </si>
  <si>
    <t>Ambulant – kwaliteitsstatuut sectie III – monodisciplinair Gezondheidszorgpsycholoog (Wet Big artikel 3) Diagnostiek 120 minuten</t>
  </si>
  <si>
    <t>CO0954</t>
  </si>
  <si>
    <t>55733</t>
  </si>
  <si>
    <t>Ambulant – kwaliteitsstatuut sectie III – multidisciplinair Gezondheidszorgpsycholoog (Wet Big artikel 3) Diagnostiek 120 minuten</t>
  </si>
  <si>
    <t>CO0955</t>
  </si>
  <si>
    <t>62562</t>
  </si>
  <si>
    <t>Outreachend Gezondheidszorgpsycholoog (Wet Big artikel 3) Diagnostiek 120 minuten</t>
  </si>
  <si>
    <t>CO0956</t>
  </si>
  <si>
    <t>68437</t>
  </si>
  <si>
    <t>Klinisch (exclusief forensische en beveiligde zorg) Gezondheidszorgpsycholoog (Wet Big artikel 3) Diagnostiek 120 minuten</t>
  </si>
  <si>
    <t>CO0957</t>
  </si>
  <si>
    <t>75345</t>
  </si>
  <si>
    <t>Forensische en beveiligde zorg - klinische zorg Gezondheidszorgpsycholoog (Wet Big artikel 3) Diagnostiek 120 minuten</t>
  </si>
  <si>
    <t>CO0958</t>
  </si>
  <si>
    <t>62541</t>
  </si>
  <si>
    <t>Forensische en beveiligde zorg - niet klinische of ambulante zorg Gezondheidszorgpsycholoog (Wet Big artikel 3) Diagnostiek 120 minuten</t>
  </si>
  <si>
    <t>CO0959</t>
  </si>
  <si>
    <t>67322</t>
  </si>
  <si>
    <t>Hoogspecialistisch (ambulant en klinisch, met contractvoorwaarde) Gezondheidszorgpsycholoog (Wet Big artikel 3) Diagnostiek 120 minuten</t>
  </si>
  <si>
    <t>CO0960</t>
  </si>
  <si>
    <t>40588</t>
  </si>
  <si>
    <t>Ambulant – kwaliteitsstatuut sectie II Psychotherapeut (Wet Big artikel 3) Diagnostiek 120 minuten</t>
  </si>
  <si>
    <t>CO0961</t>
  </si>
  <si>
    <t>53978</t>
  </si>
  <si>
    <t>Ambulant – kwaliteitsstatuut sectie III – monodisciplinair Psychotherapeut (Wet Big artikel 3) Diagnostiek 120 minuten</t>
  </si>
  <si>
    <t>CO0962</t>
  </si>
  <si>
    <t>60565</t>
  </si>
  <si>
    <t>Ambulant – kwaliteitsstatuut sectie III – multidisciplinair Psychotherapeut (Wet Big artikel 3) Diagnostiek 120 minuten</t>
  </si>
  <si>
    <t>CO0963</t>
  </si>
  <si>
    <t>65839</t>
  </si>
  <si>
    <t>Outreachend Psychotherapeut (Wet Big artikel 3) Diagnostiek 120 minuten</t>
  </si>
  <si>
    <t>CO0964</t>
  </si>
  <si>
    <t>71297</t>
  </si>
  <si>
    <t>Klinisch (exclusief forensische en beveiligde zorg) Psychotherapeut (Wet Big artikel 3) Diagnostiek 120 minuten</t>
  </si>
  <si>
    <t>CO0965</t>
  </si>
  <si>
    <t>83638</t>
  </si>
  <si>
    <t>Forensische en beveiligde zorg - klinische zorg Psychotherapeut (Wet Big artikel 3) Diagnostiek 120 minuten</t>
  </si>
  <si>
    <t>CO0966</t>
  </si>
  <si>
    <t>76501</t>
  </si>
  <si>
    <t>Forensische en beveiligde zorg - niet klinische of ambulante zorg Psychotherapeut (Wet Big artikel 3) Diagnostiek 120 minuten</t>
  </si>
  <si>
    <t>CO0967</t>
  </si>
  <si>
    <t>73884</t>
  </si>
  <si>
    <t>Hoogspecialistisch (ambulant en klinisch, met contractvoorwaarde) Psychotherapeut (Wet Big artikel 3) Diagnostiek 120 minuten</t>
  </si>
  <si>
    <t>CO0968</t>
  </si>
  <si>
    <t>29402</t>
  </si>
  <si>
    <t>Ambulant – kwaliteitsstatuut sectie II Verpleegkundige (Wet Big artikel 3) Diagnostiek 120 minuten</t>
  </si>
  <si>
    <t>CO0969</t>
  </si>
  <si>
    <t>39795</t>
  </si>
  <si>
    <t>Ambulant – kwaliteitsstatuut sectie III – monodisciplinair Verpleegkundige (Wet Big artikel 3) Diagnostiek 120 minuten</t>
  </si>
  <si>
    <t>CO0970</t>
  </si>
  <si>
    <t>46375</t>
  </si>
  <si>
    <t>Ambulant – kwaliteitsstatuut sectie III – multidisciplinair Verpleegkundige (Wet Big artikel 3) Diagnostiek 120 minuten</t>
  </si>
  <si>
    <t>CO0971</t>
  </si>
  <si>
    <t>52069</t>
  </si>
  <si>
    <t>Outreachend Verpleegkundige (Wet Big artikel 3) Diagnostiek 120 minuten</t>
  </si>
  <si>
    <t>CO0972</t>
  </si>
  <si>
    <t>55976</t>
  </si>
  <si>
    <t>Klinisch (exclusief forensische en beveiligde zorg) Verpleegkundige (Wet Big artikel 3) Diagnostiek 120 minuten</t>
  </si>
  <si>
    <t>CO0973</t>
  </si>
  <si>
    <t>59167</t>
  </si>
  <si>
    <t>Forensische en beveiligde zorg - klinische zorg Verpleegkundige (Wet Big artikel 3) Diagnostiek 120 minuten</t>
  </si>
  <si>
    <t>CO0974</t>
  </si>
  <si>
    <t>53692</t>
  </si>
  <si>
    <t>Forensische en beveiligde zorg - niet klinische of ambulante zorg Verpleegkundige (Wet Big artikel 3) Diagnostiek 120 minuten</t>
  </si>
  <si>
    <t>CO0975</t>
  </si>
  <si>
    <t>58189</t>
  </si>
  <si>
    <t>Hoogspecialistisch (ambulant en klinisch, met contractvoorwaarde) Verpleegkundige (Wet Big artikel 3) Diagnostiek 120 minuten</t>
  </si>
  <si>
    <t>CO0976</t>
  </si>
  <si>
    <t>27536</t>
  </si>
  <si>
    <t>Ambulant – kwaliteitsstatuut sectie II Overige beroepen Behandeling 120 minuten</t>
  </si>
  <si>
    <t>CO0977</t>
  </si>
  <si>
    <t>36619</t>
  </si>
  <si>
    <t>Ambulant – kwaliteitsstatuut sectie III – monodisciplinair Overige beroepen Behandeling 120 minuten</t>
  </si>
  <si>
    <t>CO0978</t>
  </si>
  <si>
    <t>42640</t>
  </si>
  <si>
    <t>Ambulant – kwaliteitsstatuut sectie III – multidisciplinair Overige beroepen Behandeling 120 minuten</t>
  </si>
  <si>
    <t>CO0979</t>
  </si>
  <si>
    <t>48902</t>
  </si>
  <si>
    <t>Outreachend Overige beroepen Behandeling 120 minuten</t>
  </si>
  <si>
    <t>CO0980</t>
  </si>
  <si>
    <t>51866</t>
  </si>
  <si>
    <t>Klinisch (exclusief forensische en beveiligde zorg) Overige beroepen Behandeling 120 minuten</t>
  </si>
  <si>
    <t>CO0981</t>
  </si>
  <si>
    <t>55783</t>
  </si>
  <si>
    <t>Forensische en beveiligde zorg - klinische zorg Overige beroepen Behandeling 120 minuten</t>
  </si>
  <si>
    <t>CO0982</t>
  </si>
  <si>
    <t>50254</t>
  </si>
  <si>
    <t>Forensische en beveiligde zorg - niet klinische of ambulante zorg Overige beroepen Behandeling 120 minuten</t>
  </si>
  <si>
    <t>CO0983</t>
  </si>
  <si>
    <t>51681</t>
  </si>
  <si>
    <t>Hoogspecialistisch (ambulant en klinisch, met contractvoorwaarde) Overige beroepen Behandeling 120 minuten</t>
  </si>
  <si>
    <t>CO0984</t>
  </si>
  <si>
    <t>52291</t>
  </si>
  <si>
    <t>Ambulant – kwaliteitsstatuut sectie II Arts - specialist, psychiater als regiebehandelaar noodzakelijk conform LKS Behandeling 120 minuten</t>
  </si>
  <si>
    <t>CO0985</t>
  </si>
  <si>
    <t>42288</t>
  </si>
  <si>
    <t>Ambulant – kwaliteitsstatuut sectie II Arts - specialist, psychiater als regiebehandelaar niet noodzakelijk conform LKS Behandeling 120 minuten</t>
  </si>
  <si>
    <t>CO0986</t>
  </si>
  <si>
    <t>65704</t>
  </si>
  <si>
    <t>Ambulant – kwaliteitsstatuut sectie III – monodisciplinair Arts - specialist (Wet Big artikel 14) Behandeling 120 minuten</t>
  </si>
  <si>
    <t>CO0987</t>
  </si>
  <si>
    <t>73053</t>
  </si>
  <si>
    <t>Ambulant – kwaliteitsstatuut sectie III – multidisciplinair Arts - specialist (Wet Big artikel 14) Behandeling 120 minuten</t>
  </si>
  <si>
    <t>CO0988</t>
  </si>
  <si>
    <t>78052</t>
  </si>
  <si>
    <t>Outreachend Arts - specialist (Wet Big artikel 14) Behandeling 120 minuten</t>
  </si>
  <si>
    <t>CO0989</t>
  </si>
  <si>
    <t>83761</t>
  </si>
  <si>
    <t>Klinisch (exclusief forensische en beveiligde zorg) Arts - specialist (Wet Big artikel 14) Behandeling 120 minuten</t>
  </si>
  <si>
    <t>CO0990</t>
  </si>
  <si>
    <t>99453</t>
  </si>
  <si>
    <t>Forensische en beveiligde zorg - klinische zorg Arts - specialist (Wet Big artikel 14) Behandeling 120 minuten</t>
  </si>
  <si>
    <t>CO0991</t>
  </si>
  <si>
    <t>93269</t>
  </si>
  <si>
    <t>Forensische en beveiligde zorg - niet klinische of ambulante zorg Arts - specialist (Wet Big artikel 14) Behandeling 120 minuten</t>
  </si>
  <si>
    <t>CO0992</t>
  </si>
  <si>
    <t>83788</t>
  </si>
  <si>
    <t>Hoogspecialistisch (ambulant en klinisch, met contractvoorwaarde) Arts - specialist (Wet Big artikel 14) Behandeling 120 minuten</t>
  </si>
  <si>
    <t>CO0993</t>
  </si>
  <si>
    <t>41639</t>
  </si>
  <si>
    <t>Ambulant – kwaliteitsstatuut sectie II Klinisch (neuro)psycholoog (Wet Big artikel 14) Behandeling 120 minuten</t>
  </si>
  <si>
    <t>CO0994</t>
  </si>
  <si>
    <t>52457</t>
  </si>
  <si>
    <t>Ambulant – kwaliteitsstatuut sectie III – monodisciplinair Klinisch (neuro)psycholoog (Wet Big artikel 14) Behandeling 120 minuten</t>
  </si>
  <si>
    <t>CO0995</t>
  </si>
  <si>
    <t>58385</t>
  </si>
  <si>
    <t>Ambulant – kwaliteitsstatuut sectie III – multidisciplinair Klinisch (neuro)psycholoog (Wet Big artikel 14) Behandeling 120 minuten</t>
  </si>
  <si>
    <t>CO0996</t>
  </si>
  <si>
    <t>64796</t>
  </si>
  <si>
    <t>Outreachend Klinisch (neuro)psycholoog (Wet Big artikel 14) Behandeling 120 minuten</t>
  </si>
  <si>
    <t>CO0997</t>
  </si>
  <si>
    <t>71431</t>
  </si>
  <si>
    <t>Klinisch (exclusief forensische en beveiligde zorg) Klinisch (neuro)psycholoog (Wet Big artikel 14) Behandeling 120 minuten</t>
  </si>
  <si>
    <t>CO0998</t>
  </si>
  <si>
    <t>74927</t>
  </si>
  <si>
    <t>Forensische en beveiligde zorg - klinische zorg Klinisch (neuro)psycholoog (Wet Big artikel 14) Behandeling 120 minuten</t>
  </si>
  <si>
    <t>CO0999</t>
  </si>
  <si>
    <t>71352</t>
  </si>
  <si>
    <t>Forensische en beveiligde zorg - niet klinische of ambulante zorg Klinisch (neuro)psycholoog (Wet Big artikel 14) Behandeling 120 minuten</t>
  </si>
  <si>
    <t>CO1000</t>
  </si>
  <si>
    <t>70952</t>
  </si>
  <si>
    <t>Hoogspecialistisch (ambulant en klinisch, met contractvoorwaarde) Klinisch (neuro)psycholoog (Wet Big artikel 14) Behandeling 120 minuten</t>
  </si>
  <si>
    <t>CO1001</t>
  </si>
  <si>
    <t>28763</t>
  </si>
  <si>
    <t>Ambulant – kwaliteitsstatuut sectie II Verpleegkundig specialist geestelijke gezondheidszorg (Wet Big artikel 14) Behandeling 120 minuten</t>
  </si>
  <si>
    <t>CO1002</t>
  </si>
  <si>
    <t>38659</t>
  </si>
  <si>
    <t>Ambulant – kwaliteitsstatuut sectie III – monodisciplinair Verpleegkundig specialist geestelijke gezondheidszorg (Wet Big artikel 14) Behandeling 120 minuten</t>
  </si>
  <si>
    <t>CO1003</t>
  </si>
  <si>
    <t>43043</t>
  </si>
  <si>
    <t>Ambulant – kwaliteitsstatuut sectie III – multidisciplinair Verpleegkundig specialist geestelijke gezondheidszorg (Wet Big artikel 14) Behandeling 120 minuten</t>
  </si>
  <si>
    <t>CO1004</t>
  </si>
  <si>
    <t>46451</t>
  </si>
  <si>
    <t>Outreachend Verpleegkundig specialist geestelijke gezondheidszorg (Wet Big artikel 14) Behandeling 120 minuten</t>
  </si>
  <si>
    <t>CO1005</t>
  </si>
  <si>
    <t>48681</t>
  </si>
  <si>
    <t>Klinisch (exclusief forensische en beveiligde zorg) Verpleegkundig specialist geestelijke gezondheidszorg (Wet Big artikel 14) Behandeling 120 minuten</t>
  </si>
  <si>
    <t>CO1006</t>
  </si>
  <si>
    <t>47831</t>
  </si>
  <si>
    <t>Forensische en beveiligde zorg - klinische zorg Verpleegkundig specialist geestelijke gezondheidszorg (Wet Big artikel 14) Behandeling 120 minuten</t>
  </si>
  <si>
    <t>CO1007</t>
  </si>
  <si>
    <t>44126</t>
  </si>
  <si>
    <t>Forensische en beveiligde zorg - niet klinische of ambulante zorg Verpleegkundig specialist geestelijke gezondheidszorg (Wet Big artikel 14) Behandeling 120 minuten</t>
  </si>
  <si>
    <t>CO1008</t>
  </si>
  <si>
    <t>51777</t>
  </si>
  <si>
    <t>Hoogspecialistisch (ambulant en klinisch, met contractvoorwaarde) Verpleegkundig specialist geestelijke gezondheidszorg (Wet Big artikel 14) Behandeling 120 minuten</t>
  </si>
  <si>
    <t>CO1009</t>
  </si>
  <si>
    <t>29649</t>
  </si>
  <si>
    <t>Ambulant – kwaliteitsstatuut sectie II Arts (Wet Big artikel 3) Behandeling 120 minuten</t>
  </si>
  <si>
    <t>CO1010</t>
  </si>
  <si>
    <t>39531</t>
  </si>
  <si>
    <t>Ambulant – kwaliteitsstatuut sectie III – monodisciplinair Arts (Wet Big artikel 3) Behandeling 120 minuten</t>
  </si>
  <si>
    <t>CO1011</t>
  </si>
  <si>
    <t>45389</t>
  </si>
  <si>
    <t>Ambulant – kwaliteitsstatuut sectie III – multidisciplinair Arts (Wet Big artikel 3) Behandeling 120 minuten</t>
  </si>
  <si>
    <t>CO1012</t>
  </si>
  <si>
    <t>47419</t>
  </si>
  <si>
    <t>Outreachend Arts (Wet Big artikel 3) Behandeling 120 minuten</t>
  </si>
  <si>
    <t>CO1013</t>
  </si>
  <si>
    <t>51023</t>
  </si>
  <si>
    <t>Klinisch (exclusief forensische en beveiligde zorg) Arts (Wet Big artikel 3) Behandeling 120 minuten</t>
  </si>
  <si>
    <t>CO1014</t>
  </si>
  <si>
    <t>66530</t>
  </si>
  <si>
    <t>Forensische en beveiligde zorg - klinische zorg Arts (Wet Big artikel 3) Behandeling 120 minuten</t>
  </si>
  <si>
    <t>CO1015</t>
  </si>
  <si>
    <t>58808</t>
  </si>
  <si>
    <t>Forensische en beveiligde zorg - niet klinische of ambulante zorg Arts (Wet Big artikel 3) Behandeling 120 minuten</t>
  </si>
  <si>
    <t>CO1016</t>
  </si>
  <si>
    <t>53668</t>
  </si>
  <si>
    <t>Hoogspecialistisch (ambulant en klinisch, met contractvoorwaarde) Arts (Wet Big artikel 3) Behandeling 120 minuten</t>
  </si>
  <si>
    <t>CO1017</t>
  </si>
  <si>
    <t>31773</t>
  </si>
  <si>
    <t>Ambulant – kwaliteitsstatuut sectie II Gezondheidszorgpsycholoog (Wet Big artikel 3) Behandeling 120 minuten</t>
  </si>
  <si>
    <t>CO1018</t>
  </si>
  <si>
    <t>41635</t>
  </si>
  <si>
    <t>Ambulant – kwaliteitsstatuut sectie III – monodisciplinair Gezondheidszorgpsycholoog (Wet Big artikel 3) Behandeling 120 minuten</t>
  </si>
  <si>
    <t>CO1019</t>
  </si>
  <si>
    <t>47028</t>
  </si>
  <si>
    <t>Ambulant – kwaliteitsstatuut sectie III – multidisciplinair Gezondheidszorgpsycholoog (Wet Big artikel 3) Behandeling 120 minuten</t>
  </si>
  <si>
    <t>CO1020</t>
  </si>
  <si>
    <t>51390</t>
  </si>
  <si>
    <t>Outreachend Gezondheidszorgpsycholoog (Wet Big artikel 3) Behandeling 120 minuten</t>
  </si>
  <si>
    <t>CO1021</t>
  </si>
  <si>
    <t>54750</t>
  </si>
  <si>
    <t>Klinisch (exclusief forensische en beveiligde zorg) Gezondheidszorgpsycholoog (Wet Big artikel 3) Behandeling 120 minuten</t>
  </si>
  <si>
    <t>CO1022</t>
  </si>
  <si>
    <t>58824</t>
  </si>
  <si>
    <t>Forensische en beveiligde zorg - klinische zorg Gezondheidszorgpsycholoog (Wet Big artikel 3) Behandeling 120 minuten</t>
  </si>
  <si>
    <t>CO1023</t>
  </si>
  <si>
    <t>49975</t>
  </si>
  <si>
    <t>Forensische en beveiligde zorg - niet klinische of ambulante zorg Gezondheidszorgpsycholoog (Wet Big artikel 3) Behandeling 120 minuten</t>
  </si>
  <si>
    <t>CO1024</t>
  </si>
  <si>
    <t>55874</t>
  </si>
  <si>
    <t>Hoogspecialistisch (ambulant en klinisch, met contractvoorwaarde) Gezondheidszorgpsycholoog (Wet Big artikel 3) Behandeling 120 minuten</t>
  </si>
  <si>
    <t>CO1025</t>
  </si>
  <si>
    <t>36876</t>
  </si>
  <si>
    <t>Ambulant – kwaliteitsstatuut sectie II Psychotherapeut (Wet Big artikel 3) Behandeling 120 minuten</t>
  </si>
  <si>
    <t>CO1026</t>
  </si>
  <si>
    <t>47282</t>
  </si>
  <si>
    <t>Ambulant – kwaliteitsstatuut sectie III – monodisciplinair Psychotherapeut (Wet Big artikel 3) Behandeling 120 minuten</t>
  </si>
  <si>
    <t>CO1027</t>
  </si>
  <si>
    <t>51489</t>
  </si>
  <si>
    <t>Ambulant – kwaliteitsstatuut sectie III – multidisciplinair Psychotherapeut (Wet Big artikel 3) Behandeling 120 minuten</t>
  </si>
  <si>
    <t>CO1028</t>
  </si>
  <si>
    <t>54516</t>
  </si>
  <si>
    <t>Outreachend Psychotherapeut (Wet Big artikel 3) Behandeling 120 minuten</t>
  </si>
  <si>
    <t>CO1029</t>
  </si>
  <si>
    <t>57517</t>
  </si>
  <si>
    <t>Klinisch (exclusief forensische en beveiligde zorg) Psychotherapeut (Wet Big artikel 3) Behandeling 120 minuten</t>
  </si>
  <si>
    <t>CO1030</t>
  </si>
  <si>
    <t>65835</t>
  </si>
  <si>
    <t>Forensische en beveiligde zorg - klinische zorg Psychotherapeut (Wet Big artikel 3) Behandeling 120 minuten</t>
  </si>
  <si>
    <t>CO1031</t>
  </si>
  <si>
    <t>61630</t>
  </si>
  <si>
    <t>Forensische en beveiligde zorg - niet klinische of ambulante zorg Psychotherapeut (Wet Big artikel 3) Behandeling 120 minuten</t>
  </si>
  <si>
    <t>CO1032</t>
  </si>
  <si>
    <t>61784</t>
  </si>
  <si>
    <t>Hoogspecialistisch (ambulant en klinisch, met contractvoorwaarde) Psychotherapeut (Wet Big artikel 3) Behandeling 120 minuten</t>
  </si>
  <si>
    <t>CO1033</t>
  </si>
  <si>
    <t>26849</t>
  </si>
  <si>
    <t>Ambulant – kwaliteitsstatuut sectie II Verpleegkundige (Wet Big artikel 3) Behandeling 120 minuten</t>
  </si>
  <si>
    <t>CO1034</t>
  </si>
  <si>
    <t>35080</t>
  </si>
  <si>
    <t>Ambulant – kwaliteitsstatuut sectie III – monodisciplinair Verpleegkundige (Wet Big artikel 3) Behandeling 120 minuten</t>
  </si>
  <si>
    <t>CO1035</t>
  </si>
  <si>
    <t>39703</t>
  </si>
  <si>
    <t>Ambulant – kwaliteitsstatuut sectie III – multidisciplinair Verpleegkundige (Wet Big artikel 3) Behandeling 120 minuten</t>
  </si>
  <si>
    <t>CO1036</t>
  </si>
  <si>
    <t>43437</t>
  </si>
  <si>
    <t>Outreachend Verpleegkundige (Wet Big artikel 3) Behandeling 120 minuten</t>
  </si>
  <si>
    <t>CO1037</t>
  </si>
  <si>
    <t>45507</t>
  </si>
  <si>
    <t>Klinisch (exclusief forensische en beveiligde zorg) Verpleegkundige (Wet Big artikel 3) Behandeling 120 minuten</t>
  </si>
  <si>
    <t>CO1038</t>
  </si>
  <si>
    <t>46949</t>
  </si>
  <si>
    <t>Forensische en beveiligde zorg - klinische zorg Verpleegkundige (Wet Big artikel 3) Behandeling 120 minuten</t>
  </si>
  <si>
    <t>CO1039</t>
  </si>
  <si>
    <t>43598</t>
  </si>
  <si>
    <t>Forensische en beveiligde zorg - niet klinische of ambulante zorg Verpleegkundige (Wet Big artikel 3) Behandeling 120 minuten</t>
  </si>
  <si>
    <t>CO1040</t>
  </si>
  <si>
    <t>49029</t>
  </si>
  <si>
    <t>Hoogspecialistisch (ambulant en klinisch, met contractvoorwaarde) Verpleegkundige (Wet Big artikel 3) Behandeling 120 minuten</t>
  </si>
  <si>
    <t>GC0001</t>
  </si>
  <si>
    <t>3870</t>
  </si>
  <si>
    <t>Overige beroepen - Groepsgrootte 2 - 30 minuten</t>
  </si>
  <si>
    <t>GC0002</t>
  </si>
  <si>
    <t>6759</t>
  </si>
  <si>
    <t>Arts - specialist (Wet Big artikel 14) - Groepsgrootte 2 - 30 minuten</t>
  </si>
  <si>
    <t>GC0003</t>
  </si>
  <si>
    <t>5608</t>
  </si>
  <si>
    <t>Klinisch (neuro)psycholoog (Wet Big artikel 14) - Groepsgrootte 2 - 30 minuten</t>
  </si>
  <si>
    <t>GC0004</t>
  </si>
  <si>
    <t>4244</t>
  </si>
  <si>
    <t>Verpleegkundig specialist geestelijke gezondheidszorg (Wet Big artikel 14) - Groepsgrootte 2 - 30 minuten</t>
  </si>
  <si>
    <t>GC0005</t>
  </si>
  <si>
    <t>3975</t>
  </si>
  <si>
    <t>Arts (Wet Big artikel 3) - Groepsgrootte 2 - 30 minuten</t>
  </si>
  <si>
    <t>GC0006</t>
  </si>
  <si>
    <t>4541</t>
  </si>
  <si>
    <t>Gezondheidszorgpsycholoog (Wet Big artikel 3) - Groepsgrootte 2 - 30 minuten</t>
  </si>
  <si>
    <t>GC0007</t>
  </si>
  <si>
    <t>5026</t>
  </si>
  <si>
    <t>Psychotherapeut (Wet Big artikel 3) - Groepsgrootte 2 - 30 minuten</t>
  </si>
  <si>
    <t>GC0008</t>
  </si>
  <si>
    <t>4020</t>
  </si>
  <si>
    <t>Verpleegkundige (Wet Big artikel 3) - Groepsgrootte 2 - 30 minuten</t>
  </si>
  <si>
    <t>GC0009</t>
  </si>
  <si>
    <t>2580</t>
  </si>
  <si>
    <t>Overige beroepen - Groepsgrootte 3 - 30 minuten</t>
  </si>
  <si>
    <t>GC0010</t>
  </si>
  <si>
    <t>4506</t>
  </si>
  <si>
    <t>Arts - specialist (Wet Big artikel 14) - Groepsgrootte 3 - 30 minuten</t>
  </si>
  <si>
    <t>GC0011</t>
  </si>
  <si>
    <t>3739</t>
  </si>
  <si>
    <t>Klinisch (neuro)psycholoog (Wet Big artikel 14) - Groepsgrootte 3 - 30 minuten</t>
  </si>
  <si>
    <t>GC0012</t>
  </si>
  <si>
    <t>2829</t>
  </si>
  <si>
    <t>Verpleegkundig specialist geestelijke gezondheidszorg (Wet Big artikel 14) - Groepsgrootte 3 - 30 minuten</t>
  </si>
  <si>
    <t>GC0013</t>
  </si>
  <si>
    <t>2650</t>
  </si>
  <si>
    <t>Arts (Wet Big artikel 3) - Groepsgrootte 3 - 30 minuten</t>
  </si>
  <si>
    <t>GC0014</t>
  </si>
  <si>
    <t>3027</t>
  </si>
  <si>
    <t>Gezondheidszorgpsycholoog (Wet Big artikel 3) - Groepsgrootte 3 - 30 minuten</t>
  </si>
  <si>
    <t>GC0015</t>
  </si>
  <si>
    <t>3351</t>
  </si>
  <si>
    <t>Psychotherapeut (Wet Big artikel 3) - Groepsgrootte 3 - 30 minuten</t>
  </si>
  <si>
    <t>GC0016</t>
  </si>
  <si>
    <t>2680</t>
  </si>
  <si>
    <t>Verpleegkundige (Wet Big artikel 3) - Groepsgrootte 3 - 30 minuten</t>
  </si>
  <si>
    <t>GC0017</t>
  </si>
  <si>
    <t>1935</t>
  </si>
  <si>
    <t>Overige beroepen - Groepsgrootte 4 - 30 minuten</t>
  </si>
  <si>
    <t>GC0018</t>
  </si>
  <si>
    <t>3379</t>
  </si>
  <si>
    <t>Arts - specialist (Wet Big artikel 14) - Groepsgrootte 4 - 30 minuten</t>
  </si>
  <si>
    <t>GC0019</t>
  </si>
  <si>
    <t>2804</t>
  </si>
  <si>
    <t>Klinisch (neuro)psycholoog (Wet Big artikel 14) - Groepsgrootte 4 - 30 minuten</t>
  </si>
  <si>
    <t>GC0020</t>
  </si>
  <si>
    <t>2122</t>
  </si>
  <si>
    <t>Verpleegkundig specialist geestelijke gezondheidszorg (Wet Big artikel 14) - Groepsgrootte 4 - 30 minuten</t>
  </si>
  <si>
    <t>GC0021</t>
  </si>
  <si>
    <t>1988</t>
  </si>
  <si>
    <t>Arts (Wet Big artikel 3) - Groepsgrootte 4 - 30 minuten</t>
  </si>
  <si>
    <t>GC0022</t>
  </si>
  <si>
    <t>2270</t>
  </si>
  <si>
    <t>Gezondheidszorgpsycholoog (Wet Big artikel 3) - Groepsgrootte 4 - 30 minuten</t>
  </si>
  <si>
    <t>GC0023</t>
  </si>
  <si>
    <t>2513</t>
  </si>
  <si>
    <t>Psychotherapeut (Wet Big artikel 3) - Groepsgrootte 4 - 30 minuten</t>
  </si>
  <si>
    <t>GC0024</t>
  </si>
  <si>
    <t>2010</t>
  </si>
  <si>
    <t>Verpleegkundige (Wet Big artikel 3) - Groepsgrootte 4 - 30 minuten</t>
  </si>
  <si>
    <t>GC0025</t>
  </si>
  <si>
    <t>1548</t>
  </si>
  <si>
    <t>Overige beroepen - Groepsgrootte 5 - 30 minuten</t>
  </si>
  <si>
    <t>GC0026</t>
  </si>
  <si>
    <t>2704</t>
  </si>
  <si>
    <t>Arts - specialist (Wet Big artikel 14) - Groepsgrootte 5 - 30 minuten</t>
  </si>
  <si>
    <t>GC0027</t>
  </si>
  <si>
    <t>2243</t>
  </si>
  <si>
    <t>Klinisch (neuro)psycholoog (Wet Big artikel 14) - Groepsgrootte 5 - 30 minuten</t>
  </si>
  <si>
    <t>GC0028</t>
  </si>
  <si>
    <t>1697</t>
  </si>
  <si>
    <t>Verpleegkundig specialist geestelijke gezondheidszorg (Wet Big artikel 14) - Groepsgrootte 5 - 30 minuten</t>
  </si>
  <si>
    <t>GC0029</t>
  </si>
  <si>
    <t>1590</t>
  </si>
  <si>
    <t>Arts (Wet Big artikel 3) - Groepsgrootte 5 - 30 minuten</t>
  </si>
  <si>
    <t>GC0030</t>
  </si>
  <si>
    <t>1816</t>
  </si>
  <si>
    <t>Gezondheidszorgpsycholoog (Wet Big artikel 3) - Groepsgrootte 5 - 30 minuten</t>
  </si>
  <si>
    <t>GC0031</t>
  </si>
  <si>
    <t>Psychotherapeut (Wet Big artikel 3) - Groepsgrootte 5 - 30 minuten</t>
  </si>
  <si>
    <t>GC0032</t>
  </si>
  <si>
    <t>1608</t>
  </si>
  <si>
    <t>Verpleegkundige (Wet Big artikel 3) - Groepsgrootte 5 - 30 minuten</t>
  </si>
  <si>
    <t>GC0033</t>
  </si>
  <si>
    <t>1290</t>
  </si>
  <si>
    <t>Overige beroepen - Groepsgrootte 6 - 30 minuten</t>
  </si>
  <si>
    <t>GC0034</t>
  </si>
  <si>
    <t>2253</t>
  </si>
  <si>
    <t>Arts - specialist (Wet Big artikel 14) - Groepsgrootte 6 - 30 minuten</t>
  </si>
  <si>
    <t>GC0035</t>
  </si>
  <si>
    <t>1869</t>
  </si>
  <si>
    <t>Klinisch (neuro)psycholoog (Wet Big artikel 14) - Groepsgrootte 6 - 30 minuten</t>
  </si>
  <si>
    <t>GC0036</t>
  </si>
  <si>
    <t>1415</t>
  </si>
  <si>
    <t>Verpleegkundig specialist geestelijke gezondheidszorg (Wet Big artikel 14) - Groepsgrootte 6 - 30 minuten</t>
  </si>
  <si>
    <t>GC0037</t>
  </si>
  <si>
    <t>1325</t>
  </si>
  <si>
    <t>Arts (Wet Big artikel 3) - Groepsgrootte 6 - 30 minuten</t>
  </si>
  <si>
    <t>GC0038</t>
  </si>
  <si>
    <t>1514</t>
  </si>
  <si>
    <t>Gezondheidszorgpsycholoog (Wet Big artikel 3) - Groepsgrootte 6 - 30 minuten</t>
  </si>
  <si>
    <t>GC0039</t>
  </si>
  <si>
    <t>1675</t>
  </si>
  <si>
    <t>Psychotherapeut (Wet Big artikel 3) - Groepsgrootte 6 - 30 minuten</t>
  </si>
  <si>
    <t>GC0040</t>
  </si>
  <si>
    <t>1340</t>
  </si>
  <si>
    <t>Verpleegkundige (Wet Big artikel 3) - Groepsgrootte 6 - 30 minuten</t>
  </si>
  <si>
    <t>GC0041</t>
  </si>
  <si>
    <t>1106</t>
  </si>
  <si>
    <t>Overige beroepen - Groepsgrootte 7 - 30 minuten</t>
  </si>
  <si>
    <t>GC0042</t>
  </si>
  <si>
    <t>1931</t>
  </si>
  <si>
    <t>Arts - specialist (Wet Big artikel 14) - Groepsgrootte 7 - 30 minuten</t>
  </si>
  <si>
    <t>GC0043</t>
  </si>
  <si>
    <t>1602</t>
  </si>
  <si>
    <t>Klinisch (neuro)psycholoog (Wet Big artikel 14) - Groepsgrootte 7 - 30 minuten</t>
  </si>
  <si>
    <t>GC0044</t>
  </si>
  <si>
    <t>1212</t>
  </si>
  <si>
    <t>Verpleegkundig specialist geestelijke gezondheidszorg (Wet Big artikel 14) - Groepsgrootte 7 - 30 minuten</t>
  </si>
  <si>
    <t>GC0045</t>
  </si>
  <si>
    <t>1136</t>
  </si>
  <si>
    <t>Arts (Wet Big artikel 3) - Groepsgrootte 7 - 30 minuten</t>
  </si>
  <si>
    <t>GC0046</t>
  </si>
  <si>
    <t>1297</t>
  </si>
  <si>
    <t>Gezondheidszorgpsycholoog (Wet Big artikel 3) - Groepsgrootte 7 - 30 minuten</t>
  </si>
  <si>
    <t>GC0047</t>
  </si>
  <si>
    <t>1436</t>
  </si>
  <si>
    <t>Psychotherapeut (Wet Big artikel 3) - Groepsgrootte 7 - 30 minuten</t>
  </si>
  <si>
    <t>GC0048</t>
  </si>
  <si>
    <t>1149</t>
  </si>
  <si>
    <t>Verpleegkundige (Wet Big artikel 3) - Groepsgrootte 7 - 30 minuten</t>
  </si>
  <si>
    <t>GC0049</t>
  </si>
  <si>
    <t>968</t>
  </si>
  <si>
    <t>Overige beroepen - Groepsgrootte 8 - 30 minuten</t>
  </si>
  <si>
    <t>GC0050</t>
  </si>
  <si>
    <t>1690</t>
  </si>
  <si>
    <t>Arts - specialist (Wet Big artikel 14) - Groepsgrootte 8 - 30 minuten</t>
  </si>
  <si>
    <t>GC0051</t>
  </si>
  <si>
    <t>1402</t>
  </si>
  <si>
    <t>Klinisch (neuro)psycholoog (Wet Big artikel 14) - Groepsgrootte 8 - 30 minuten</t>
  </si>
  <si>
    <t>GC0052</t>
  </si>
  <si>
    <t>1061</t>
  </si>
  <si>
    <t>Verpleegkundig specialist geestelijke gezondheidszorg (Wet Big artikel 14) - Groepsgrootte 8 - 30 minuten</t>
  </si>
  <si>
    <t>GC0053</t>
  </si>
  <si>
    <t>994</t>
  </si>
  <si>
    <t>Arts (Wet Big artikel 3) - Groepsgrootte 8 - 30 minuten</t>
  </si>
  <si>
    <t>GC0054</t>
  </si>
  <si>
    <t>1135</t>
  </si>
  <si>
    <t>Gezondheidszorgpsycholoog (Wet Big artikel 3) - Groepsgrootte 8 - 30 minuten</t>
  </si>
  <si>
    <t>GC0055</t>
  </si>
  <si>
    <t>1256</t>
  </si>
  <si>
    <t>Psychotherapeut (Wet Big artikel 3) - Groepsgrootte 8 - 30 minuten</t>
  </si>
  <si>
    <t>GC0056</t>
  </si>
  <si>
    <t>1005</t>
  </si>
  <si>
    <t>Verpleegkundige (Wet Big artikel 3) - Groepsgrootte 8 - 30 minuten</t>
  </si>
  <si>
    <t>GC0057</t>
  </si>
  <si>
    <t>860</t>
  </si>
  <si>
    <t>Overige beroepen - Groepsgrootte 9 - 30 minuten</t>
  </si>
  <si>
    <t>GC0058</t>
  </si>
  <si>
    <t>1502</t>
  </si>
  <si>
    <t>Arts - specialist (Wet Big artikel 14) - Groepsgrootte 9 - 30 minuten</t>
  </si>
  <si>
    <t>GC0059</t>
  </si>
  <si>
    <t>1246</t>
  </si>
  <si>
    <t>Klinisch (neuro)psycholoog (Wet Big artikel 14) - Groepsgrootte 9 - 30 minuten</t>
  </si>
  <si>
    <t>GC0060</t>
  </si>
  <si>
    <t>943</t>
  </si>
  <si>
    <t>Verpleegkundig specialist geestelijke gezondheidszorg (Wet Big artikel 14) - Groepsgrootte 9 - 30 minuten</t>
  </si>
  <si>
    <t>GC0061</t>
  </si>
  <si>
    <t>883</t>
  </si>
  <si>
    <t>Arts (Wet Big artikel 3) - Groepsgrootte 9 - 30 minuten</t>
  </si>
  <si>
    <t>GC0062</t>
  </si>
  <si>
    <t>1009</t>
  </si>
  <si>
    <t>Gezondheidszorgpsycholoog (Wet Big artikel 3) - Groepsgrootte 9 - 30 minuten</t>
  </si>
  <si>
    <t>GC0063</t>
  </si>
  <si>
    <t>1117</t>
  </si>
  <si>
    <t>Psychotherapeut (Wet Big artikel 3) - Groepsgrootte 9 - 30 minuten</t>
  </si>
  <si>
    <t>GC0064</t>
  </si>
  <si>
    <t>893</t>
  </si>
  <si>
    <t>Verpleegkundige (Wet Big artikel 3) - Groepsgrootte 9 - 30 minuten</t>
  </si>
  <si>
    <t>GC0065</t>
  </si>
  <si>
    <t>774</t>
  </si>
  <si>
    <t>Overige beroepen - Groepsgrootte 10 - 30 minuten</t>
  </si>
  <si>
    <t>GC0066</t>
  </si>
  <si>
    <t>1352</t>
  </si>
  <si>
    <t>Arts - specialist (Wet Big artikel 14) - Groepsgrootte 10 - 30 minuten</t>
  </si>
  <si>
    <t>GC0067</t>
  </si>
  <si>
    <t>1122</t>
  </si>
  <si>
    <t>Klinisch (neuro)psycholoog (Wet Big artikel 14) - Groepsgrootte 10 - 30 minuten</t>
  </si>
  <si>
    <t>GC0068</t>
  </si>
  <si>
    <t>849</t>
  </si>
  <si>
    <t>Verpleegkundig specialist geestelijke gezondheidszorg (Wet Big artikel 14) - Groepsgrootte 10 - 30 minuten</t>
  </si>
  <si>
    <t>GC0069</t>
  </si>
  <si>
    <t>795</t>
  </si>
  <si>
    <t>Arts (Wet Big artikel 3) - Groepsgrootte 10 - 30 minuten</t>
  </si>
  <si>
    <t>GC0070</t>
  </si>
  <si>
    <t>908</t>
  </si>
  <si>
    <t>Gezondheidszorgpsycholoog (Wet Big artikel 3) - Groepsgrootte 10 - 30 minuten</t>
  </si>
  <si>
    <t>GC0071</t>
  </si>
  <si>
    <t>Psychotherapeut (Wet Big artikel 3) - Groepsgrootte 10 - 30 minuten</t>
  </si>
  <si>
    <t>GC0072</t>
  </si>
  <si>
    <t>804</t>
  </si>
  <si>
    <t>Verpleegkundige (Wet Big artikel 3) - Groepsgrootte 10 - 30 minuten</t>
  </si>
  <si>
    <t>OV0001</t>
  </si>
  <si>
    <t>73733</t>
  </si>
  <si>
    <t>Elektroconvulsietherapie ggz regulier</t>
  </si>
  <si>
    <t>OV0002</t>
  </si>
  <si>
    <t>89034</t>
  </si>
  <si>
    <t>Elektroconvulsietherapie ggz complex</t>
  </si>
  <si>
    <t>OV0003</t>
  </si>
  <si>
    <t>80475</t>
  </si>
  <si>
    <t>Elektroconvulsietherapie fz regulier</t>
  </si>
  <si>
    <t>OV0004</t>
  </si>
  <si>
    <t>94195</t>
  </si>
  <si>
    <t>Elektroconvulsietherapie fz complex</t>
  </si>
  <si>
    <t>OV0005</t>
  </si>
  <si>
    <t>21038</t>
  </si>
  <si>
    <t>Consultatie bij euthanasieverzoeken</t>
  </si>
  <si>
    <t>OV0006</t>
  </si>
  <si>
    <t>Onderlinge dienstverlening</t>
  </si>
  <si>
    <t>OV0007</t>
  </si>
  <si>
    <t>2218</t>
  </si>
  <si>
    <t>Intercollegiaal overleg kort Setting ambulant kwaliteitsstatuut sectie II</t>
  </si>
  <si>
    <t>OV0008</t>
  </si>
  <si>
    <t>6762</t>
  </si>
  <si>
    <t>Intercollegiaal overleg lang Setting ambulant kwaliteitsstatuut sectie II</t>
  </si>
  <si>
    <t>OV0009</t>
  </si>
  <si>
    <t>3444</t>
  </si>
  <si>
    <t>Forensisch psychiatrisch toezicht</t>
  </si>
  <si>
    <t>OV0010</t>
  </si>
  <si>
    <t>3559</t>
  </si>
  <si>
    <t>Ambulante dagbesteding</t>
  </si>
  <si>
    <t>OV0011</t>
  </si>
  <si>
    <t>77972</t>
  </si>
  <si>
    <t>Zorgmachtiging Wet verplichte ggz</t>
  </si>
  <si>
    <t>OV0012</t>
  </si>
  <si>
    <t>11733</t>
  </si>
  <si>
    <t>Niet-basispakketzorg consult</t>
  </si>
  <si>
    <t>OV0013</t>
  </si>
  <si>
    <t>38495</t>
  </si>
  <si>
    <t>Niet-basispakketzorg verblijf</t>
  </si>
  <si>
    <t>OV0014</t>
  </si>
  <si>
    <t>9433</t>
  </si>
  <si>
    <t>Rijbewijs: rapporten op verzoek CBR voor rekening van de te keuren persoon (houder resp. aanvrager rijbewijs) omvat 15 min patiëntgeb. tijd en 15 min indirecte tijd (inlezen en rapport schrijven).</t>
  </si>
  <si>
    <t>OV0015</t>
  </si>
  <si>
    <t>Rijbewijs: rapporten op verzoek politie, voor rekening van centraal bureau rijvaardigheidsbewijzen (CBR) omvat 15 min. patiëntgebonden tijd en 15 min. indirecte tijd (inlezen en rapport schrijven).</t>
  </si>
  <si>
    <t>OV0016</t>
  </si>
  <si>
    <t>4715</t>
  </si>
  <si>
    <t>Rijbewijs:rapport op verzoek CBR voor rekening te keuren houder/aanvrager rijbewijs, toeslag icm 119027, per 15 min extra direc.pat.geb tijd of (met voorw.) per 15 min extra indir.tijd,max.2 toeslag.</t>
  </si>
  <si>
    <t>OV0017</t>
  </si>
  <si>
    <t>Rijbewijs: rapporten op verzoek politie voor rekening van CBR, toeslag icm 119028, per 15 min. extra direct patiënt.geb tijd of per 15 minuten extra indirecte tijd met een maximum van 4 toeslagen.</t>
  </si>
  <si>
    <t>OV0018</t>
  </si>
  <si>
    <t>9178</t>
  </si>
  <si>
    <t>Schriftelijke informatieverstrekking (met toestemming patiënt) aan derden.</t>
  </si>
  <si>
    <t>OV0019</t>
  </si>
  <si>
    <t>Acute ggz binnen budget - Overige beroepen - 5 minuten</t>
  </si>
  <si>
    <t>OV0020</t>
  </si>
  <si>
    <t>Acute ggz binnen budget - Arts - specialist (Wet Big artikel 14) - 5 minuten</t>
  </si>
  <si>
    <t>OV0021</t>
  </si>
  <si>
    <t>Acute ggz binnen budget - Klinisch (neuro)psycholoog (Wet Big artikel 14) - 5 minuten</t>
  </si>
  <si>
    <t>OV0022</t>
  </si>
  <si>
    <t>Acute ggz binnen budget - Verpleegkundig specialist geestelijke gezondheidszorg (Wet Big artikel 14) - 5 minuten</t>
  </si>
  <si>
    <t>OV0023</t>
  </si>
  <si>
    <t>Acute ggz binnen budget - Arts (Wet Big artikel 3) - 5 minuten</t>
  </si>
  <si>
    <t>OV0024</t>
  </si>
  <si>
    <t>Acute ggz binnen budget - Gezondheidszorgpsycholoog (Wet Big artikel 3) - 5 minuten</t>
  </si>
  <si>
    <t>OV0025</t>
  </si>
  <si>
    <t>Acute ggz binnen budget - Psychotherapeut (Wet Big artikel 3) - 5 minuten</t>
  </si>
  <si>
    <t>OV0026</t>
  </si>
  <si>
    <t>Acute ggz binnen budget - Verpleegkundige (Wet Big artikel 3) - 5 minuten</t>
  </si>
  <si>
    <t>OV0027</t>
  </si>
  <si>
    <t>Acute ggz binnen budget - Overige beroepen - 15 minuten</t>
  </si>
  <si>
    <t>OV0028</t>
  </si>
  <si>
    <t>Acute ggz binnen budget - Arts - specialist (Wet Big artikel 14) - 15 minuten</t>
  </si>
  <si>
    <t>OV0029</t>
  </si>
  <si>
    <t>Acute ggz binnen budget - Klinisch (neuro)psycholoog (Wet Big artikel 14) - 15 minuten</t>
  </si>
  <si>
    <t>OV0030</t>
  </si>
  <si>
    <t>Acute ggz binnen budget - Verpleegkundig specialist geestelijke gezondheidszorg (Wet Big artikel 14) - 15 minuten</t>
  </si>
  <si>
    <t>OV0031</t>
  </si>
  <si>
    <t>Acute ggz binnen budget - Arts (Wet Big artikel 3) - 15 minuten</t>
  </si>
  <si>
    <t>OV0032</t>
  </si>
  <si>
    <t>Acute ggz binnen budget - Gezondheidszorgpsycholoog (Wet Big artikel 3) - 15 minuten</t>
  </si>
  <si>
    <t>OV0033</t>
  </si>
  <si>
    <t>Acute ggz binnen budget - Psychotherapeut (Wet Big artikel 3) - 15 minuten</t>
  </si>
  <si>
    <t>OV0034</t>
  </si>
  <si>
    <t>Acute ggz binnen budget - Verpleegkundige (Wet Big artikel 3) - 15 minuten</t>
  </si>
  <si>
    <t>OV0035</t>
  </si>
  <si>
    <t>Acute ggz binnen budget - Overige beroepen - 30 minuten</t>
  </si>
  <si>
    <t>OV0036</t>
  </si>
  <si>
    <t>Acute ggz binnen budget - Arts - specialist (Wet Big artikel 14) - 30 minuten</t>
  </si>
  <si>
    <t>OV0037</t>
  </si>
  <si>
    <t>Acute ggz binnen budget - Klinisch (neuro)psycholoog (Wet Big artikel 14) - 30 minuten</t>
  </si>
  <si>
    <t>OV0038</t>
  </si>
  <si>
    <t>Acute ggz binnen budget - Verpleegkundig specialist geestelijke gezondheidszorg (Wet Big artikel 14) - 30 minuten</t>
  </si>
  <si>
    <t>OV0039</t>
  </si>
  <si>
    <t>Acute ggz binnen budget - Arts (Wet Big artikel 3) - 30 minuten</t>
  </si>
  <si>
    <t>OV0040</t>
  </si>
  <si>
    <t>Acute ggz binnen budget - Gezondheidszorgpsycholoog (Wet Big artikel 3) - 30 minuten</t>
  </si>
  <si>
    <t>OV0041</t>
  </si>
  <si>
    <t>Acute ggz binnen budget - Psychotherapeut (Wet Big artikel 3) - 30 minuten</t>
  </si>
  <si>
    <t>OV0042</t>
  </si>
  <si>
    <t>Acute ggz binnen budget - Verpleegkundige (Wet Big artikel 3) - 30 minuten</t>
  </si>
  <si>
    <t>OV0043</t>
  </si>
  <si>
    <t>Acute ggz binnen budget - Overige beroepen - 45 minuten</t>
  </si>
  <si>
    <t>OV0044</t>
  </si>
  <si>
    <t>Acute ggz binnen budget - Arts - specialist (Wet Big artikel 14) - 45 minuten</t>
  </si>
  <si>
    <t>OV0045</t>
  </si>
  <si>
    <t>Acute ggz binnen budget - Klinisch (neuro)psycholoog (Wet Big artikel 14) - 45 minuten</t>
  </si>
  <si>
    <t>OV0046</t>
  </si>
  <si>
    <t>Acute ggz binnen budget - Verpleegkundig specialist geestelijke gezondheidszorg (Wet Big artikel 14) - 45 minuten</t>
  </si>
  <si>
    <t>OV0047</t>
  </si>
  <si>
    <t>Acute ggz binnen budget - Arts (Wet Big artikel 3) - 45 minuten</t>
  </si>
  <si>
    <t>OV0048</t>
  </si>
  <si>
    <t>Acute ggz binnen budget - Gezondheidszorgpsycholoog (Wet Big artikel 3) - 45 minuten</t>
  </si>
  <si>
    <t>OV0049</t>
  </si>
  <si>
    <t>Acute ggz binnen budget - Psychotherapeut (Wet Big artikel 3) - 45 minuten</t>
  </si>
  <si>
    <t>OV0050</t>
  </si>
  <si>
    <t>Acute ggz binnen budget - Verpleegkundige (Wet Big artikel 3) - 45 minuten</t>
  </si>
  <si>
    <t>OV0051</t>
  </si>
  <si>
    <t>Acute ggz binnen budget - Overige beroepen - 60 minuten</t>
  </si>
  <si>
    <t>OV0052</t>
  </si>
  <si>
    <t>Acute ggz binnen budget - Arts - specialist (Wet Big artikel 14) - 60 minuten</t>
  </si>
  <si>
    <t>OV0053</t>
  </si>
  <si>
    <t>Acute ggz binnen budget - Klinisch (neuro)psycholoog (Wet Big artikel 14) - 60 minuten</t>
  </si>
  <si>
    <t>OV0054</t>
  </si>
  <si>
    <t>Acute ggz binnen budget - Verpleegkundig specialist geestelijke gezondheidszorg (Wet Big artikel 14) - 60 minuten</t>
  </si>
  <si>
    <t>OV0055</t>
  </si>
  <si>
    <t>Acute ggz binnen budget - Arts (Wet Big artikel 3) - 60 minuten</t>
  </si>
  <si>
    <t>OV0056</t>
  </si>
  <si>
    <t>Acute ggz binnen budget - Gezondheidszorgpsycholoog (Wet Big artikel 3) - 60 minuten</t>
  </si>
  <si>
    <t>OV0057</t>
  </si>
  <si>
    <t>Acute ggz binnen budget - Psychotherapeut (Wet Big artikel 3) - 60 minuten</t>
  </si>
  <si>
    <t>OV0058</t>
  </si>
  <si>
    <t>Acute ggz binnen budget - Verpleegkundige (Wet Big artikel 3) - 60 minuten</t>
  </si>
  <si>
    <t>OV0059</t>
  </si>
  <si>
    <t>Acute ggz binnen budget - Overige beroepen - 75 minuten</t>
  </si>
  <si>
    <t>OV0060</t>
  </si>
  <si>
    <t>Acute ggz binnen budget - Arts - specialist (Wet Big artikel 14) - 75 minuten</t>
  </si>
  <si>
    <t>OV0061</t>
  </si>
  <si>
    <t>Acute ggz binnen budget - Klinisch (neuro)psycholoog (Wet Big artikel 14) - 75 minuten</t>
  </si>
  <si>
    <t>OV0062</t>
  </si>
  <si>
    <t>Acute ggz binnen budget - Verpleegkundig specialist geestelijke gezondheidszorg (Wet Big artikel 14) - 75 minuten</t>
  </si>
  <si>
    <t>OV0063</t>
  </si>
  <si>
    <t>Acute ggz binnen budget - Arts (Wet Big artikel 3) - 75 minuten</t>
  </si>
  <si>
    <t>OV0064</t>
  </si>
  <si>
    <t>Acute ggz binnen budget - Gezondheidszorgpsycholoog (Wet Big artikel 3) - 75 minuten</t>
  </si>
  <si>
    <t>OV0065</t>
  </si>
  <si>
    <t>Acute ggz binnen budget - Psychotherapeut (Wet Big artikel 3) - 75 minuten</t>
  </si>
  <si>
    <t>OV0066</t>
  </si>
  <si>
    <t>Acute ggz binnen budget - Verpleegkundige (Wet Big artikel 3) - 75 minuten</t>
  </si>
  <si>
    <t>OV0067</t>
  </si>
  <si>
    <t>Acute ggz binnen budget - Overige beroepen - 90 minuten</t>
  </si>
  <si>
    <t>OV0068</t>
  </si>
  <si>
    <t>Acute ggz binnen budget - Arts - specialist (Wet Big artikel 14) - 90 minuten</t>
  </si>
  <si>
    <t>OV0069</t>
  </si>
  <si>
    <t>Acute ggz binnen budget - Klinisch (neuro)psycholoog (Wet Big artikel 14) - 90 minuten</t>
  </si>
  <si>
    <t>OV0070</t>
  </si>
  <si>
    <t>Acute ggz binnen budget - Verpleegkundig specialist geestelijke gezondheidszorg (Wet Big artikel 14) - 90 minuten</t>
  </si>
  <si>
    <t>OV0071</t>
  </si>
  <si>
    <t>Acute ggz binnen budget - Arts (Wet Big artikel 3) - 90 minuten</t>
  </si>
  <si>
    <t>OV0072</t>
  </si>
  <si>
    <t>Acute ggz binnen budget - Gezondheidszorgpsycholoog (Wet Big artikel 3) - 90 minuten</t>
  </si>
  <si>
    <t>OV0073</t>
  </si>
  <si>
    <t>Acute ggz binnen budget - Psychotherapeut (Wet Big artikel 3) - 90 minuten</t>
  </si>
  <si>
    <t>OV0074</t>
  </si>
  <si>
    <t>Acute ggz binnen budget - Verpleegkundige (Wet Big artikel 3) - 90 minuten</t>
  </si>
  <si>
    <t>OV0075</t>
  </si>
  <si>
    <t>Acute ggz binnen budget - Overige beroepen - 120 minuten</t>
  </si>
  <si>
    <t>OV0076</t>
  </si>
  <si>
    <t>Acute ggz binnen budget - Arts - specialist (Wet Big artikel 14) - 120 minuten</t>
  </si>
  <si>
    <t>OV0077</t>
  </si>
  <si>
    <t>Acute ggz binnen budget - Klinisch (neuro)psycholoog (Wet Big artikel 14) - 120 minuten</t>
  </si>
  <si>
    <t>OV0078</t>
  </si>
  <si>
    <t>Acute ggz binnen budget - Verpleegkundig specialist geestelijke gezondheidszorg (Wet Big artikel 14) - 120 minuten</t>
  </si>
  <si>
    <t>OV0079</t>
  </si>
  <si>
    <t>Acute ggz binnen budget - Arts (Wet Big artikel 3) - 120 minuten</t>
  </si>
  <si>
    <t>OV0080</t>
  </si>
  <si>
    <t>Acute ggz binnen budget - Gezondheidszorgpsycholoog (Wet Big artikel 3) - 120 minuten</t>
  </si>
  <si>
    <t>OV0081</t>
  </si>
  <si>
    <t>Acute ggz binnen budget - Psychotherapeut (Wet Big artikel 3) - 120 minuten</t>
  </si>
  <si>
    <t>OV0082</t>
  </si>
  <si>
    <t>Acute ggz binnen budget - Verpleegkundige (Wet Big artikel 3) - 120 minuten</t>
  </si>
  <si>
    <t>OV0083</t>
  </si>
  <si>
    <t>35533</t>
  </si>
  <si>
    <t>Verblijfsdag D Acute ggz binnen budget</t>
  </si>
  <si>
    <t>OV0084</t>
  </si>
  <si>
    <t>42214</t>
  </si>
  <si>
    <t>Verblijfsdag E Acute ggz binnen budget</t>
  </si>
  <si>
    <t>OV0085</t>
  </si>
  <si>
    <t>51817</t>
  </si>
  <si>
    <t>Verblijfsdag F Acute ggz binnen budget</t>
  </si>
  <si>
    <t>OV0086</t>
  </si>
  <si>
    <t>Verblijfsdag G Acute ggz binnen budget</t>
  </si>
  <si>
    <t>OV0087</t>
  </si>
  <si>
    <t>60190</t>
  </si>
  <si>
    <t>Verblijfsdag H Acute ggz binnen budget</t>
  </si>
  <si>
    <t>OV0088</t>
  </si>
  <si>
    <t>14337</t>
  </si>
  <si>
    <t>ZZP-C 1 inclusief dagbesteding</t>
  </si>
  <si>
    <t>OV0089</t>
  </si>
  <si>
    <t>18696</t>
  </si>
  <si>
    <t>ZZP-C 2 inclusief dagbesteding</t>
  </si>
  <si>
    <t>OV0090</t>
  </si>
  <si>
    <t>21207</t>
  </si>
  <si>
    <t>ZZP-C 3 inclusief dagbesteding</t>
  </si>
  <si>
    <t>OV0091</t>
  </si>
  <si>
    <t>24320</t>
  </si>
  <si>
    <t>ZZP-C 4 inclusief dagbesteding</t>
  </si>
  <si>
    <t>OV0092</t>
  </si>
  <si>
    <t>25797</t>
  </si>
  <si>
    <t>ZZP-C 5 inclusief dagbesteding</t>
  </si>
  <si>
    <t>OV0093</t>
  </si>
  <si>
    <t>30415</t>
  </si>
  <si>
    <t>ZZP-C 6 inclusief dagbesteding</t>
  </si>
  <si>
    <t>OV0094</t>
  </si>
  <si>
    <t>10474</t>
  </si>
  <si>
    <t>ZZP-C 1 exclusief dagbesteding</t>
  </si>
  <si>
    <t>OV0095</t>
  </si>
  <si>
    <t>15102</t>
  </si>
  <si>
    <t>ZZP-C 2 exclusief dagbesteding</t>
  </si>
  <si>
    <t>OV0096</t>
  </si>
  <si>
    <t>17288</t>
  </si>
  <si>
    <t>ZZP-C 3 exclusief dagbesteding</t>
  </si>
  <si>
    <t>OV0097</t>
  </si>
  <si>
    <t>20057</t>
  </si>
  <si>
    <t>ZZP-C 4 exclusief dagbesteding</t>
  </si>
  <si>
    <t>OV0098</t>
  </si>
  <si>
    <t>21587</t>
  </si>
  <si>
    <t>ZZP-C 5 exclusief dagbesteding</t>
  </si>
  <si>
    <t>OV0099</t>
  </si>
  <si>
    <t>26015</t>
  </si>
  <si>
    <t>ZZP-C 6 exclusief dagbesteding</t>
  </si>
  <si>
    <t>OV0100</t>
  </si>
  <si>
    <t>14067</t>
  </si>
  <si>
    <t>ZZP-VG 1 inclusief dagbesteding</t>
  </si>
  <si>
    <t>OV0101</t>
  </si>
  <si>
    <t>15631</t>
  </si>
  <si>
    <t>ZZP-VG 2 inclusief dagbesteding</t>
  </si>
  <si>
    <t>OV0102</t>
  </si>
  <si>
    <t>20266</t>
  </si>
  <si>
    <t>ZZP-VG 3 inclusief dagbesteding</t>
  </si>
  <si>
    <t>OV0103</t>
  </si>
  <si>
    <t>23876</t>
  </si>
  <si>
    <t>ZZP-VG 4 inclusief dagbesteding</t>
  </si>
  <si>
    <t>OV0104</t>
  </si>
  <si>
    <t>30345</t>
  </si>
  <si>
    <t>ZZP-VG 5 inclusief dagbesteding</t>
  </si>
  <si>
    <t>OV0105</t>
  </si>
  <si>
    <t>27141</t>
  </si>
  <si>
    <t>ZZP-VG 6 inclusief dagbesteding</t>
  </si>
  <si>
    <t>OV0106</t>
  </si>
  <si>
    <t>38242</t>
  </si>
  <si>
    <t>ZZP-VG 7 inclusief dagbesteding</t>
  </si>
  <si>
    <t>OV0107</t>
  </si>
  <si>
    <t>9040</t>
  </si>
  <si>
    <t>ZZP-VG 1 exclusief dagbesteding</t>
  </si>
  <si>
    <t>OV0108</t>
  </si>
  <si>
    <t>10503</t>
  </si>
  <si>
    <t>ZZP-VG 2 exclusief dagbesteding</t>
  </si>
  <si>
    <t>OV0109</t>
  </si>
  <si>
    <t>15639</t>
  </si>
  <si>
    <t>ZZP-VG 3 exclusief dagbesteding</t>
  </si>
  <si>
    <t>OV0110</t>
  </si>
  <si>
    <t>ZZP-VG 4 exclusief dagbesteding</t>
  </si>
  <si>
    <t>OV0111</t>
  </si>
  <si>
    <t>24322</t>
  </si>
  <si>
    <t>ZZP-VG 5 exclusief dagbesteding</t>
  </si>
  <si>
    <t>OV0112</t>
  </si>
  <si>
    <t>20991</t>
  </si>
  <si>
    <t>ZZP-VG 6 exclusief dagbesteding</t>
  </si>
  <si>
    <t>OV0113</t>
  </si>
  <si>
    <t>29914</t>
  </si>
  <si>
    <t>ZZP-VG 7 exclusief dagbesteding</t>
  </si>
  <si>
    <t>OV0114</t>
  </si>
  <si>
    <t>6678</t>
  </si>
  <si>
    <t>H300 Begeleiding</t>
  </si>
  <si>
    <t>OV0115</t>
  </si>
  <si>
    <t>7152</t>
  </si>
  <si>
    <t>H150 Begeleiding extra</t>
  </si>
  <si>
    <t>OV0116</t>
  </si>
  <si>
    <t>10624</t>
  </si>
  <si>
    <t>H152 Begeleiding speciaal 1 NAH</t>
  </si>
  <si>
    <t>OV0117</t>
  </si>
  <si>
    <t>11414</t>
  </si>
  <si>
    <t>H153 Gespecialiseerde begeleiding (psy)</t>
  </si>
  <si>
    <t>OV0118</t>
  </si>
  <si>
    <t>1286</t>
  </si>
  <si>
    <t>F125 Dagactiviteit (begeleiding) LZA</t>
  </si>
  <si>
    <t>OV0119</t>
  </si>
  <si>
    <t>4044</t>
  </si>
  <si>
    <t>H811 Dagbesteding VG licht</t>
  </si>
  <si>
    <t>OV0120</t>
  </si>
  <si>
    <t>5703</t>
  </si>
  <si>
    <t>H812 Dagbesteding VG midden</t>
  </si>
  <si>
    <t>OV0121</t>
  </si>
  <si>
    <t>9734</t>
  </si>
  <si>
    <t>H813 Dagbesteding VG zwaar</t>
  </si>
  <si>
    <t>OV0122</t>
  </si>
  <si>
    <t>17056</t>
  </si>
  <si>
    <t>H328 Behandeling</t>
  </si>
  <si>
    <t>OV0123</t>
  </si>
  <si>
    <t>13673</t>
  </si>
  <si>
    <t>H329 Behandeling gedragswetenschapper</t>
  </si>
  <si>
    <t>OV0124</t>
  </si>
  <si>
    <t>Transitieprestatie</t>
  </si>
  <si>
    <t>OV0125</t>
  </si>
  <si>
    <t>Facultatieve prestatie</t>
  </si>
  <si>
    <t>OV0126</t>
  </si>
  <si>
    <t>23475</t>
  </si>
  <si>
    <t>Repetitieve Transcraniële Magnetische Stimulatie (rTMS) ten behoeve van de rTMS Technician</t>
  </si>
  <si>
    <t>TC0001</t>
  </si>
  <si>
    <t>1398</t>
  </si>
  <si>
    <t>Toeslag inzet tolk 5 minuten</t>
  </si>
  <si>
    <t>TC0002</t>
  </si>
  <si>
    <t>2823</t>
  </si>
  <si>
    <t>Toeslag inzet tolk 15 minuten</t>
  </si>
  <si>
    <t>TC0003</t>
  </si>
  <si>
    <t>5238</t>
  </si>
  <si>
    <t>Toeslag inzet tolk 30 minuten</t>
  </si>
  <si>
    <t>TC0004</t>
  </si>
  <si>
    <t>7767</t>
  </si>
  <si>
    <t>Toeslag inzet tolk 45 minuten</t>
  </si>
  <si>
    <t>TC0005</t>
  </si>
  <si>
    <t>10042</t>
  </si>
  <si>
    <t>Toeslag inzet tolk 60 minuten</t>
  </si>
  <si>
    <t>TC0006</t>
  </si>
  <si>
    <t>12654</t>
  </si>
  <si>
    <t>Toeslag inzet tolk 75 minuten</t>
  </si>
  <si>
    <t>TC0007</t>
  </si>
  <si>
    <t>15320</t>
  </si>
  <si>
    <t>Toeslag inzet tolk 90 minuten</t>
  </si>
  <si>
    <t>TC0008</t>
  </si>
  <si>
    <t>23578</t>
  </si>
  <si>
    <t>Toeslag inzet tolk 120 minuten</t>
  </si>
  <si>
    <t>TC0009</t>
  </si>
  <si>
    <t>3075</t>
  </si>
  <si>
    <t>Toeslag reistijd tot 25 minuten - ggz</t>
  </si>
  <si>
    <t>TC0010</t>
  </si>
  <si>
    <t>7930</t>
  </si>
  <si>
    <t>Toeslag reistijd vanaf 25 minuten - ggz</t>
  </si>
  <si>
    <t>TC0011</t>
  </si>
  <si>
    <t>4881</t>
  </si>
  <si>
    <t>Toeslag reistijd tot 45 minuten - fz</t>
  </si>
  <si>
    <t>TC0012</t>
  </si>
  <si>
    <t>13958</t>
  </si>
  <si>
    <t>Toeslag reistijd vanaf 45 minuten - fz</t>
  </si>
  <si>
    <t>TC0013</t>
  </si>
  <si>
    <t>2317</t>
  </si>
  <si>
    <t>Toeslag ambulante methadonverstrekking (AMV)</t>
  </si>
  <si>
    <t>TC0014</t>
  </si>
  <si>
    <t>4911</t>
  </si>
  <si>
    <t>Toeslag repetitieve Transcraniële Magnetische Stimulatie (rTMS)</t>
  </si>
  <si>
    <t>TC0015</t>
  </si>
  <si>
    <t>20165</t>
  </si>
  <si>
    <t>Toeslag Spravato</t>
  </si>
  <si>
    <t>TV0001</t>
  </si>
  <si>
    <t>4847</t>
  </si>
  <si>
    <t>Toeslag oorlogsgerelateerd psychotrauma (op verblijfsdag D) - ggz</t>
  </si>
  <si>
    <t>TV0002</t>
  </si>
  <si>
    <t>23736</t>
  </si>
  <si>
    <t>Toeslag extreem vlucht- en beheersgevaarlijk (EVBG) - fz</t>
  </si>
  <si>
    <t>TV0003</t>
  </si>
  <si>
    <t>2336</t>
  </si>
  <si>
    <t>Toeslag Sglvg+ (bij beveiligingsniveau 2) - fz</t>
  </si>
  <si>
    <t>TV0004</t>
  </si>
  <si>
    <t>3482</t>
  </si>
  <si>
    <t>Toeslag TBS - fz</t>
  </si>
  <si>
    <t>VD0001</t>
  </si>
  <si>
    <t>20613</t>
  </si>
  <si>
    <t>Verblijfsdag A (lichte verzorgingsgraad)</t>
  </si>
  <si>
    <t>VD0002</t>
  </si>
  <si>
    <t>24586</t>
  </si>
  <si>
    <t>Verblijfsdag A (lichte verzorgingsgraad) - beveiligingsniveau 1</t>
  </si>
  <si>
    <t>VD0003</t>
  </si>
  <si>
    <t>26521</t>
  </si>
  <si>
    <t>Verblijfsdag A (lichte verzorgingsgraad) - beveiligingsniveau 2</t>
  </si>
  <si>
    <t>VD0004</t>
  </si>
  <si>
    <t>27389</t>
  </si>
  <si>
    <t>VD0005</t>
  </si>
  <si>
    <t>28135</t>
  </si>
  <si>
    <t>Verblijfsdag A (lichte verzorgingsgraad) - beveiligingsniveau 3</t>
  </si>
  <si>
    <t>VD0006</t>
  </si>
  <si>
    <t>30808</t>
  </si>
  <si>
    <t>VD0007</t>
  </si>
  <si>
    <t>31726</t>
  </si>
  <si>
    <t>Verblijfsdag A (lichte verzorgingsgraad) - beveiligingsniveau 4</t>
  </si>
  <si>
    <t>VD0008</t>
  </si>
  <si>
    <t>36206</t>
  </si>
  <si>
    <t>VD0009</t>
  </si>
  <si>
    <t>23907</t>
  </si>
  <si>
    <t>Verblijfsdag B (beperkte verzorgingsgraad)</t>
  </si>
  <si>
    <t>VD0010</t>
  </si>
  <si>
    <t>24619</t>
  </si>
  <si>
    <t>Verblijfsdag B (beperkte verzorgingsgraad) - beveiligingsniveau 1</t>
  </si>
  <si>
    <t>VD0011</t>
  </si>
  <si>
    <t>27424</t>
  </si>
  <si>
    <t>Verblijfsdag B (beperkte verzorgingsgraad) - beveiligingsniveau 2</t>
  </si>
  <si>
    <t>VD0012</t>
  </si>
  <si>
    <t>27421</t>
  </si>
  <si>
    <t>VD0013</t>
  </si>
  <si>
    <t>29038</t>
  </si>
  <si>
    <t>Verblijfsdag B (beperkte verzorgingsgraad) - beveiligingsniveau 3</t>
  </si>
  <si>
    <t>VD0014</t>
  </si>
  <si>
    <t>30840</t>
  </si>
  <si>
    <t>VD0015</t>
  </si>
  <si>
    <t>32628</t>
  </si>
  <si>
    <t>Verblijfsdag B (beperkte verzorgingsgraad) - beveiligingsniveau 4</t>
  </si>
  <si>
    <t>VD0016</t>
  </si>
  <si>
    <t>36238</t>
  </si>
  <si>
    <t>VD0017</t>
  </si>
  <si>
    <t>31823</t>
  </si>
  <si>
    <t>Verblijfsdag C (matige verzorgingsgraad)</t>
  </si>
  <si>
    <t>VD0018</t>
  </si>
  <si>
    <t>31341</t>
  </si>
  <si>
    <t>Verblijfsdag C (matige verzorgingsgraad) - beveiligingsniveau 1</t>
  </si>
  <si>
    <t>VD0019</t>
  </si>
  <si>
    <t>34555</t>
  </si>
  <si>
    <t>Verblijfsdag C (matige verzorgingsgraad) - beveiligingsniveau 2</t>
  </si>
  <si>
    <t>VD0020</t>
  </si>
  <si>
    <t>33401</t>
  </si>
  <si>
    <t>VD0021</t>
  </si>
  <si>
    <t>36169</t>
  </si>
  <si>
    <t>Verblijfsdag C (matige verzorgingsgraad) - beveiligingsniveau 3</t>
  </si>
  <si>
    <t>VD0022</t>
  </si>
  <si>
    <t>37645</t>
  </si>
  <si>
    <t>VD0023</t>
  </si>
  <si>
    <t>39760</t>
  </si>
  <si>
    <t>Verblijfsdag C (matige verzorgingsgraad) - beveiligingsniveau 4</t>
  </si>
  <si>
    <t>VD0024</t>
  </si>
  <si>
    <t>45118</t>
  </si>
  <si>
    <t>VD0025</t>
  </si>
  <si>
    <t>Verblijfsdag D (gemiddelde verzorgingsgraad)</t>
  </si>
  <si>
    <t>VD0026</t>
  </si>
  <si>
    <t>37127</t>
  </si>
  <si>
    <t>Verblijfsdag D (gemiddelde verzorgingsgraad) - beveiligingsniveau 1</t>
  </si>
  <si>
    <t>VD0027</t>
  </si>
  <si>
    <t>39008</t>
  </si>
  <si>
    <t>Verblijfsdag D (gemiddelde verzorgingsgraad) - beveiligingsniveau 2</t>
  </si>
  <si>
    <t>VD0028</t>
  </si>
  <si>
    <t>38913</t>
  </si>
  <si>
    <t>VD0029</t>
  </si>
  <si>
    <t>40622</t>
  </si>
  <si>
    <t>Verblijfsdag D (gemiddelde verzorgingsgraad) - beveiligingsniveau 3</t>
  </si>
  <si>
    <t>VD0030</t>
  </si>
  <si>
    <t>42547</t>
  </si>
  <si>
    <t>VD0031</t>
  </si>
  <si>
    <t>44213</t>
  </si>
  <si>
    <t>Verblijfsdag D (gemiddelde verzorgingsgraad) - beveiligingsniveau 4</t>
  </si>
  <si>
    <t>VD0032</t>
  </si>
  <si>
    <t>48480</t>
  </si>
  <si>
    <t>VD0033</t>
  </si>
  <si>
    <t>Verblijfsdag E (intensieve verzorgingsgraad)</t>
  </si>
  <si>
    <t>VD0034</t>
  </si>
  <si>
    <t>44625</t>
  </si>
  <si>
    <t>Verblijfsdag E (intensieve verzorgingsgraad) - beveiligingsniveau 1</t>
  </si>
  <si>
    <t>VD0035</t>
  </si>
  <si>
    <t>45378</t>
  </si>
  <si>
    <t>Verblijfsdag E (intensieve verzorgingsgraad) - beveiligingsniveau 2</t>
  </si>
  <si>
    <t>VD0036</t>
  </si>
  <si>
    <t>45544</t>
  </si>
  <si>
    <t>VD0037</t>
  </si>
  <si>
    <t>46992</t>
  </si>
  <si>
    <t>Verblijfsdag E (intensieve verzorgingsgraad) - beveiligingsniveau 3</t>
  </si>
  <si>
    <t>VD0038</t>
  </si>
  <si>
    <t>48990</t>
  </si>
  <si>
    <t>VD0039</t>
  </si>
  <si>
    <t>50583</t>
  </si>
  <si>
    <t>Verblijfsdag E (intensieve verzorgingsgraad) - beveiligingsniveau 4</t>
  </si>
  <si>
    <t>VD0040</t>
  </si>
  <si>
    <t>55655</t>
  </si>
  <si>
    <t>VD0041</t>
  </si>
  <si>
    <t>Verblijfsdag F (extra intensieve verzorgingsgraad)</t>
  </si>
  <si>
    <t>VD0042</t>
  </si>
  <si>
    <t>49512</t>
  </si>
  <si>
    <t>Verblijfsdag F (extra intensieve verzorgingsgraad) - beveiligingsniveau 1</t>
  </si>
  <si>
    <t>VD0043</t>
  </si>
  <si>
    <t>54264</t>
  </si>
  <si>
    <t>Verblijfsdag F (extra intensieve verzorgingsgraad) - beveiligingsniveau 2</t>
  </si>
  <si>
    <t>VD0044</t>
  </si>
  <si>
    <t>51892</t>
  </si>
  <si>
    <t>VD0045</t>
  </si>
  <si>
    <t>55878</t>
  </si>
  <si>
    <t>Verblijfsdag F (extra intensieve verzorgingsgraad) - beveiligingsniveau 3</t>
  </si>
  <si>
    <t>VD0046</t>
  </si>
  <si>
    <t>53191</t>
  </si>
  <si>
    <t>VD0047</t>
  </si>
  <si>
    <t>59469</t>
  </si>
  <si>
    <t>Verblijfsdag F (extra intensieve verzorgingsgraad) - beveiligingsniveau 4</t>
  </si>
  <si>
    <t>VD0048</t>
  </si>
  <si>
    <t>70245</t>
  </si>
  <si>
    <t>VD0049</t>
  </si>
  <si>
    <t>Verblijfsdag G (zeer intensieve verzorgingsgraad)</t>
  </si>
  <si>
    <t>VD0050</t>
  </si>
  <si>
    <t>70411</t>
  </si>
  <si>
    <t>Verblijfsdag G (zeer intensieve verzorgingsgraad) - beveiligingsniveau 1</t>
  </si>
  <si>
    <t>VD0051</t>
  </si>
  <si>
    <t>65376</t>
  </si>
  <si>
    <t>Verblijfsdag G (zeer intensieve verzorgingsgraad) - beveiligingsniveau 2</t>
  </si>
  <si>
    <t>VD0052</t>
  </si>
  <si>
    <t>64398</t>
  </si>
  <si>
    <t>VD0053</t>
  </si>
  <si>
    <t>66990</t>
  </si>
  <si>
    <t>Verblijfsdag G (zeer intensieve verzorgingsgraad) - beveiligingsniveau 3</t>
  </si>
  <si>
    <t>VD0054</t>
  </si>
  <si>
    <t>60921</t>
  </si>
  <si>
    <t>VD0055</t>
  </si>
  <si>
    <t>70581</t>
  </si>
  <si>
    <t>Verblijfsdag G (zeer intensieve verzorgingsgraad) - beveiligingsniveau 4</t>
  </si>
  <si>
    <t>VD0056</t>
  </si>
  <si>
    <t>87191</t>
  </si>
  <si>
    <t>VD0057</t>
  </si>
  <si>
    <t>Verblijfsdag H (hic)</t>
  </si>
  <si>
    <t>VD0058</t>
  </si>
  <si>
    <t>35059</t>
  </si>
  <si>
    <t>Verblijf met rechtvaardigingsgrond (VMR)</t>
  </si>
  <si>
    <t>OV9000</t>
  </si>
  <si>
    <t>Facultatieve prestatie: Super Brains</t>
  </si>
  <si>
    <t>OV9001</t>
  </si>
  <si>
    <t>Facultatieve prestatie: Behandelconsult ervaringsdeskundige werker (NLQF 5) vanaf 5 minuten</t>
  </si>
  <si>
    <t>OV9002</t>
  </si>
  <si>
    <t>Facultatieve prestatie: Behandelconsult ervaringsdeskundige werker (NLQF 5) vanaf 15 minuten</t>
  </si>
  <si>
    <t>OV9003</t>
  </si>
  <si>
    <t>Facultatieve prestatie: Behandelconsult ervaringsdeskundige werker (NLQF 5) vanaf 30 minuten</t>
  </si>
  <si>
    <t>OV9004</t>
  </si>
  <si>
    <t>Facultatieve prestatie: Behandelconsult ervaringsdeskundige werker (NLQF 5) vanaf 45 minuten</t>
  </si>
  <si>
    <t>OV9005</t>
  </si>
  <si>
    <t>Facultatieve prestatie: Behandelconsult ervaringsdeskundige werker (NLQF 5) vanaf 60 minuten</t>
  </si>
  <si>
    <t>OV9006</t>
  </si>
  <si>
    <t>Facultatieve prestatie: Behandelconsult ervaringsdeskundige werker (NLQF 5) vanaf 75 minuten</t>
  </si>
  <si>
    <t>OV9007</t>
  </si>
  <si>
    <t>Facultatieve prestatie: Behandelconsult ervaringsdeskundige werker (NLQF 5) vanaf 90 minuten</t>
  </si>
  <si>
    <t>OV9008</t>
  </si>
  <si>
    <t>Facultatieve prestatie: Behandelconsult ervaringsdeskundige werker (NLQF 5) vanaf 120 minuten</t>
  </si>
  <si>
    <t>OV9009</t>
  </si>
  <si>
    <t>Facultatieve prestatie: Groepsconsult ervaringsdeskundige werker (NLQF 5) groepsgrootte 2 vanaf 30 minuten</t>
  </si>
  <si>
    <t>OV9010</t>
  </si>
  <si>
    <t>Facultatieve prestatie: Groepsconsult ervaringsdeskundige werker (NLQF 5) groepsgrootte 3 vanaf 30 minuten</t>
  </si>
  <si>
    <t>OV9011</t>
  </si>
  <si>
    <t>Facultatieve prestatie: Groepsconsult ervaringsdeskundige werker (NLQF 5) groepsgrootte 4 vanaf 30 minuten</t>
  </si>
  <si>
    <t>OV9012</t>
  </si>
  <si>
    <t>Facultatieve prestatie: Groepsconsult ervaringsdeskundige werker (NLQF 5) groepsgrootte 5 vanaf 30 minuten</t>
  </si>
  <si>
    <t>OV9013</t>
  </si>
  <si>
    <t>Facultatieve prestatie: Groepsconsult ervaringsdeskundige werker (NLQF 5) groepsgrootte 6 vanaf 30 minuten</t>
  </si>
  <si>
    <t>OV9014</t>
  </si>
  <si>
    <t>Facultatieve prestatie: Groepsconsult ervaringsdeskundige werker (NLQF 5) groepsgrootte 7 vanaf 30 minuten</t>
  </si>
  <si>
    <t>OV9015</t>
  </si>
  <si>
    <t>Facultatieve prestatie: Groepsconsult ervaringsdeskundige werker (NLQF 5) groepsgrootte 8 vanaf 30 minuten</t>
  </si>
  <si>
    <t>OV9016</t>
  </si>
  <si>
    <t>Facultatieve prestatie: Groepsconsult ervaringsdeskundige werker (NLQF 5) groepsgrootte 9 vanaf 30 minuten</t>
  </si>
  <si>
    <t>OV9017</t>
  </si>
  <si>
    <t>Facultatieve prestatie: Groepsconsult ervaringsdeskundige werker (NLQF 5) groepsgrootte vanaf 10 vanaf 30 minuten</t>
  </si>
  <si>
    <t>OV9018</t>
  </si>
  <si>
    <t>Facultatieve prestatie: Goalie</t>
  </si>
  <si>
    <t>OV9019</t>
  </si>
  <si>
    <t>Facultatieve prestatie: Gezonde zuigeling</t>
  </si>
  <si>
    <t>OV9020</t>
  </si>
  <si>
    <t>Facultatieve prestatie: ambulante detox</t>
  </si>
  <si>
    <t>3338</t>
  </si>
  <si>
    <t>5083</t>
  </si>
  <si>
    <t>6355</t>
  </si>
  <si>
    <t>8620</t>
  </si>
  <si>
    <t>11460</t>
  </si>
  <si>
    <t>9404</t>
  </si>
  <si>
    <t>9543</t>
  </si>
  <si>
    <t>6431</t>
  </si>
  <si>
    <t>5013</t>
  </si>
  <si>
    <t>9536</t>
  </si>
  <si>
    <t>11802</t>
  </si>
  <si>
    <t>13984</t>
  </si>
  <si>
    <t>16021</t>
  </si>
  <si>
    <t>21756</t>
  </si>
  <si>
    <t>18733</t>
  </si>
  <si>
    <t>15305</t>
  </si>
  <si>
    <t>7093</t>
  </si>
  <si>
    <t>8311</t>
  </si>
  <si>
    <t>9787</t>
  </si>
  <si>
    <t>10959</t>
  </si>
  <si>
    <t>14803</t>
  </si>
  <si>
    <t>12787</t>
  </si>
  <si>
    <t>13220</t>
  </si>
  <si>
    <t>3414</t>
  </si>
  <si>
    <t>5401</t>
  </si>
  <si>
    <t>6691</t>
  </si>
  <si>
    <t>8000</t>
  </si>
  <si>
    <t>8970</t>
  </si>
  <si>
    <t>10096</t>
  </si>
  <si>
    <t>8540</t>
  </si>
  <si>
    <t>9101</t>
  </si>
  <si>
    <t>3623</t>
  </si>
  <si>
    <t>5692</t>
  </si>
  <si>
    <t>7264</t>
  </si>
  <si>
    <t>8419</t>
  </si>
  <si>
    <t>9641</t>
  </si>
  <si>
    <t>14435</t>
  </si>
  <si>
    <t>11708</t>
  </si>
  <si>
    <t>9748</t>
  </si>
  <si>
    <t>3787</t>
  </si>
  <si>
    <t>5652</t>
  </si>
  <si>
    <t>6829</t>
  </si>
  <si>
    <t>8015</t>
  </si>
  <si>
    <t>8799</t>
  </si>
  <si>
    <t>11799</t>
  </si>
  <si>
    <t>9114</t>
  </si>
  <si>
    <t>10160</t>
  </si>
  <si>
    <t>4087</t>
  </si>
  <si>
    <t>5742</t>
  </si>
  <si>
    <t>6451</t>
  </si>
  <si>
    <t>7124</t>
  </si>
  <si>
    <t>7540</t>
  </si>
  <si>
    <t>11529</t>
  </si>
  <si>
    <t>9735</t>
  </si>
  <si>
    <t>10707</t>
  </si>
  <si>
    <t>3006</t>
  </si>
  <si>
    <t>4436</t>
  </si>
  <si>
    <t>5341</t>
  </si>
  <si>
    <t>6256</t>
  </si>
  <si>
    <t>6735</t>
  </si>
  <si>
    <t>8750</t>
  </si>
  <si>
    <t>7371</t>
  </si>
  <si>
    <t>8336</t>
  </si>
  <si>
    <t>2603</t>
  </si>
  <si>
    <t>3761</t>
  </si>
  <si>
    <t>4390</t>
  </si>
  <si>
    <t>5548</t>
  </si>
  <si>
    <t>5178</t>
  </si>
  <si>
    <t>7447</t>
  </si>
  <si>
    <t>5610</t>
  </si>
  <si>
    <t>5010</t>
  </si>
  <si>
    <t>3976</t>
  </si>
  <si>
    <t>7081</t>
  </si>
  <si>
    <t>8468</t>
  </si>
  <si>
    <t>9834</t>
  </si>
  <si>
    <t>10986</t>
  </si>
  <si>
    <t>14679</t>
  </si>
  <si>
    <t>12615</t>
  </si>
  <si>
    <t>10737</t>
  </si>
  <si>
    <t>3906</t>
  </si>
  <si>
    <t>5309</t>
  </si>
  <si>
    <t>5859</t>
  </si>
  <si>
    <t>6971</t>
  </si>
  <si>
    <t>7341</t>
  </si>
  <si>
    <t>9633</t>
  </si>
  <si>
    <t>8555</t>
  </si>
  <si>
    <t>9130</t>
  </si>
  <si>
    <t>2689</t>
  </si>
  <si>
    <t>4052</t>
  </si>
  <si>
    <t>4814</t>
  </si>
  <si>
    <t>5665</t>
  </si>
  <si>
    <t>6169</t>
  </si>
  <si>
    <t>6811</t>
  </si>
  <si>
    <t>5883</t>
  </si>
  <si>
    <t>6377</t>
  </si>
  <si>
    <t>2828</t>
  </si>
  <si>
    <t>4234</t>
  </si>
  <si>
    <t>5209</t>
  </si>
  <si>
    <t>5932</t>
  </si>
  <si>
    <t>6630</t>
  </si>
  <si>
    <t>9591</t>
  </si>
  <si>
    <t>8008</t>
  </si>
  <si>
    <t>6841</t>
  </si>
  <si>
    <t>2968</t>
  </si>
  <si>
    <t>4239</t>
  </si>
  <si>
    <t>4875</t>
  </si>
  <si>
    <t>5696</t>
  </si>
  <si>
    <t>5782</t>
  </si>
  <si>
    <t>7863</t>
  </si>
  <si>
    <t>6723</t>
  </si>
  <si>
    <t>3261</t>
  </si>
  <si>
    <t>4395</t>
  </si>
  <si>
    <t>4674</t>
  </si>
  <si>
    <t>5220</t>
  </si>
  <si>
    <t>5098</t>
  </si>
  <si>
    <t>7689</t>
  </si>
  <si>
    <t>6553</t>
  </si>
  <si>
    <t>7091</t>
  </si>
  <si>
    <t>2394</t>
  </si>
  <si>
    <t>3840</t>
  </si>
  <si>
    <t>4552</t>
  </si>
  <si>
    <t>4420</t>
  </si>
  <si>
    <t>5959</t>
  </si>
  <si>
    <t>4673</t>
  </si>
  <si>
    <t>5724</t>
  </si>
  <si>
    <t>8537</t>
  </si>
  <si>
    <t>10584</t>
  </si>
  <si>
    <t>13020</t>
  </si>
  <si>
    <t>14209</t>
  </si>
  <si>
    <t>18202</t>
  </si>
  <si>
    <t>15135</t>
  </si>
  <si>
    <t>15216</t>
  </si>
  <si>
    <t>10963</t>
  </si>
  <si>
    <t>8628</t>
  </si>
  <si>
    <t>15801</t>
  </si>
  <si>
    <t>19254</t>
  </si>
  <si>
    <t>22522</t>
  </si>
  <si>
    <t>25608</t>
  </si>
  <si>
    <t>34021</t>
  </si>
  <si>
    <t>29622</t>
  </si>
  <si>
    <t>24401</t>
  </si>
  <si>
    <t>12008</t>
  </si>
  <si>
    <t>14003</t>
  </si>
  <si>
    <t>16399</t>
  </si>
  <si>
    <t>18354</t>
  </si>
  <si>
    <t>23731</t>
  </si>
  <si>
    <t>20792</t>
  </si>
  <si>
    <t>21076</t>
  </si>
  <si>
    <t>5860</t>
  </si>
  <si>
    <t>9008</t>
  </si>
  <si>
    <t>10982</t>
  </si>
  <si>
    <t>12957</t>
  </si>
  <si>
    <t>14412</t>
  </si>
  <si>
    <t>15856</t>
  </si>
  <si>
    <t>13570</t>
  </si>
  <si>
    <t>14590</t>
  </si>
  <si>
    <t>6183</t>
  </si>
  <si>
    <t>11872</t>
  </si>
  <si>
    <t>13586</t>
  </si>
  <si>
    <t>15445</t>
  </si>
  <si>
    <t>22601</t>
  </si>
  <si>
    <t>18540</t>
  </si>
  <si>
    <t>15554</t>
  </si>
  <si>
    <t>6519</t>
  </si>
  <si>
    <t>11434</t>
  </si>
  <si>
    <t>13319</t>
  </si>
  <si>
    <t>14591</t>
  </si>
  <si>
    <t>18816</t>
  </si>
  <si>
    <t>14734</t>
  </si>
  <si>
    <t>16239</t>
  </si>
  <si>
    <t>7165</t>
  </si>
  <si>
    <t>9938</t>
  </si>
  <si>
    <t>11140</t>
  </si>
  <si>
    <t>12250</t>
  </si>
  <si>
    <t>12971</t>
  </si>
  <si>
    <t>18856</t>
  </si>
  <si>
    <t>16180</t>
  </si>
  <si>
    <t>17269</t>
  </si>
  <si>
    <t>5241</t>
  </si>
  <si>
    <t>7583</t>
  </si>
  <si>
    <t>9063</t>
  </si>
  <si>
    <t>10534</t>
  </si>
  <si>
    <t>11314</t>
  </si>
  <si>
    <t>14096</t>
  </si>
  <si>
    <t>12050</t>
  </si>
  <si>
    <t>13452</t>
  </si>
  <si>
    <t>4631</t>
  </si>
  <si>
    <t>6541</t>
  </si>
  <si>
    <t>9444</t>
  </si>
  <si>
    <t>8771</t>
  </si>
  <si>
    <t>12130</t>
  </si>
  <si>
    <t>9282</t>
  </si>
  <si>
    <t>9375</t>
  </si>
  <si>
    <t>8870</t>
  </si>
  <si>
    <t>7089</t>
  </si>
  <si>
    <t>12172</t>
  </si>
  <si>
    <t>14296</t>
  </si>
  <si>
    <t>16343</t>
  </si>
  <si>
    <t>18071</t>
  </si>
  <si>
    <t>23561</t>
  </si>
  <si>
    <t>20531</t>
  </si>
  <si>
    <t>17698</t>
  </si>
  <si>
    <t>6969</t>
  </si>
  <si>
    <t>9296</t>
  </si>
  <si>
    <t>10183</t>
  </si>
  <si>
    <t>12020</t>
  </si>
  <si>
    <t>12622</t>
  </si>
  <si>
    <t>15827</t>
  </si>
  <si>
    <t>14289</t>
  </si>
  <si>
    <t>15027</t>
  </si>
  <si>
    <t>4793</t>
  </si>
  <si>
    <t>7014</t>
  </si>
  <si>
    <t>8184</t>
  </si>
  <si>
    <t>9476</t>
  </si>
  <si>
    <t>10209</t>
  </si>
  <si>
    <t>10994</t>
  </si>
  <si>
    <t>9632</t>
  </si>
  <si>
    <t>10579</t>
  </si>
  <si>
    <t>7290</t>
  </si>
  <si>
    <t>8811</t>
  </si>
  <si>
    <t>9879</t>
  </si>
  <si>
    <t>10930</t>
  </si>
  <si>
    <t>15416</t>
  </si>
  <si>
    <t>13054</t>
  </si>
  <si>
    <t>11286</t>
  </si>
  <si>
    <t>5299</t>
  </si>
  <si>
    <t>7406</t>
  </si>
  <si>
    <t>8431</t>
  </si>
  <si>
    <t>9752</t>
  </si>
  <si>
    <t>9854</t>
  </si>
  <si>
    <t>12863</t>
  </si>
  <si>
    <t>10192</t>
  </si>
  <si>
    <t>11104</t>
  </si>
  <si>
    <t>5917</t>
  </si>
  <si>
    <t>8323</t>
  </si>
  <si>
    <t>9236</t>
  </si>
  <si>
    <t>9007</t>
  </si>
  <si>
    <t>12908</t>
  </si>
  <si>
    <t>11201</t>
  </si>
  <si>
    <t>11825</t>
  </si>
  <si>
    <t>4325</t>
  </si>
  <si>
    <t>6732</t>
  </si>
  <si>
    <t>7903</t>
  </si>
  <si>
    <t>7640</t>
  </si>
  <si>
    <t>9866</t>
  </si>
  <si>
    <t>7869</t>
  </si>
  <si>
    <t>8998</t>
  </si>
  <si>
    <t>9441</t>
  </si>
  <si>
    <t>17585</t>
  </si>
  <si>
    <t>21846</t>
  </si>
  <si>
    <t>24267</t>
  </si>
  <si>
    <t>28575</t>
  </si>
  <si>
    <t>24201</t>
  </si>
  <si>
    <t>23100</t>
  </si>
  <si>
    <t>17794</t>
  </si>
  <si>
    <t>14384</t>
  </si>
  <si>
    <t>25083</t>
  </si>
  <si>
    <t>30291</t>
  </si>
  <si>
    <t>35186</t>
  </si>
  <si>
    <t>39990</t>
  </si>
  <si>
    <t>50975</t>
  </si>
  <si>
    <t>45011</t>
  </si>
  <si>
    <t>36879</t>
  </si>
  <si>
    <t>20169</t>
  </si>
  <si>
    <t>24060</t>
  </si>
  <si>
    <t>28713</t>
  </si>
  <si>
    <t>33003</t>
  </si>
  <si>
    <t>38397</t>
  </si>
  <si>
    <t>34346</t>
  </si>
  <si>
    <t>32096</t>
  </si>
  <si>
    <t>9572</t>
  </si>
  <si>
    <t>14390</t>
  </si>
  <si>
    <t>17383</t>
  </si>
  <si>
    <t>20358</t>
  </si>
  <si>
    <t>22627</t>
  </si>
  <si>
    <t>23875</t>
  </si>
  <si>
    <t>20729</t>
  </si>
  <si>
    <t>22182</t>
  </si>
  <si>
    <t>10052</t>
  </si>
  <si>
    <t>18737</t>
  </si>
  <si>
    <t>21306</t>
  </si>
  <si>
    <t>24231</t>
  </si>
  <si>
    <t>33952</t>
  </si>
  <si>
    <t>28251</t>
  </si>
  <si>
    <t>23532</t>
  </si>
  <si>
    <t>10804</t>
  </si>
  <si>
    <t>15779</t>
  </si>
  <si>
    <t>19176</t>
  </si>
  <si>
    <t>22600</t>
  </si>
  <si>
    <t>25248</t>
  </si>
  <si>
    <t>29787</t>
  </si>
  <si>
    <t>23774</t>
  </si>
  <si>
    <t>24732</t>
  </si>
  <si>
    <t>12237</t>
  </si>
  <si>
    <t>17284</t>
  </si>
  <si>
    <t>20010</t>
  </si>
  <si>
    <t>22591</t>
  </si>
  <si>
    <t>24735</t>
  </si>
  <si>
    <t>31877</t>
  </si>
  <si>
    <t>27979</t>
  </si>
  <si>
    <t>26730</t>
  </si>
  <si>
    <t>8792</t>
  </si>
  <si>
    <t>12725</t>
  </si>
  <si>
    <t>15438</t>
  </si>
  <si>
    <t>18178</t>
  </si>
  <si>
    <t>19937</t>
  </si>
  <si>
    <t>22647</t>
  </si>
  <si>
    <t>19747</t>
  </si>
  <si>
    <t>20712</t>
  </si>
  <si>
    <t>7865</t>
  </si>
  <si>
    <t>11030</t>
  </si>
  <si>
    <t>12813</t>
  </si>
  <si>
    <t>16116</t>
  </si>
  <si>
    <t>15169</t>
  </si>
  <si>
    <t>19445</t>
  </si>
  <si>
    <t>15162</t>
  </si>
  <si>
    <t>14712</t>
  </si>
  <si>
    <t>12117</t>
  </si>
  <si>
    <t>19978</t>
  </si>
  <si>
    <t>26262</t>
  </si>
  <si>
    <t>28937</t>
  </si>
  <si>
    <t>36261</t>
  </si>
  <si>
    <t>27694</t>
  </si>
  <si>
    <t>11930</t>
  </si>
  <si>
    <t>15949</t>
  </si>
  <si>
    <t>17754</t>
  </si>
  <si>
    <t>21252</t>
  </si>
  <si>
    <t>26049</t>
  </si>
  <si>
    <t>24001</t>
  </si>
  <si>
    <t>23628</t>
  </si>
  <si>
    <t>8090</t>
  </si>
  <si>
    <t>11583</t>
  </si>
  <si>
    <t>13363</t>
  </si>
  <si>
    <t>16446</t>
  </si>
  <si>
    <t>17019</t>
  </si>
  <si>
    <t>15150</t>
  </si>
  <si>
    <t>16663</t>
  </si>
  <si>
    <t>8425</t>
  </si>
  <si>
    <t>11989</t>
  </si>
  <si>
    <t>15929</t>
  </si>
  <si>
    <t>17577</t>
  </si>
  <si>
    <t>23785</t>
  </si>
  <si>
    <t>20462</t>
  </si>
  <si>
    <t>17679</t>
  </si>
  <si>
    <t>9036</t>
  </si>
  <si>
    <t>12564</t>
  </si>
  <si>
    <t>14418</t>
  </si>
  <si>
    <t>16803</t>
  </si>
  <si>
    <t>17236</t>
  </si>
  <si>
    <t>20783</t>
  </si>
  <si>
    <t>16786</t>
  </si>
  <si>
    <t>17482</t>
  </si>
  <si>
    <t>10326</t>
  </si>
  <si>
    <t>13875</t>
  </si>
  <si>
    <t>15050</t>
  </si>
  <si>
    <t>17052</t>
  </si>
  <si>
    <t>22109</t>
  </si>
  <si>
    <t>19589</t>
  </si>
  <si>
    <t>7451</t>
  </si>
  <si>
    <t>10188</t>
  </si>
  <si>
    <t>11673</t>
  </si>
  <si>
    <t>13824</t>
  </si>
  <si>
    <t>13582</t>
  </si>
  <si>
    <t>16178</t>
  </si>
  <si>
    <t>13155</t>
  </si>
  <si>
    <t>14331</t>
  </si>
  <si>
    <t>13173</t>
  </si>
  <si>
    <t>19415</t>
  </si>
  <si>
    <t>24346</t>
  </si>
  <si>
    <t>30269</t>
  </si>
  <si>
    <t>33806</t>
  </si>
  <si>
    <t>38399</t>
  </si>
  <si>
    <t>32823</t>
  </si>
  <si>
    <t>30922</t>
  </si>
  <si>
    <t>20128</t>
  </si>
  <si>
    <t>34362</t>
  </si>
  <si>
    <t>41166</t>
  </si>
  <si>
    <t>47503</t>
  </si>
  <si>
    <t>53812</t>
  </si>
  <si>
    <t>67430</t>
  </si>
  <si>
    <t>59997</t>
  </si>
  <si>
    <t>49346</t>
  </si>
  <si>
    <t>28130</t>
  </si>
  <si>
    <t>33748</t>
  </si>
  <si>
    <t>40510</t>
  </si>
  <si>
    <t>47084</t>
  </si>
  <si>
    <t>52176</t>
  </si>
  <si>
    <t>47157</t>
  </si>
  <si>
    <t>42973</t>
  </si>
  <si>
    <t>13350</t>
  </si>
  <si>
    <t>19783</t>
  </si>
  <si>
    <t>23706</t>
  </si>
  <si>
    <t>27575</t>
  </si>
  <si>
    <t>30544</t>
  </si>
  <si>
    <t>31675</t>
  </si>
  <si>
    <t>27718</t>
  </si>
  <si>
    <t>29784</t>
  </si>
  <si>
    <t>13980</t>
  </si>
  <si>
    <t>20608</t>
  </si>
  <si>
    <t>25494</t>
  </si>
  <si>
    <t>28807</t>
  </si>
  <si>
    <t>32665</t>
  </si>
  <si>
    <t>44958</t>
  </si>
  <si>
    <t>37699</t>
  </si>
  <si>
    <t>31503</t>
  </si>
  <si>
    <t>15107</t>
  </si>
  <si>
    <t>21908</t>
  </si>
  <si>
    <t>31470</t>
  </si>
  <si>
    <t>35387</t>
  </si>
  <si>
    <t>40169</t>
  </si>
  <si>
    <t>32366</t>
  </si>
  <si>
    <t>33157</t>
  </si>
  <si>
    <t>17298</t>
  </si>
  <si>
    <t>24482</t>
  </si>
  <si>
    <t>28675</t>
  </si>
  <si>
    <t>32741</t>
  </si>
  <si>
    <t>36476</t>
  </si>
  <si>
    <t>44168</t>
  </si>
  <si>
    <t>39224</t>
  </si>
  <si>
    <t>36062</t>
  </si>
  <si>
    <t>12368</t>
  </si>
  <si>
    <t>17791</t>
  </si>
  <si>
    <t>21628</t>
  </si>
  <si>
    <t>25533</t>
  </si>
  <si>
    <t>28214</t>
  </si>
  <si>
    <t>30762</t>
  </si>
  <si>
    <t>27090</t>
  </si>
  <si>
    <t>27934</t>
  </si>
  <si>
    <t>11157</t>
  </si>
  <si>
    <t>15517</t>
  </si>
  <si>
    <t>17994</t>
  </si>
  <si>
    <t>22608</t>
  </si>
  <si>
    <t>21349</t>
  </si>
  <si>
    <t>26498</t>
  </si>
  <si>
    <t>20860</t>
  </si>
  <si>
    <t>20078</t>
  </si>
  <si>
    <t>21066</t>
  </si>
  <si>
    <t>17217</t>
  </si>
  <si>
    <t>27889</t>
  </si>
  <si>
    <t>32112</t>
  </si>
  <si>
    <t>36077</t>
  </si>
  <si>
    <t>48772</t>
  </si>
  <si>
    <t>43537</t>
  </si>
  <si>
    <t>37803</t>
  </si>
  <si>
    <t>16956</t>
  </si>
  <si>
    <t>22562</t>
  </si>
  <si>
    <t>25189</t>
  </si>
  <si>
    <t>30256</t>
  </si>
  <si>
    <t>32742</t>
  </si>
  <si>
    <t>35831</t>
  </si>
  <si>
    <t>33355</t>
  </si>
  <si>
    <t>32240</t>
  </si>
  <si>
    <t>11480</t>
  </si>
  <si>
    <t>16223</t>
  </si>
  <si>
    <t>18560</t>
  </si>
  <si>
    <t>21118</t>
  </si>
  <si>
    <t>22565</t>
  </si>
  <si>
    <t>20621</t>
  </si>
  <si>
    <t>22829</t>
  </si>
  <si>
    <t>11927</t>
  </si>
  <si>
    <t>16750</t>
  </si>
  <si>
    <t>19866</t>
  </si>
  <si>
    <t>21911</t>
  </si>
  <si>
    <t>24074</t>
  </si>
  <si>
    <t>32023</t>
  </si>
  <si>
    <t>27784</t>
  </si>
  <si>
    <t>24146</t>
  </si>
  <si>
    <t>12840</t>
  </si>
  <si>
    <t>17718</t>
  </si>
  <si>
    <t>20317</t>
  </si>
  <si>
    <t>23673</t>
  </si>
  <si>
    <t>24387</t>
  </si>
  <si>
    <t>28416</t>
  </si>
  <si>
    <t>23175</t>
  </si>
  <si>
    <t>14795</t>
  </si>
  <si>
    <t>19876</t>
  </si>
  <si>
    <t>21732</t>
  </si>
  <si>
    <t>24828</t>
  </si>
  <si>
    <t>25234</t>
  </si>
  <si>
    <t>30955</t>
  </si>
  <si>
    <t>27731</t>
  </si>
  <si>
    <t>25974</t>
  </si>
  <si>
    <t>10641</t>
  </si>
  <si>
    <t>14457</t>
  </si>
  <si>
    <t>16565</t>
  </si>
  <si>
    <t>19630</t>
  </si>
  <si>
    <t>19384</t>
  </si>
  <si>
    <t>22282</t>
  </si>
  <si>
    <t>18298</t>
  </si>
  <si>
    <t>19709</t>
  </si>
  <si>
    <t>15087</t>
  </si>
  <si>
    <t>21467</t>
  </si>
  <si>
    <t>26238</t>
  </si>
  <si>
    <t>31884</t>
  </si>
  <si>
    <t>34967</t>
  </si>
  <si>
    <t>39278</t>
  </si>
  <si>
    <t>34048</t>
  </si>
  <si>
    <t>33007</t>
  </si>
  <si>
    <t>28462</t>
  </si>
  <si>
    <t>22967</t>
  </si>
  <si>
    <t>38219</t>
  </si>
  <si>
    <t>44675</t>
  </si>
  <si>
    <t>50429</t>
  </si>
  <si>
    <t>56152</t>
  </si>
  <si>
    <t>69402</t>
  </si>
  <si>
    <t>62647</t>
  </si>
  <si>
    <t>52930</t>
  </si>
  <si>
    <t>30962</t>
  </si>
  <si>
    <t>36180</t>
  </si>
  <si>
    <t>42423</t>
  </si>
  <si>
    <t>48384</t>
  </si>
  <si>
    <t>53126</t>
  </si>
  <si>
    <t>48676</t>
  </si>
  <si>
    <t>45703</t>
  </si>
  <si>
    <t>15461</t>
  </si>
  <si>
    <t>22160</t>
  </si>
  <si>
    <t>25912</t>
  </si>
  <si>
    <t>29480</t>
  </si>
  <si>
    <t>32087</t>
  </si>
  <si>
    <t>32809</t>
  </si>
  <si>
    <t>29138</t>
  </si>
  <si>
    <t>32174</t>
  </si>
  <si>
    <t>16101</t>
  </si>
  <si>
    <t>22940</t>
  </si>
  <si>
    <t>27689</t>
  </si>
  <si>
    <t>30604</t>
  </si>
  <si>
    <t>34107</t>
  </si>
  <si>
    <t>46304</t>
  </si>
  <si>
    <t>39394</t>
  </si>
  <si>
    <t>33820</t>
  </si>
  <si>
    <t>17340</t>
  </si>
  <si>
    <t>24279</t>
  </si>
  <si>
    <t>28791</t>
  </si>
  <si>
    <t>33215</t>
  </si>
  <si>
    <t>36665</t>
  </si>
  <si>
    <t>33641</t>
  </si>
  <si>
    <t>35480</t>
  </si>
  <si>
    <t>19934</t>
  </si>
  <si>
    <t>27224</t>
  </si>
  <si>
    <t>31036</t>
  </si>
  <si>
    <t>34576</t>
  </si>
  <si>
    <t>37742</t>
  </si>
  <si>
    <t>45333</t>
  </si>
  <si>
    <t>40836</t>
  </si>
  <si>
    <t>38773</t>
  </si>
  <si>
    <t>14345</t>
  </si>
  <si>
    <t>19945</t>
  </si>
  <si>
    <t>23633</t>
  </si>
  <si>
    <t>27252</t>
  </si>
  <si>
    <t>29544</t>
  </si>
  <si>
    <t>31848</t>
  </si>
  <si>
    <t>30239</t>
  </si>
  <si>
    <t>13227</t>
  </si>
  <si>
    <t>17844</t>
  </si>
  <si>
    <t>20205</t>
  </si>
  <si>
    <t>24816</t>
  </si>
  <si>
    <t>22994</t>
  </si>
  <si>
    <t>28154</t>
  </si>
  <si>
    <t>22515</t>
  </si>
  <si>
    <t>22315</t>
  </si>
  <si>
    <t>25071</t>
  </si>
  <si>
    <t>20359</t>
  </si>
  <si>
    <t>32235</t>
  </si>
  <si>
    <t>36281</t>
  </si>
  <si>
    <t>39884</t>
  </si>
  <si>
    <t>42968</t>
  </si>
  <si>
    <t>52146</t>
  </si>
  <si>
    <t>47295</t>
  </si>
  <si>
    <t>42215</t>
  </si>
  <si>
    <t>20040</t>
  </si>
  <si>
    <t>25843</t>
  </si>
  <si>
    <t>28151</t>
  </si>
  <si>
    <t>33031</t>
  </si>
  <si>
    <t>35049</t>
  </si>
  <si>
    <t>37889</t>
  </si>
  <si>
    <t>35826</t>
  </si>
  <si>
    <t>35700</t>
  </si>
  <si>
    <t>13733</t>
  </si>
  <si>
    <t>18869</t>
  </si>
  <si>
    <t>21114</t>
  </si>
  <si>
    <t>23514</t>
  </si>
  <si>
    <t>24680</t>
  </si>
  <si>
    <t>22563</t>
  </si>
  <si>
    <t>25672</t>
  </si>
  <si>
    <t>14203</t>
  </si>
  <si>
    <t>19375</t>
  </si>
  <si>
    <t>22463</t>
  </si>
  <si>
    <t>24242</t>
  </si>
  <si>
    <t>26161</t>
  </si>
  <si>
    <t>34265</t>
  </si>
  <si>
    <t>30207</t>
  </si>
  <si>
    <t>26987</t>
  </si>
  <si>
    <t>15250</t>
  </si>
  <si>
    <t>20419</t>
  </si>
  <si>
    <t>22864</t>
  </si>
  <si>
    <t>26042</t>
  </si>
  <si>
    <t>26320</t>
  </si>
  <si>
    <t>30259</t>
  </si>
  <si>
    <t>25070</t>
  </si>
  <si>
    <t>26623</t>
  </si>
  <si>
    <t>17630</t>
  </si>
  <si>
    <t>22984</t>
  </si>
  <si>
    <t>24524</t>
  </si>
  <si>
    <t>27363</t>
  </si>
  <si>
    <t>27248</t>
  </si>
  <si>
    <t>33053</t>
  </si>
  <si>
    <t>30082</t>
  </si>
  <si>
    <t>29080</t>
  </si>
  <si>
    <t>12746</t>
  </si>
  <si>
    <t>16832</t>
  </si>
  <si>
    <t>18850</t>
  </si>
  <si>
    <t>21844</t>
  </si>
  <si>
    <t>21163</t>
  </si>
  <si>
    <t>20026</t>
  </si>
  <si>
    <t>22211</t>
  </si>
  <si>
    <t>18372</t>
  </si>
  <si>
    <t>25891</t>
  </si>
  <si>
    <t>31450</t>
  </si>
  <si>
    <t>38006</t>
  </si>
  <si>
    <t>41534</t>
  </si>
  <si>
    <t>46180</t>
  </si>
  <si>
    <t>40255</t>
  </si>
  <si>
    <t>39222</t>
  </si>
  <si>
    <t>34676</t>
  </si>
  <si>
    <t>27957</t>
  </si>
  <si>
    <t>46078</t>
  </si>
  <si>
    <t>53460</t>
  </si>
  <si>
    <t>59933</t>
  </si>
  <si>
    <t>66391</t>
  </si>
  <si>
    <t>81479</t>
  </si>
  <si>
    <t>73949</t>
  </si>
  <si>
    <t>62971</t>
  </si>
  <si>
    <t>37352</t>
  </si>
  <si>
    <t>43418</t>
  </si>
  <si>
    <t>50678</t>
  </si>
  <si>
    <t>57662</t>
  </si>
  <si>
    <t>62525</t>
  </si>
  <si>
    <t>57617</t>
  </si>
  <si>
    <t>54258</t>
  </si>
  <si>
    <t>18875</t>
  </si>
  <si>
    <t>26778</t>
  </si>
  <si>
    <t>31082</t>
  </si>
  <si>
    <t>38029</t>
  </si>
  <si>
    <t>38608</t>
  </si>
  <si>
    <t>34477</t>
  </si>
  <si>
    <t>38373</t>
  </si>
  <si>
    <t>19622</t>
  </si>
  <si>
    <t>27667</t>
  </si>
  <si>
    <t>33147</t>
  </si>
  <si>
    <t>36389</t>
  </si>
  <si>
    <t>40347</t>
  </si>
  <si>
    <t>54383</t>
  </si>
  <si>
    <t>46520</t>
  </si>
  <si>
    <t>40248</t>
  </si>
  <si>
    <t>21134</t>
  </si>
  <si>
    <t>29314</t>
  </si>
  <si>
    <t>34554</t>
  </si>
  <si>
    <t>39650</t>
  </si>
  <si>
    <t>43624</t>
  </si>
  <si>
    <t>48457</t>
  </si>
  <si>
    <t>39825</t>
  </si>
  <si>
    <t>42199</t>
  </si>
  <si>
    <t>24362</t>
  </si>
  <si>
    <t>33014</t>
  </si>
  <si>
    <t>37486</t>
  </si>
  <si>
    <t>41616</t>
  </si>
  <si>
    <t>45377</t>
  </si>
  <si>
    <t>53679</t>
  </si>
  <si>
    <t>48647</t>
  </si>
  <si>
    <t>46227</t>
  </si>
  <si>
    <t>17542</t>
  </si>
  <si>
    <t>24176</t>
  </si>
  <si>
    <t>28484</t>
  </si>
  <si>
    <t>32678</t>
  </si>
  <si>
    <t>35314</t>
  </si>
  <si>
    <t>33839</t>
  </si>
  <si>
    <t>36113</t>
  </si>
  <si>
    <t>16274</t>
  </si>
  <si>
    <t>21779</t>
  </si>
  <si>
    <t>24520</t>
  </si>
  <si>
    <t>29951</t>
  </si>
  <si>
    <t>27643</t>
  </si>
  <si>
    <t>33526</t>
  </si>
  <si>
    <t>26966</t>
  </si>
  <si>
    <t>26881</t>
  </si>
  <si>
    <t>30861</t>
  </si>
  <si>
    <t>25042</t>
  </si>
  <si>
    <t>39341</t>
  </si>
  <si>
    <t>43984</t>
  </si>
  <si>
    <t>48038</t>
  </si>
  <si>
    <t>51482</t>
  </si>
  <si>
    <t>62045</t>
  </si>
  <si>
    <t>56590</t>
  </si>
  <si>
    <t>50915</t>
  </si>
  <si>
    <t>24648</t>
  </si>
  <si>
    <t>31544</t>
  </si>
  <si>
    <t>34187</t>
  </si>
  <si>
    <t>39924</t>
  </si>
  <si>
    <t>42239</t>
  </si>
  <si>
    <t>45145</t>
  </si>
  <si>
    <t>42938</t>
  </si>
  <si>
    <t>42965</t>
  </si>
  <si>
    <t>16932</t>
  </si>
  <si>
    <t>23073</t>
  </si>
  <si>
    <t>25652</t>
  </si>
  <si>
    <t>28387</t>
  </si>
  <si>
    <t>29641</t>
  </si>
  <si>
    <t>29499</t>
  </si>
  <si>
    <t>27062</t>
  </si>
  <si>
    <t>31034</t>
  </si>
  <si>
    <t>17488</t>
  </si>
  <si>
    <t>23652</t>
  </si>
  <si>
    <t>27241</t>
  </si>
  <si>
    <t>29210</t>
  </si>
  <si>
    <t>31360</t>
  </si>
  <si>
    <t>40786</t>
  </si>
  <si>
    <t>36158</t>
  </si>
  <si>
    <t>32558</t>
  </si>
  <si>
    <t>18776</t>
  </si>
  <si>
    <t>24944</t>
  </si>
  <si>
    <t>27778</t>
  </si>
  <si>
    <t>31471</t>
  </si>
  <si>
    <t>31690</t>
  </si>
  <si>
    <t>36075</t>
  </si>
  <si>
    <t>30062</t>
  </si>
  <si>
    <t>32098</t>
  </si>
  <si>
    <t>21750</t>
  </si>
  <si>
    <t>28173</t>
  </si>
  <si>
    <t>29944</t>
  </si>
  <si>
    <t>33289</t>
  </si>
  <si>
    <t>33092</t>
  </si>
  <si>
    <t>39613</t>
  </si>
  <si>
    <t>36266</t>
  </si>
  <si>
    <t>35136</t>
  </si>
  <si>
    <t>15734</t>
  </si>
  <si>
    <t>20630</t>
  </si>
  <si>
    <t>22986</t>
  </si>
  <si>
    <t>26506</t>
  </si>
  <si>
    <t>25592</t>
  </si>
  <si>
    <t>28736</t>
  </si>
  <si>
    <t>24115</t>
  </si>
  <si>
    <t>22523</t>
  </si>
  <si>
    <t>31850</t>
  </si>
  <si>
    <t>38779</t>
  </si>
  <si>
    <t>46963</t>
  </si>
  <si>
    <t>51399</t>
  </si>
  <si>
    <t>57325</t>
  </si>
  <si>
    <t>49875</t>
  </si>
  <si>
    <t>48488</t>
  </si>
  <si>
    <t>42498</t>
  </si>
  <si>
    <t>34279</t>
  </si>
  <si>
    <t>56679</t>
  </si>
  <si>
    <t>65936</t>
  </si>
  <si>
    <t>74101</t>
  </si>
  <si>
    <t>82241</t>
  </si>
  <si>
    <t>101164</t>
  </si>
  <si>
    <t>91642</t>
  </si>
  <si>
    <t>77812</t>
  </si>
  <si>
    <t>45951</t>
  </si>
  <si>
    <t>53528</t>
  </si>
  <si>
    <t>62596</t>
  </si>
  <si>
    <t>71307</t>
  </si>
  <si>
    <t>77604</t>
  </si>
  <si>
    <t>71373</t>
  </si>
  <si>
    <t>67100</t>
  </si>
  <si>
    <t>23117</t>
  </si>
  <si>
    <t>32913</t>
  </si>
  <si>
    <t>38303</t>
  </si>
  <si>
    <t>43387</t>
  </si>
  <si>
    <t>47068</t>
  </si>
  <si>
    <t>47896</t>
  </si>
  <si>
    <t>42690</t>
  </si>
  <si>
    <t>47376</t>
  </si>
  <si>
    <t>24046</t>
  </si>
  <si>
    <t>34029</t>
  </si>
  <si>
    <t>40877</t>
  </si>
  <si>
    <t>44984</t>
  </si>
  <si>
    <t>49971</t>
  </si>
  <si>
    <t>67513</t>
  </si>
  <si>
    <t>57642</t>
  </si>
  <si>
    <t>49729</t>
  </si>
  <si>
    <t>25901</t>
  </si>
  <si>
    <t>36049</t>
  </si>
  <si>
    <t>42590</t>
  </si>
  <si>
    <t>48973</t>
  </si>
  <si>
    <t>53958</t>
  </si>
  <si>
    <t>60129</t>
  </si>
  <si>
    <t>49322</t>
  </si>
  <si>
    <t>52151</t>
  </si>
  <si>
    <t>29832</t>
  </si>
  <si>
    <t>40547</t>
  </si>
  <si>
    <t>46123</t>
  </si>
  <si>
    <t>51287</t>
  </si>
  <si>
    <t>55969</t>
  </si>
  <si>
    <t>66500</t>
  </si>
  <si>
    <t>60142</t>
  </si>
  <si>
    <t>57085</t>
  </si>
  <si>
    <t>21474</t>
  </si>
  <si>
    <t>29690</t>
  </si>
  <si>
    <t>35058</t>
  </si>
  <si>
    <t>40301</t>
  </si>
  <si>
    <t>43612</t>
  </si>
  <si>
    <t>46646</t>
  </si>
  <si>
    <t>41847</t>
  </si>
  <si>
    <t>44568</t>
  </si>
  <si>
    <t>19879</t>
  </si>
  <si>
    <t>26680</t>
  </si>
  <si>
    <t>30102</t>
  </si>
  <si>
    <t>34059</t>
  </si>
  <si>
    <t>41428</t>
  </si>
  <si>
    <t>33256</t>
  </si>
  <si>
    <t>33074</t>
  </si>
  <si>
    <t>37689</t>
  </si>
  <si>
    <t>30593</t>
  </si>
  <si>
    <t>48188</t>
  </si>
  <si>
    <t>54003</t>
  </si>
  <si>
    <t>59116</t>
  </si>
  <si>
    <t>63474</t>
  </si>
  <si>
    <t>76673</t>
  </si>
  <si>
    <t>69795</t>
  </si>
  <si>
    <t>62617</t>
  </si>
  <si>
    <t>30113</t>
  </si>
  <si>
    <t>38646</t>
  </si>
  <si>
    <t>41967</t>
  </si>
  <si>
    <t>49102</t>
  </si>
  <si>
    <t>52017</t>
  </si>
  <si>
    <t>55785</t>
  </si>
  <si>
    <t>52951</t>
  </si>
  <si>
    <t>52881</t>
  </si>
  <si>
    <t>20667</t>
  </si>
  <si>
    <t>28243</t>
  </si>
  <si>
    <t>34905</t>
  </si>
  <si>
    <t>36515</t>
  </si>
  <si>
    <t>36423</t>
  </si>
  <si>
    <t>33349</t>
  </si>
  <si>
    <t>38136</t>
  </si>
  <si>
    <t>21355</t>
  </si>
  <si>
    <t>28968</t>
  </si>
  <si>
    <t>33442</t>
  </si>
  <si>
    <t>35942</t>
  </si>
  <si>
    <t>38658</t>
  </si>
  <si>
    <t>50395</t>
  </si>
  <si>
    <t>44590</t>
  </si>
  <si>
    <t>40036</t>
  </si>
  <si>
    <t>22930</t>
  </si>
  <si>
    <t>30549</t>
  </si>
  <si>
    <t>34089</t>
  </si>
  <si>
    <t>38700</t>
  </si>
  <si>
    <t>39027</t>
  </si>
  <si>
    <t>44561</t>
  </si>
  <si>
    <t>37061</t>
  </si>
  <si>
    <t>39481</t>
  </si>
  <si>
    <t>26546</t>
  </si>
  <si>
    <t>34469</t>
  </si>
  <si>
    <t>36696</t>
  </si>
  <si>
    <t>40860</t>
  </si>
  <si>
    <t>40659</t>
  </si>
  <si>
    <t>48860</t>
  </si>
  <si>
    <t>44641</t>
  </si>
  <si>
    <t>43187</t>
  </si>
  <si>
    <t>19198</t>
  </si>
  <si>
    <t>25237</t>
  </si>
  <si>
    <t>32549</t>
  </si>
  <si>
    <t>35444</t>
  </si>
  <si>
    <t>29686</t>
  </si>
  <si>
    <t>33021</t>
  </si>
  <si>
    <t>32394</t>
  </si>
  <si>
    <t>44811</t>
  </si>
  <si>
    <t>53675</t>
  </si>
  <si>
    <t>64021</t>
  </si>
  <si>
    <t>69232</t>
  </si>
  <si>
    <t>76231</t>
  </si>
  <si>
    <t>67083</t>
  </si>
  <si>
    <t>66428</t>
  </si>
  <si>
    <t>61274</t>
  </si>
  <si>
    <t>49209</t>
  </si>
  <si>
    <t>79955</t>
  </si>
  <si>
    <t>91488</t>
  </si>
  <si>
    <t>101238</t>
  </si>
  <si>
    <t>110973</t>
  </si>
  <si>
    <t>134865</t>
  </si>
  <si>
    <t>123573</t>
  </si>
  <si>
    <t>106948</t>
  </si>
  <si>
    <t>64519</t>
  </si>
  <si>
    <t>73946</t>
  </si>
  <si>
    <t>85184</t>
  </si>
  <si>
    <t>95914</t>
  </si>
  <si>
    <t>103003</t>
  </si>
  <si>
    <t>95813</t>
  </si>
  <si>
    <t>91699</t>
  </si>
  <si>
    <t>33464</t>
  </si>
  <si>
    <t>46648</t>
  </si>
  <si>
    <t>53415</t>
  </si>
  <si>
    <t>59582</t>
  </si>
  <si>
    <t>63840</t>
  </si>
  <si>
    <t>64174</t>
  </si>
  <si>
    <t>57862</t>
  </si>
  <si>
    <t>65450</t>
  </si>
  <si>
    <t>34687</t>
  </si>
  <si>
    <t>48031</t>
  </si>
  <si>
    <t>56756</t>
  </si>
  <si>
    <t>61499</t>
  </si>
  <si>
    <t>67476</t>
  </si>
  <si>
    <t>90060</t>
  </si>
  <si>
    <t>77777</t>
  </si>
  <si>
    <t>68392</t>
  </si>
  <si>
    <t>37308</t>
  </si>
  <si>
    <t>50808</t>
  </si>
  <si>
    <t>59061</t>
  </si>
  <si>
    <t>66892</t>
  </si>
  <si>
    <t>72826</t>
  </si>
  <si>
    <t>80108</t>
  </si>
  <si>
    <t>66466</t>
  </si>
  <si>
    <t>71578</t>
  </si>
  <si>
    <t>43113</t>
  </si>
  <si>
    <t>57388</t>
  </si>
  <si>
    <t>64274</t>
  </si>
  <si>
    <t>70434</t>
  </si>
  <si>
    <t>75993</t>
  </si>
  <si>
    <t>89015</t>
  </si>
  <si>
    <t>81446</t>
  </si>
  <si>
    <t>78659</t>
  </si>
  <si>
    <t>31135</t>
  </si>
  <si>
    <t>42171</t>
  </si>
  <si>
    <t>49022</t>
  </si>
  <si>
    <t>55521</t>
  </si>
  <si>
    <t>59371</t>
  </si>
  <si>
    <t>62665</t>
  </si>
  <si>
    <t>56875</t>
  </si>
  <si>
    <t>61686</t>
  </si>
  <si>
    <t>29195</t>
  </si>
  <si>
    <t>38494</t>
  </si>
  <si>
    <t>42817</t>
  </si>
  <si>
    <t>51677</t>
  </si>
  <si>
    <t>47212</t>
  </si>
  <si>
    <t>56694</t>
  </si>
  <si>
    <t>46043</t>
  </si>
  <si>
    <t>46615</t>
  </si>
  <si>
    <t>55456</t>
  </si>
  <si>
    <t>44874</t>
  </si>
  <si>
    <t>69680</t>
  </si>
  <si>
    <t>76991</t>
  </si>
  <si>
    <t>83100</t>
  </si>
  <si>
    <t>88167</t>
  </si>
  <si>
    <t>105215</t>
  </si>
  <si>
    <t>96888</t>
  </si>
  <si>
    <t>88519</t>
  </si>
  <si>
    <t>44159</t>
  </si>
  <si>
    <t>55659</t>
  </si>
  <si>
    <t>59587</t>
  </si>
  <si>
    <t>68747</t>
  </si>
  <si>
    <t>71990</t>
  </si>
  <si>
    <t>76180</t>
  </si>
  <si>
    <t>73161</t>
  </si>
  <si>
    <t>74359</t>
  </si>
  <si>
    <t>30502</t>
  </si>
  <si>
    <t>40998</t>
  </si>
  <si>
    <t>45066</t>
  </si>
  <si>
    <t>49302</t>
  </si>
  <si>
    <t>50239</t>
  </si>
  <si>
    <t>46528</t>
  </si>
  <si>
    <t>54162</t>
  </si>
  <si>
    <t>31435</t>
  </si>
  <si>
    <t>41909</t>
  </si>
  <si>
    <t>47706</t>
  </si>
  <si>
    <t>50555</t>
  </si>
  <si>
    <t>53733</t>
  </si>
  <si>
    <t>69200</t>
  </si>
  <si>
    <t>61938</t>
  </si>
  <si>
    <t>56631</t>
  </si>
  <si>
    <t>33714</t>
  </si>
  <si>
    <t>44140</t>
  </si>
  <si>
    <t>48570</t>
  </si>
  <si>
    <t>54378</t>
  </si>
  <si>
    <t>54205</t>
  </si>
  <si>
    <t>61098</t>
  </si>
  <si>
    <t>51407</t>
  </si>
  <si>
    <t>55740</t>
  </si>
  <si>
    <t>39129</t>
  </si>
  <si>
    <t>49973</t>
  </si>
  <si>
    <t>52503</t>
  </si>
  <si>
    <t>57691</t>
  </si>
  <si>
    <t>56781</t>
  </si>
  <si>
    <t>67304</t>
  </si>
  <si>
    <t>62209</t>
  </si>
  <si>
    <t>61191</t>
  </si>
  <si>
    <t>28367</t>
  </si>
  <si>
    <t>36697</t>
  </si>
  <si>
    <t>40433</t>
  </si>
  <si>
    <t>46100</t>
  </si>
  <si>
    <t>44076</t>
  </si>
  <si>
    <t>49012</t>
  </si>
  <si>
    <t>41520</t>
  </si>
  <si>
    <t>46976</t>
  </si>
  <si>
    <t>5113</t>
  </si>
  <si>
    <t>8743</t>
  </si>
  <si>
    <t>7355</t>
  </si>
  <si>
    <t>5631</t>
  </si>
  <si>
    <t>5080</t>
  </si>
  <si>
    <t>6124</t>
  </si>
  <si>
    <t>6346</t>
  </si>
  <si>
    <t>5269</t>
  </si>
  <si>
    <t>3408</t>
  </si>
  <si>
    <t>5828</t>
  </si>
  <si>
    <t>4903</t>
  </si>
  <si>
    <t>3754</t>
  </si>
  <si>
    <t>3387</t>
  </si>
  <si>
    <t>4083</t>
  </si>
  <si>
    <t>4230</t>
  </si>
  <si>
    <t>3512</t>
  </si>
  <si>
    <t>2556</t>
  </si>
  <si>
    <t>4371</t>
  </si>
  <si>
    <t>3677</t>
  </si>
  <si>
    <t>2815</t>
  </si>
  <si>
    <t>2540</t>
  </si>
  <si>
    <t>3062</t>
  </si>
  <si>
    <t>3173</t>
  </si>
  <si>
    <t>2634</t>
  </si>
  <si>
    <t>2045</t>
  </si>
  <si>
    <t>3497</t>
  </si>
  <si>
    <t>2942</t>
  </si>
  <si>
    <t>2252</t>
  </si>
  <si>
    <t>2032</t>
  </si>
  <si>
    <t>2538</t>
  </si>
  <si>
    <t>2107</t>
  </si>
  <si>
    <t>1704</t>
  </si>
  <si>
    <t>2914</t>
  </si>
  <si>
    <t>2452</t>
  </si>
  <si>
    <t>1877</t>
  </si>
  <si>
    <t>1693</t>
  </si>
  <si>
    <t>2041</t>
  </si>
  <si>
    <t>2115</t>
  </si>
  <si>
    <t>1756</t>
  </si>
  <si>
    <t>1461</t>
  </si>
  <si>
    <t>2498</t>
  </si>
  <si>
    <t>2101</t>
  </si>
  <si>
    <t>1609</t>
  </si>
  <si>
    <t>1452</t>
  </si>
  <si>
    <t>1750</t>
  </si>
  <si>
    <t>1813</t>
  </si>
  <si>
    <t>1505</t>
  </si>
  <si>
    <t>1278</t>
  </si>
  <si>
    <t>2186</t>
  </si>
  <si>
    <t>1839</t>
  </si>
  <si>
    <t>1408</t>
  </si>
  <si>
    <t>1270</t>
  </si>
  <si>
    <t>1531</t>
  </si>
  <si>
    <t>1586</t>
  </si>
  <si>
    <t>1317</t>
  </si>
  <si>
    <t>1943</t>
  </si>
  <si>
    <t>1634</t>
  </si>
  <si>
    <t>1251</t>
  </si>
  <si>
    <t>1129</t>
  </si>
  <si>
    <t>1361</t>
  </si>
  <si>
    <t>1410</t>
  </si>
  <si>
    <t>1171</t>
  </si>
  <si>
    <t>1023</t>
  </si>
  <si>
    <t>1749</t>
  </si>
  <si>
    <t>1471</t>
  </si>
  <si>
    <t>1126</t>
  </si>
  <si>
    <t>1016</t>
  </si>
  <si>
    <t>1225</t>
  </si>
  <si>
    <t>1269</t>
  </si>
  <si>
    <t>1054</t>
  </si>
  <si>
    <t>78426</t>
  </si>
  <si>
    <t>94701</t>
  </si>
  <si>
    <t>85597</t>
  </si>
  <si>
    <t>100191</t>
  </si>
  <si>
    <t>22348</t>
  </si>
  <si>
    <t>2358</t>
  </si>
  <si>
    <t>7188</t>
  </si>
  <si>
    <t>3664</t>
  </si>
  <si>
    <t>3772</t>
  </si>
  <si>
    <t>82935</t>
  </si>
  <si>
    <t>12416</t>
  </si>
  <si>
    <t>40768</t>
  </si>
  <si>
    <t>5078</t>
  </si>
  <si>
    <t>3629</t>
  </si>
  <si>
    <t>Acute ggz ter dekking van het budget - Overige beroepen - 5 minuten</t>
  </si>
  <si>
    <t>Acute ggz ter dekking van het budget - Arts - specialist (Wet Big artikel 14) - 5 minuten</t>
  </si>
  <si>
    <t>Acute ggz ter dekking van het budget - Klinisch (neuro)psycholoog (Wet Big artikel 14) - 5 minuten</t>
  </si>
  <si>
    <t>Acute ggz ter dekking van het budget - Verpleegkundig specialist geestelijke gezondheidszorg (Wet Big artikel 14) - 5 minuten</t>
  </si>
  <si>
    <t>Acute ggz ter dekking van het budget - Arts (Wet Big artikel 3) - 5 minuten</t>
  </si>
  <si>
    <t>Acute ggz ter dekking van het budget - Gezondheidszorgpsycholoog (Wet Big artikel 3) - 5 minuten</t>
  </si>
  <si>
    <t>Acute ggz ter dekking van het budget - Psychotherapeut (Wet Big artikel 3) - 5 minuten</t>
  </si>
  <si>
    <t>Acute ggz ter dekking van het budget - Verpleegkundige (Wet Big artikel 3) - 5 minuten</t>
  </si>
  <si>
    <t>Acute ggz ter dekking van het budget - Overige beroepen - 15 minuten</t>
  </si>
  <si>
    <t>Acute ggz ter dekking van het budget - Arts - specialist (Wet Big artikel 14) - 15 minuten</t>
  </si>
  <si>
    <t>Acute ggz ter dekking van het budget - Klinisch (neuro)psycholoog (Wet Big artikel 14) - 15 minuten</t>
  </si>
  <si>
    <t>Acute ggz ter dekking van het budget - Verpleegkundig specialist geestelijke gezondheidszorg (Wet Big artikel 14) - 15 minuten</t>
  </si>
  <si>
    <t>Acute ggz ter dekking van het budget - Arts (Wet Big artikel 3) - 15 minuten</t>
  </si>
  <si>
    <t>Acute ggz ter dekking van het budget - Gezondheidszorgpsycholoog (Wet Big artikel 3) - 15 minuten</t>
  </si>
  <si>
    <t>Acute ggz ter dekking van het budget - Psychotherapeut (Wet Big artikel 3) - 15 minuten</t>
  </si>
  <si>
    <t>Acute ggz ter dekking van het budget - Verpleegkundige (Wet Big artikel 3) - 15 minuten</t>
  </si>
  <si>
    <t>Acute ggz ter dekking van het budget - Overige beroepen - 30 minuten</t>
  </si>
  <si>
    <t>Acute ggz ter dekking van het budget - Arts - specialist (Wet Big artikel 14) - 30 minuten</t>
  </si>
  <si>
    <t>Acute ggz ter dekking van het budget - Klinisch (neuro)psycholoog (Wet Big artikel 14) - 30 minuten</t>
  </si>
  <si>
    <t>Acute ggz ter dekking van het budget - Verpleegkundig specialist geestelijke gezondheidszorg (Wet Big artikel 14) - 30 minuten</t>
  </si>
  <si>
    <t>Acute ggz ter dekking van het budget - Arts (Wet Big artikel 3) - 30 minuten</t>
  </si>
  <si>
    <t>Acute ggz ter dekking van het budget - Gezondheidszorgpsycholoog (Wet Big artikel 3) - 30 minuten</t>
  </si>
  <si>
    <t>Acute ggz ter dekking van het budget - Psychotherapeut (Wet Big artikel 3) - 30 minuten</t>
  </si>
  <si>
    <t>Acute ggz ter dekking van het budget - Verpleegkundige (Wet Big artikel 3) - 30 minuten</t>
  </si>
  <si>
    <t>Acute ggz ter dekking van het budget - Overige beroepen - 45 minuten</t>
  </si>
  <si>
    <t>Acute ggz ter dekking van het budget - Arts - specialist (Wet Big artikel 14) - 45 minuten</t>
  </si>
  <si>
    <t>Acute ggz ter dekking van het budget - Klinisch (neuro)psycholoog (Wet Big artikel 14) - 45 minuten</t>
  </si>
  <si>
    <t>Acute ggz ter dekking van het budget - Verpleegkundig specialist geestelijke gezondheidszorg (Wet Big artikel 14) - 45 minuten</t>
  </si>
  <si>
    <t>Acute ggz ter dekking van het budget - Arts (Wet Big artikel 3) - 45 minuten</t>
  </si>
  <si>
    <t>Acute ggz ter dekking van het budget - Gezondheidszorgpsycholoog (Wet Big artikel 3) - 45 minuten</t>
  </si>
  <si>
    <t>Acute ggz ter dekking van het budget - Psychotherapeut (Wet Big artikel 3) - 45 minuten</t>
  </si>
  <si>
    <t>Acute ggz ter dekking van het budget - Verpleegkundige (Wet Big artikel 3) - 45 minuten</t>
  </si>
  <si>
    <t>Acute ggz ter dekking van het budget - Overige beroepen - 60 minuten</t>
  </si>
  <si>
    <t>Acute ggz ter dekking van het budget - Arts - specialist (Wet Big artikel 14) - 60 minuten</t>
  </si>
  <si>
    <t>Acute ggz ter dekking van het budget - Klinisch (neuro)psycholoog (Wet Big artikel 14) - 60 minuten</t>
  </si>
  <si>
    <t>Acute ggz ter dekking van het budget - Verpleegkundig specialist geestelijke gezondheidszorg (Wet Big artikel 14) - 60 minuten</t>
  </si>
  <si>
    <t>Acute ggz ter dekking van het budget - Arts (Wet Big artikel 3) - 60 minuten</t>
  </si>
  <si>
    <t>Acute ggz ter dekking van het budget - Gezondheidszorgpsycholoog (Wet Big artikel 3) - 60 minuten</t>
  </si>
  <si>
    <t>Acute ggz ter dekking van het budget - Psychotherapeut (Wet Big artikel 3) - 60 minuten</t>
  </si>
  <si>
    <t>Acute ggz ter dekking van het budget - Verpleegkundige (Wet Big artikel 3) - 60 minuten</t>
  </si>
  <si>
    <t>Acute ggz ter dekking van het budget - Overige beroepen - 75 minuten</t>
  </si>
  <si>
    <t>Acute ggz ter dekking van het budget - Arts - specialist (Wet Big artikel 14) - 75 minuten</t>
  </si>
  <si>
    <t>Acute ggz ter dekking van het budget - Klinisch (neuro)psycholoog (Wet Big artikel 14) - 75 minuten</t>
  </si>
  <si>
    <t>Acute ggz ter dekking van het budget - Verpleegkundig specialist geestelijke gezondheidszorg (Wet Big artikel 14) - 75 minuten</t>
  </si>
  <si>
    <t>Acute ggz ter dekking van het budget - Arts (Wet Big artikel 3) - 75 minuten</t>
  </si>
  <si>
    <t>Acute ggz ter dekking van het budget - Gezondheidszorgpsycholoog (Wet Big artikel 3) - 75 minuten</t>
  </si>
  <si>
    <t>Acute ggz ter dekking van het budget - Psychotherapeut (Wet Big artikel 3) - 75 minuten</t>
  </si>
  <si>
    <t>Acute ggz ter dekking van het budget - Verpleegkundige (Wet Big artikel 3) - 75 minuten</t>
  </si>
  <si>
    <t>Acute ggz ter dekking van het budget - Overige beroepen - 90 minuten</t>
  </si>
  <si>
    <t>Acute ggz ter dekking van het budget - Arts - specialist (Wet Big artikel 14) - 90 minuten</t>
  </si>
  <si>
    <t>Acute ggz ter dekking van het budget - Klinisch (neuro)psycholoog (Wet Big artikel 14) - 90 minuten</t>
  </si>
  <si>
    <t>Acute ggz ter dekking van het budget - Verpleegkundig specialist geestelijke gezondheidszorg (Wet Big artikel 14) - 90 minuten</t>
  </si>
  <si>
    <t>Acute ggz ter dekking van het budget - Arts (Wet Big artikel 3) - 90 minuten</t>
  </si>
  <si>
    <t>Acute ggz ter dekking van het budget - Gezondheidszorgpsycholoog (Wet Big artikel 3) - 90 minuten</t>
  </si>
  <si>
    <t>Acute ggz ter dekking van het budget - Psychotherapeut (Wet Big artikel 3) - 90 minuten</t>
  </si>
  <si>
    <t>Acute ggz ter dekking van het budget - Verpleegkundige (Wet Big artikel 3) - 90 minuten</t>
  </si>
  <si>
    <t>Acute ggz ter dekking van het budget - Overige beroepen - 120 minuten</t>
  </si>
  <si>
    <t>Acute ggz ter dekking van het budget - Arts - specialist (Wet Big artikel 14) - 120 minuten</t>
  </si>
  <si>
    <t>Acute ggz ter dekking van het budget - Klinisch (neuro)psycholoog (Wet Big artikel 14) - 120 minuten</t>
  </si>
  <si>
    <t>Acute ggz ter dekking van het budget - Verpleegkundig specialist geestelijke gezondheidszorg (Wet Big artikel 14) - 120 minuten</t>
  </si>
  <si>
    <t>Acute ggz ter dekking van het budget - Arts (Wet Big artikel 3) - 120 minuten</t>
  </si>
  <si>
    <t>Acute ggz ter dekking van het budget - Gezondheidszorgpsycholoog (Wet Big artikel 3) - 120 minuten</t>
  </si>
  <si>
    <t>Acute ggz ter dekking van het budget - Psychotherapeut (Wet Big artikel 3) - 120 minuten</t>
  </si>
  <si>
    <t>Acute ggz ter dekking van het budget - Verpleegkundige (Wet Big artikel 3) - 120 minuten</t>
  </si>
  <si>
    <t>37630</t>
  </si>
  <si>
    <t>Verblijfsdag D Acute ggz ter dekking van het budget</t>
  </si>
  <si>
    <t>44727</t>
  </si>
  <si>
    <t>Verblijfsdag E Acute ggz ter dekking van het budget</t>
  </si>
  <si>
    <t>54946</t>
  </si>
  <si>
    <t>Verblijfsdag F Acute ggz ter dekking van het budget</t>
  </si>
  <si>
    <t>67412</t>
  </si>
  <si>
    <t>Verblijfsdag G Acute ggz ter dekking van het budget</t>
  </si>
  <si>
    <t>63808</t>
  </si>
  <si>
    <t>Verblijfsdag H Acute ggz ter dekking van het budget</t>
  </si>
  <si>
    <t>15215</t>
  </si>
  <si>
    <t>19882</t>
  </si>
  <si>
    <t>22541</t>
  </si>
  <si>
    <t>25859</t>
  </si>
  <si>
    <t>27443</t>
  </si>
  <si>
    <t>32381</t>
  </si>
  <si>
    <t>11117</t>
  </si>
  <si>
    <t>16073</t>
  </si>
  <si>
    <t>18383</t>
  </si>
  <si>
    <t>21342</t>
  </si>
  <si>
    <t>22977</t>
  </si>
  <si>
    <t>27716</t>
  </si>
  <si>
    <t>14950</t>
  </si>
  <si>
    <t>16598</t>
  </si>
  <si>
    <t>21546</t>
  </si>
  <si>
    <t>25387</t>
  </si>
  <si>
    <t>32329</t>
  </si>
  <si>
    <t>28914</t>
  </si>
  <si>
    <t>40771</t>
  </si>
  <si>
    <t>9611</t>
  </si>
  <si>
    <t>11158</t>
  </si>
  <si>
    <t>16637</t>
  </si>
  <si>
    <t>20780</t>
  </si>
  <si>
    <t>25935</t>
  </si>
  <si>
    <t>22390</t>
  </si>
  <si>
    <t>31917</t>
  </si>
  <si>
    <t>7078</t>
  </si>
  <si>
    <t>7581</t>
  </si>
  <si>
    <t>11358</t>
  </si>
  <si>
    <t>12119</t>
  </si>
  <si>
    <t>1385</t>
  </si>
  <si>
    <t>4327</t>
  </si>
  <si>
    <t>6100</t>
  </si>
  <si>
    <t>10436</t>
  </si>
  <si>
    <t>18080</t>
  </si>
  <si>
    <t>14494</t>
  </si>
  <si>
    <t>24958</t>
  </si>
  <si>
    <t>OV0127</t>
  </si>
  <si>
    <t>2464</t>
  </si>
  <si>
    <t>Ambulante methadonverstrekking</t>
  </si>
  <si>
    <t>OV0128</t>
  </si>
  <si>
    <t>3271</t>
  </si>
  <si>
    <t>Toeslag Reistijd acute ggz ter dekking van het budget tot 25 minuten</t>
  </si>
  <si>
    <t>OV0129</t>
  </si>
  <si>
    <t>8434</t>
  </si>
  <si>
    <t>Toeslag Reistijd acute ggz ter dekking van het budget vanaf 25 minuten</t>
  </si>
  <si>
    <t>1487</t>
  </si>
  <si>
    <t>3003</t>
  </si>
  <si>
    <t>5571</t>
  </si>
  <si>
    <t>8261</t>
  </si>
  <si>
    <t>10681</t>
  </si>
  <si>
    <t>13460</t>
  </si>
  <si>
    <t>16295</t>
  </si>
  <si>
    <t>25079</t>
  </si>
  <si>
    <t>5191</t>
  </si>
  <si>
    <t>14845</t>
  </si>
  <si>
    <t>5213</t>
  </si>
  <si>
    <t>TG0001</t>
  </si>
  <si>
    <t>5206</t>
  </si>
  <si>
    <t>Toeslag inzet gedeelde tolk in groep voor 1 patiënt</t>
  </si>
  <si>
    <t>TG0002</t>
  </si>
  <si>
    <t>TG0003</t>
  </si>
  <si>
    <t>1735</t>
  </si>
  <si>
    <t>TG0004</t>
  </si>
  <si>
    <t>1301</t>
  </si>
  <si>
    <t>TG0005</t>
  </si>
  <si>
    <t>1041</t>
  </si>
  <si>
    <t>TG0006</t>
  </si>
  <si>
    <t>868</t>
  </si>
  <si>
    <t>TG0007</t>
  </si>
  <si>
    <t>744</t>
  </si>
  <si>
    <t>TG0008</t>
  </si>
  <si>
    <t>651</t>
  </si>
  <si>
    <t>TG0009</t>
  </si>
  <si>
    <t>578</t>
  </si>
  <si>
    <t>TG0010</t>
  </si>
  <si>
    <t>521</t>
  </si>
  <si>
    <t>5155</t>
  </si>
  <si>
    <t>25245</t>
  </si>
  <si>
    <t>3699</t>
  </si>
  <si>
    <t>21735</t>
  </si>
  <si>
    <t>25950</t>
  </si>
  <si>
    <t>27969</t>
  </si>
  <si>
    <t>28892</t>
  </si>
  <si>
    <t>29624</t>
  </si>
  <si>
    <t>32467</t>
  </si>
  <si>
    <t>33380</t>
  </si>
  <si>
    <t>38145</t>
  </si>
  <si>
    <t>25255</t>
  </si>
  <si>
    <t>26005</t>
  </si>
  <si>
    <t>28949</t>
  </si>
  <si>
    <t>28947</t>
  </si>
  <si>
    <t>32521</t>
  </si>
  <si>
    <t>34360</t>
  </si>
  <si>
    <t>38199</t>
  </si>
  <si>
    <t>33670</t>
  </si>
  <si>
    <t>33154</t>
  </si>
  <si>
    <t>36533</t>
  </si>
  <si>
    <t>35305</t>
  </si>
  <si>
    <t>38188</t>
  </si>
  <si>
    <t>39758</t>
  </si>
  <si>
    <t>41944</t>
  </si>
  <si>
    <t>47642</t>
  </si>
  <si>
    <t>39315</t>
  </si>
  <si>
    <t>41277</t>
  </si>
  <si>
    <t>41177</t>
  </si>
  <si>
    <t>42932</t>
  </si>
  <si>
    <t>44980</t>
  </si>
  <si>
    <t>46688</t>
  </si>
  <si>
    <t>51227</t>
  </si>
  <si>
    <t>47292</t>
  </si>
  <si>
    <t>48054</t>
  </si>
  <si>
    <t>48230</t>
  </si>
  <si>
    <t>49709</t>
  </si>
  <si>
    <t>51833</t>
  </si>
  <si>
    <t>53465</t>
  </si>
  <si>
    <t>58860</t>
  </si>
  <si>
    <t>52493</t>
  </si>
  <si>
    <t>57508</t>
  </si>
  <si>
    <t>54985</t>
  </si>
  <si>
    <t>59162</t>
  </si>
  <si>
    <t>56305</t>
  </si>
  <si>
    <t>62918</t>
  </si>
  <si>
    <t>74380</t>
  </si>
  <si>
    <t>74724</t>
  </si>
  <si>
    <t>69330</t>
  </si>
  <si>
    <t>68289</t>
  </si>
  <si>
    <t>70985</t>
  </si>
  <si>
    <t>64530</t>
  </si>
  <si>
    <t>74741</t>
  </si>
  <si>
    <t>92407</t>
  </si>
  <si>
    <t>37129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</si>
</sst>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0" borderId="0" xfId="0" applyFont="1"/>
    <xf numFmtId="0" fontId="2" fillId="0" borderId="0" xfId="0" applyFont="1"/>
    <xf numFmtId="0" fontId="1" fillId="4" borderId="0" xfId="0" applyFont="1" applyFill="1"/>
    <xf numFmtId="14" fontId="1" fillId="0" borderId="0" xfId="0" applyNumberFormat="1" applyFont="1"/>
  </cellXfs>
  <cellStyles count="1">
    <cellStyle name="Standaard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61"/>
  <sheetViews>
    <sheetView tabSelected="1" zoomScale="85" zoomScaleNormal="85" workbookViewId="0">
      <pane ySplit="1" topLeftCell="A2" activePane="bottomLeft" state="frozen"/>
      <selection pane="bottomLeft" activeCell="A1338" sqref="A1338"/>
    </sheetView>
  </sheetViews>
  <sheetFormatPr defaultColWidth="11.453125" defaultRowHeight="14.5" x14ac:dyDescent="0.35"/>
  <cols>
    <col min="1" max="1" width="10.54296875" customWidth="1"/>
    <col min="2" max="2" width="14.453125" customWidth="1"/>
    <col min="3" max="3" width="13.54296875" customWidth="1"/>
    <col min="4" max="4" width="7.1796875" customWidth="1"/>
    <col min="5" max="5" width="12.54296875" customWidth="1"/>
    <col min="6" max="6" width="20.26953125" customWidth="1"/>
    <col min="7" max="7" width="172.453125" customWidth="1"/>
    <col min="8" max="8" width="20" customWidth="1"/>
    <col min="9" max="9" width="12.26953125" customWidth="1"/>
  </cols>
  <sheetData>
    <row r="1" spans="1:9" x14ac:dyDescent="0.35">
      <c r="A1" s="1" t="s">
        <v>1522</v>
      </c>
      <c r="B1" s="1" t="s">
        <v>1523</v>
      </c>
      <c r="C1" s="1" t="s">
        <v>1524</v>
      </c>
      <c r="D1" s="1" t="s">
        <v>1525</v>
      </c>
      <c r="E1" s="1" t="s">
        <v>1526</v>
      </c>
      <c r="F1" s="1" t="s">
        <v>1527</v>
      </c>
      <c r="G1" s="1" t="s">
        <v>1528</v>
      </c>
      <c r="H1" s="1" t="s">
        <v>1529</v>
      </c>
      <c r="I1" s="1" t="s">
        <v>1530</v>
      </c>
    </row>
    <row r="2" spans="1:9" x14ac:dyDescent="0.35">
      <c r="A2">
        <v>20230301</v>
      </c>
      <c r="B2" s="3"/>
      <c r="C2" t="s">
        <v>1531</v>
      </c>
      <c r="D2" s="3" t="s">
        <v>1532</v>
      </c>
      <c r="E2" s="3">
        <v>2</v>
      </c>
      <c r="F2">
        <v>0</v>
      </c>
      <c r="G2" t="s">
        <v>1533</v>
      </c>
      <c r="H2">
        <v>4</v>
      </c>
      <c r="I2">
        <v>1</v>
      </c>
    </row>
    <row r="3" spans="1:9" x14ac:dyDescent="0.35">
      <c r="A3">
        <v>20220101</v>
      </c>
      <c r="B3" s="3">
        <v>20221231</v>
      </c>
      <c r="C3" t="s">
        <v>1534</v>
      </c>
      <c r="D3" s="3" t="s">
        <v>1535</v>
      </c>
      <c r="E3" s="3">
        <v>1</v>
      </c>
      <c r="F3">
        <v>1</v>
      </c>
      <c r="G3" t="s">
        <v>1536</v>
      </c>
      <c r="H3">
        <v>1</v>
      </c>
      <c r="I3">
        <v>0</v>
      </c>
    </row>
    <row r="4" spans="1:9" x14ac:dyDescent="0.35">
      <c r="A4">
        <v>20220101</v>
      </c>
      <c r="B4" s="3">
        <v>20221231</v>
      </c>
      <c r="C4" t="s">
        <v>1537</v>
      </c>
      <c r="D4" s="3" t="s">
        <v>1538</v>
      </c>
      <c r="E4" s="3">
        <v>1</v>
      </c>
      <c r="F4">
        <v>1</v>
      </c>
      <c r="G4" t="s">
        <v>1539</v>
      </c>
      <c r="H4">
        <v>1</v>
      </c>
      <c r="I4">
        <v>0</v>
      </c>
    </row>
    <row r="5" spans="1:9" x14ac:dyDescent="0.35">
      <c r="A5">
        <v>20220101</v>
      </c>
      <c r="B5" s="3">
        <v>20221231</v>
      </c>
      <c r="C5" t="s">
        <v>1540</v>
      </c>
      <c r="D5" s="3" t="s">
        <v>1541</v>
      </c>
      <c r="E5" s="3">
        <v>1</v>
      </c>
      <c r="F5">
        <v>1</v>
      </c>
      <c r="G5" t="s">
        <v>1542</v>
      </c>
      <c r="H5">
        <v>1</v>
      </c>
      <c r="I5">
        <v>0</v>
      </c>
    </row>
    <row r="6" spans="1:9" x14ac:dyDescent="0.35">
      <c r="A6">
        <v>20220101</v>
      </c>
      <c r="B6" s="3">
        <v>20221231</v>
      </c>
      <c r="C6" t="s">
        <v>1543</v>
      </c>
      <c r="D6" s="3" t="s">
        <v>1544</v>
      </c>
      <c r="E6" s="3">
        <v>1</v>
      </c>
      <c r="F6">
        <v>1</v>
      </c>
      <c r="G6" t="s">
        <v>1545</v>
      </c>
      <c r="H6">
        <v>1</v>
      </c>
      <c r="I6">
        <v>0</v>
      </c>
    </row>
    <row r="7" spans="1:9" x14ac:dyDescent="0.35">
      <c r="A7">
        <v>20220101</v>
      </c>
      <c r="B7" s="3">
        <v>20221231</v>
      </c>
      <c r="C7" t="s">
        <v>1546</v>
      </c>
      <c r="D7" s="3" t="s">
        <v>1547</v>
      </c>
      <c r="E7" s="3">
        <v>1</v>
      </c>
      <c r="F7">
        <v>1</v>
      </c>
      <c r="G7" t="s">
        <v>1548</v>
      </c>
      <c r="H7">
        <v>1</v>
      </c>
      <c r="I7">
        <v>0</v>
      </c>
    </row>
    <row r="8" spans="1:9" x14ac:dyDescent="0.35">
      <c r="A8">
        <v>20220101</v>
      </c>
      <c r="B8" s="3">
        <v>20221231</v>
      </c>
      <c r="C8" t="s">
        <v>1549</v>
      </c>
      <c r="D8" s="3" t="s">
        <v>1550</v>
      </c>
      <c r="E8" s="3">
        <v>1</v>
      </c>
      <c r="F8">
        <v>0</v>
      </c>
      <c r="G8" t="s">
        <v>1551</v>
      </c>
      <c r="H8">
        <v>1</v>
      </c>
      <c r="I8">
        <v>0</v>
      </c>
    </row>
    <row r="9" spans="1:9" x14ac:dyDescent="0.35">
      <c r="A9">
        <v>20220101</v>
      </c>
      <c r="B9" s="3">
        <v>20221231</v>
      </c>
      <c r="C9" t="s">
        <v>1552</v>
      </c>
      <c r="D9" s="3" t="s">
        <v>1553</v>
      </c>
      <c r="E9" s="3">
        <v>1</v>
      </c>
      <c r="F9">
        <v>0</v>
      </c>
      <c r="G9" t="s">
        <v>1554</v>
      </c>
      <c r="H9">
        <v>1</v>
      </c>
      <c r="I9">
        <v>0</v>
      </c>
    </row>
    <row r="10" spans="1:9" x14ac:dyDescent="0.35">
      <c r="A10">
        <v>20220101</v>
      </c>
      <c r="B10" s="3">
        <v>20221231</v>
      </c>
      <c r="C10" t="s">
        <v>1555</v>
      </c>
      <c r="D10" s="3" t="s">
        <v>1556</v>
      </c>
      <c r="E10" s="3">
        <v>1</v>
      </c>
      <c r="F10">
        <v>1</v>
      </c>
      <c r="G10" t="s">
        <v>1557</v>
      </c>
      <c r="H10">
        <v>1</v>
      </c>
      <c r="I10">
        <v>0</v>
      </c>
    </row>
    <row r="11" spans="1:9" x14ac:dyDescent="0.35">
      <c r="A11">
        <v>20220101</v>
      </c>
      <c r="B11" s="3">
        <v>20221231</v>
      </c>
      <c r="C11" t="s">
        <v>1558</v>
      </c>
      <c r="D11" s="3" t="s">
        <v>1559</v>
      </c>
      <c r="E11" s="3">
        <v>1</v>
      </c>
      <c r="F11">
        <v>1</v>
      </c>
      <c r="G11" t="s">
        <v>1560</v>
      </c>
      <c r="H11">
        <v>1</v>
      </c>
      <c r="I11">
        <v>0</v>
      </c>
    </row>
    <row r="12" spans="1:9" x14ac:dyDescent="0.35">
      <c r="A12">
        <v>20220101</v>
      </c>
      <c r="B12" s="3">
        <v>20221231</v>
      </c>
      <c r="C12" t="s">
        <v>1561</v>
      </c>
      <c r="D12" s="3" t="s">
        <v>1562</v>
      </c>
      <c r="E12" s="3">
        <v>1</v>
      </c>
      <c r="F12">
        <v>1</v>
      </c>
      <c r="G12" t="s">
        <v>1563</v>
      </c>
      <c r="H12">
        <v>1</v>
      </c>
      <c r="I12">
        <v>0</v>
      </c>
    </row>
    <row r="13" spans="1:9" x14ac:dyDescent="0.35">
      <c r="A13">
        <v>20220101</v>
      </c>
      <c r="B13" s="3">
        <v>20221231</v>
      </c>
      <c r="C13" t="s">
        <v>1564</v>
      </c>
      <c r="D13" s="3" t="s">
        <v>1565</v>
      </c>
      <c r="E13" s="3">
        <v>1</v>
      </c>
      <c r="F13">
        <v>1</v>
      </c>
      <c r="G13" t="s">
        <v>1566</v>
      </c>
      <c r="H13">
        <v>1</v>
      </c>
      <c r="I13">
        <v>0</v>
      </c>
    </row>
    <row r="14" spans="1:9" x14ac:dyDescent="0.35">
      <c r="A14">
        <v>20220101</v>
      </c>
      <c r="B14" s="3">
        <v>20221231</v>
      </c>
      <c r="C14" t="s">
        <v>1567</v>
      </c>
      <c r="D14" s="3" t="s">
        <v>1568</v>
      </c>
      <c r="E14" s="3">
        <v>1</v>
      </c>
      <c r="F14">
        <v>1</v>
      </c>
      <c r="G14" t="s">
        <v>1569</v>
      </c>
      <c r="H14">
        <v>1</v>
      </c>
      <c r="I14">
        <v>0</v>
      </c>
    </row>
    <row r="15" spans="1:9" x14ac:dyDescent="0.35">
      <c r="A15">
        <v>20220101</v>
      </c>
      <c r="B15" s="3">
        <v>20221231</v>
      </c>
      <c r="C15" t="s">
        <v>1570</v>
      </c>
      <c r="D15" s="3" t="s">
        <v>1571</v>
      </c>
      <c r="E15" s="3">
        <v>1</v>
      </c>
      <c r="F15">
        <v>1</v>
      </c>
      <c r="G15" t="s">
        <v>1572</v>
      </c>
      <c r="H15">
        <v>1</v>
      </c>
      <c r="I15">
        <v>0</v>
      </c>
    </row>
    <row r="16" spans="1:9" x14ac:dyDescent="0.35">
      <c r="A16">
        <v>20220101</v>
      </c>
      <c r="B16" s="3">
        <v>20221231</v>
      </c>
      <c r="C16" t="s">
        <v>1573</v>
      </c>
      <c r="D16" s="3" t="s">
        <v>1574</v>
      </c>
      <c r="E16" s="3">
        <v>1</v>
      </c>
      <c r="F16">
        <v>1</v>
      </c>
      <c r="G16" t="s">
        <v>1575</v>
      </c>
      <c r="H16">
        <v>1</v>
      </c>
      <c r="I16">
        <v>0</v>
      </c>
    </row>
    <row r="17" spans="1:9" x14ac:dyDescent="0.35">
      <c r="A17">
        <v>20220101</v>
      </c>
      <c r="B17" s="3">
        <v>20221231</v>
      </c>
      <c r="C17" t="s">
        <v>1576</v>
      </c>
      <c r="D17" s="3" t="s">
        <v>1577</v>
      </c>
      <c r="E17" s="3">
        <v>1</v>
      </c>
      <c r="F17">
        <v>0</v>
      </c>
      <c r="G17" t="s">
        <v>1578</v>
      </c>
      <c r="H17">
        <v>1</v>
      </c>
      <c r="I17">
        <v>0</v>
      </c>
    </row>
    <row r="18" spans="1:9" x14ac:dyDescent="0.35">
      <c r="A18">
        <v>20220101</v>
      </c>
      <c r="B18" s="3">
        <v>20221231</v>
      </c>
      <c r="C18" t="s">
        <v>1579</v>
      </c>
      <c r="D18" s="3" t="s">
        <v>1580</v>
      </c>
      <c r="E18" s="3">
        <v>1</v>
      </c>
      <c r="F18">
        <v>0</v>
      </c>
      <c r="G18" t="s">
        <v>1581</v>
      </c>
      <c r="H18">
        <v>1</v>
      </c>
      <c r="I18">
        <v>0</v>
      </c>
    </row>
    <row r="19" spans="1:9" x14ac:dyDescent="0.35">
      <c r="A19">
        <v>20220101</v>
      </c>
      <c r="B19" s="3">
        <v>20221231</v>
      </c>
      <c r="C19" t="s">
        <v>1582</v>
      </c>
      <c r="D19" s="3" t="s">
        <v>1583</v>
      </c>
      <c r="E19" s="3">
        <v>1</v>
      </c>
      <c r="F19">
        <v>1</v>
      </c>
      <c r="G19" t="s">
        <v>1584</v>
      </c>
      <c r="H19">
        <v>1</v>
      </c>
      <c r="I19">
        <v>0</v>
      </c>
    </row>
    <row r="20" spans="1:9" x14ac:dyDescent="0.35">
      <c r="A20">
        <v>20220101</v>
      </c>
      <c r="B20" s="3">
        <v>20221231</v>
      </c>
      <c r="C20" t="s">
        <v>1585</v>
      </c>
      <c r="D20" s="3" t="s">
        <v>1562</v>
      </c>
      <c r="E20" s="3">
        <v>1</v>
      </c>
      <c r="F20">
        <v>1</v>
      </c>
      <c r="G20" t="s">
        <v>1586</v>
      </c>
      <c r="H20">
        <v>1</v>
      </c>
      <c r="I20">
        <v>0</v>
      </c>
    </row>
    <row r="21" spans="1:9" x14ac:dyDescent="0.35">
      <c r="A21">
        <v>20220101</v>
      </c>
      <c r="B21" s="3">
        <v>20221231</v>
      </c>
      <c r="C21" t="s">
        <v>1587</v>
      </c>
      <c r="D21" s="3" t="s">
        <v>1588</v>
      </c>
      <c r="E21" s="3">
        <v>1</v>
      </c>
      <c r="F21">
        <v>1</v>
      </c>
      <c r="G21" t="s">
        <v>1589</v>
      </c>
      <c r="H21">
        <v>1</v>
      </c>
      <c r="I21">
        <v>0</v>
      </c>
    </row>
    <row r="22" spans="1:9" x14ac:dyDescent="0.35">
      <c r="A22">
        <v>20220101</v>
      </c>
      <c r="B22" s="3">
        <v>20221231</v>
      </c>
      <c r="C22" t="s">
        <v>1590</v>
      </c>
      <c r="D22" s="3" t="s">
        <v>1591</v>
      </c>
      <c r="E22" s="3">
        <v>1</v>
      </c>
      <c r="F22">
        <v>1</v>
      </c>
      <c r="G22" t="s">
        <v>1592</v>
      </c>
      <c r="H22">
        <v>1</v>
      </c>
      <c r="I22">
        <v>0</v>
      </c>
    </row>
    <row r="23" spans="1:9" x14ac:dyDescent="0.35">
      <c r="A23">
        <v>20220101</v>
      </c>
      <c r="B23" s="3">
        <v>20221231</v>
      </c>
      <c r="C23" t="s">
        <v>1593</v>
      </c>
      <c r="D23" s="3" t="s">
        <v>1594</v>
      </c>
      <c r="E23" s="3">
        <v>1</v>
      </c>
      <c r="F23">
        <v>1</v>
      </c>
      <c r="G23" t="s">
        <v>1595</v>
      </c>
      <c r="H23">
        <v>1</v>
      </c>
      <c r="I23">
        <v>0</v>
      </c>
    </row>
    <row r="24" spans="1:9" x14ac:dyDescent="0.35">
      <c r="A24">
        <v>20220101</v>
      </c>
      <c r="B24" s="3">
        <v>20221231</v>
      </c>
      <c r="C24" t="s">
        <v>1596</v>
      </c>
      <c r="D24" s="3" t="s">
        <v>1597</v>
      </c>
      <c r="E24" s="3">
        <v>1</v>
      </c>
      <c r="F24">
        <v>1</v>
      </c>
      <c r="G24" t="s">
        <v>1598</v>
      </c>
      <c r="H24">
        <v>1</v>
      </c>
      <c r="I24">
        <v>0</v>
      </c>
    </row>
    <row r="25" spans="1:9" x14ac:dyDescent="0.35">
      <c r="A25">
        <v>20220101</v>
      </c>
      <c r="B25" s="3">
        <v>20221231</v>
      </c>
      <c r="C25" t="s">
        <v>1599</v>
      </c>
      <c r="D25" s="3" t="s">
        <v>1600</v>
      </c>
      <c r="E25" s="3">
        <v>1</v>
      </c>
      <c r="F25">
        <v>0</v>
      </c>
      <c r="G25" t="s">
        <v>1601</v>
      </c>
      <c r="H25">
        <v>1</v>
      </c>
      <c r="I25">
        <v>0</v>
      </c>
    </row>
    <row r="26" spans="1:9" x14ac:dyDescent="0.35">
      <c r="A26">
        <v>20220101</v>
      </c>
      <c r="B26" s="3">
        <v>20221231</v>
      </c>
      <c r="C26" t="s">
        <v>1602</v>
      </c>
      <c r="D26" s="3" t="s">
        <v>1603</v>
      </c>
      <c r="E26" s="3">
        <v>1</v>
      </c>
      <c r="F26">
        <v>0</v>
      </c>
      <c r="G26" t="s">
        <v>1604</v>
      </c>
      <c r="H26">
        <v>1</v>
      </c>
      <c r="I26">
        <v>0</v>
      </c>
    </row>
    <row r="27" spans="1:9" x14ac:dyDescent="0.35">
      <c r="A27">
        <v>20220101</v>
      </c>
      <c r="B27" s="3">
        <v>20221231</v>
      </c>
      <c r="C27" t="s">
        <v>1605</v>
      </c>
      <c r="D27" s="3" t="s">
        <v>1606</v>
      </c>
      <c r="E27" s="3">
        <v>1</v>
      </c>
      <c r="F27">
        <v>1</v>
      </c>
      <c r="G27" t="s">
        <v>1607</v>
      </c>
      <c r="H27">
        <v>1</v>
      </c>
      <c r="I27">
        <v>0</v>
      </c>
    </row>
    <row r="28" spans="1:9" x14ac:dyDescent="0.35">
      <c r="A28">
        <v>20220101</v>
      </c>
      <c r="B28" s="3">
        <v>20221231</v>
      </c>
      <c r="C28" t="s">
        <v>1608</v>
      </c>
      <c r="D28" s="3" t="s">
        <v>1609</v>
      </c>
      <c r="E28" s="3">
        <v>1</v>
      </c>
      <c r="F28">
        <v>1</v>
      </c>
      <c r="G28" t="s">
        <v>1610</v>
      </c>
      <c r="H28">
        <v>1</v>
      </c>
      <c r="I28">
        <v>0</v>
      </c>
    </row>
    <row r="29" spans="1:9" x14ac:dyDescent="0.35">
      <c r="A29">
        <v>20220101</v>
      </c>
      <c r="B29" s="3">
        <v>20221231</v>
      </c>
      <c r="C29" t="s">
        <v>1611</v>
      </c>
      <c r="D29" s="3" t="s">
        <v>1612</v>
      </c>
      <c r="E29" s="3">
        <v>1</v>
      </c>
      <c r="F29">
        <v>1</v>
      </c>
      <c r="G29" t="s">
        <v>1613</v>
      </c>
      <c r="H29">
        <v>1</v>
      </c>
      <c r="I29">
        <v>0</v>
      </c>
    </row>
    <row r="30" spans="1:9" x14ac:dyDescent="0.35">
      <c r="A30">
        <v>20220101</v>
      </c>
      <c r="B30" s="3">
        <v>20221231</v>
      </c>
      <c r="C30" t="s">
        <v>1614</v>
      </c>
      <c r="D30" s="3" t="s">
        <v>1615</v>
      </c>
      <c r="E30" s="3">
        <v>1</v>
      </c>
      <c r="F30">
        <v>1</v>
      </c>
      <c r="G30" t="s">
        <v>1616</v>
      </c>
      <c r="H30">
        <v>1</v>
      </c>
      <c r="I30">
        <v>0</v>
      </c>
    </row>
    <row r="31" spans="1:9" x14ac:dyDescent="0.35">
      <c r="A31">
        <v>20220101</v>
      </c>
      <c r="B31" s="3">
        <v>20221231</v>
      </c>
      <c r="C31" t="s">
        <v>1617</v>
      </c>
      <c r="D31" s="3" t="s">
        <v>1618</v>
      </c>
      <c r="E31" s="3">
        <v>1</v>
      </c>
      <c r="F31">
        <v>1</v>
      </c>
      <c r="G31" t="s">
        <v>1619</v>
      </c>
      <c r="H31">
        <v>1</v>
      </c>
      <c r="I31">
        <v>0</v>
      </c>
    </row>
    <row r="32" spans="1:9" x14ac:dyDescent="0.35">
      <c r="A32">
        <v>20220101</v>
      </c>
      <c r="B32" s="3">
        <v>20221231</v>
      </c>
      <c r="C32" t="s">
        <v>1620</v>
      </c>
      <c r="D32" s="3" t="s">
        <v>1621</v>
      </c>
      <c r="E32" s="3">
        <v>1</v>
      </c>
      <c r="F32">
        <v>1</v>
      </c>
      <c r="G32" t="s">
        <v>1622</v>
      </c>
      <c r="H32">
        <v>1</v>
      </c>
      <c r="I32">
        <v>0</v>
      </c>
    </row>
    <row r="33" spans="1:9" x14ac:dyDescent="0.35">
      <c r="A33">
        <v>20220101</v>
      </c>
      <c r="B33" s="3">
        <v>20221231</v>
      </c>
      <c r="C33" t="s">
        <v>1623</v>
      </c>
      <c r="D33" s="3" t="s">
        <v>1624</v>
      </c>
      <c r="E33" s="3">
        <v>1</v>
      </c>
      <c r="F33">
        <v>0</v>
      </c>
      <c r="G33" t="s">
        <v>1625</v>
      </c>
      <c r="H33">
        <v>1</v>
      </c>
      <c r="I33">
        <v>0</v>
      </c>
    </row>
    <row r="34" spans="1:9" x14ac:dyDescent="0.35">
      <c r="A34">
        <v>20220101</v>
      </c>
      <c r="B34" s="3">
        <v>20221231</v>
      </c>
      <c r="C34" t="s">
        <v>1626</v>
      </c>
      <c r="D34" s="3" t="s">
        <v>1627</v>
      </c>
      <c r="E34" s="3">
        <v>1</v>
      </c>
      <c r="F34">
        <v>0</v>
      </c>
      <c r="G34" t="s">
        <v>1628</v>
      </c>
      <c r="H34">
        <v>1</v>
      </c>
      <c r="I34">
        <v>0</v>
      </c>
    </row>
    <row r="35" spans="1:9" x14ac:dyDescent="0.35">
      <c r="A35">
        <v>20220101</v>
      </c>
      <c r="B35" s="3">
        <v>20221231</v>
      </c>
      <c r="C35" t="s">
        <v>1629</v>
      </c>
      <c r="D35" s="3" t="s">
        <v>1630</v>
      </c>
      <c r="E35" s="3">
        <v>1</v>
      </c>
      <c r="F35">
        <v>1</v>
      </c>
      <c r="G35" t="s">
        <v>1631</v>
      </c>
      <c r="H35">
        <v>1</v>
      </c>
      <c r="I35">
        <v>0</v>
      </c>
    </row>
    <row r="36" spans="1:9" x14ac:dyDescent="0.35">
      <c r="A36">
        <v>20220101</v>
      </c>
      <c r="B36" s="3">
        <v>20221231</v>
      </c>
      <c r="C36" t="s">
        <v>1632</v>
      </c>
      <c r="D36" s="3" t="s">
        <v>1633</v>
      </c>
      <c r="E36" s="3">
        <v>1</v>
      </c>
      <c r="F36">
        <v>1</v>
      </c>
      <c r="G36" t="s">
        <v>1634</v>
      </c>
      <c r="H36">
        <v>1</v>
      </c>
      <c r="I36">
        <v>0</v>
      </c>
    </row>
    <row r="37" spans="1:9" x14ac:dyDescent="0.35">
      <c r="A37">
        <v>20220101</v>
      </c>
      <c r="B37" s="3">
        <v>20221231</v>
      </c>
      <c r="C37" t="s">
        <v>1635</v>
      </c>
      <c r="D37" s="3" t="s">
        <v>1636</v>
      </c>
      <c r="E37" s="3">
        <v>1</v>
      </c>
      <c r="F37">
        <v>1</v>
      </c>
      <c r="G37" t="s">
        <v>1637</v>
      </c>
      <c r="H37">
        <v>1</v>
      </c>
      <c r="I37">
        <v>0</v>
      </c>
    </row>
    <row r="38" spans="1:9" x14ac:dyDescent="0.35">
      <c r="A38">
        <v>20220101</v>
      </c>
      <c r="B38" s="3">
        <v>20221231</v>
      </c>
      <c r="C38" t="s">
        <v>1638</v>
      </c>
      <c r="D38" s="3" t="s">
        <v>1639</v>
      </c>
      <c r="E38" s="3">
        <v>1</v>
      </c>
      <c r="F38">
        <v>1</v>
      </c>
      <c r="G38" t="s">
        <v>1640</v>
      </c>
      <c r="H38">
        <v>1</v>
      </c>
      <c r="I38">
        <v>0</v>
      </c>
    </row>
    <row r="39" spans="1:9" x14ac:dyDescent="0.35">
      <c r="A39">
        <v>20220101</v>
      </c>
      <c r="B39" s="3">
        <v>20221231</v>
      </c>
      <c r="C39" t="s">
        <v>1641</v>
      </c>
      <c r="D39" s="3" t="s">
        <v>1642</v>
      </c>
      <c r="E39" s="3">
        <v>1</v>
      </c>
      <c r="F39">
        <v>1</v>
      </c>
      <c r="G39" t="s">
        <v>1643</v>
      </c>
      <c r="H39">
        <v>1</v>
      </c>
      <c r="I39">
        <v>0</v>
      </c>
    </row>
    <row r="40" spans="1:9" x14ac:dyDescent="0.35">
      <c r="A40">
        <v>20220101</v>
      </c>
      <c r="B40" s="3">
        <v>20221231</v>
      </c>
      <c r="C40" t="s">
        <v>1644</v>
      </c>
      <c r="D40" s="3" t="s">
        <v>1645</v>
      </c>
      <c r="E40" s="3">
        <v>1</v>
      </c>
      <c r="F40">
        <v>1</v>
      </c>
      <c r="G40" t="s">
        <v>1646</v>
      </c>
      <c r="H40">
        <v>1</v>
      </c>
      <c r="I40">
        <v>0</v>
      </c>
    </row>
    <row r="41" spans="1:9" x14ac:dyDescent="0.35">
      <c r="A41">
        <v>20220101</v>
      </c>
      <c r="B41" s="3">
        <v>20221231</v>
      </c>
      <c r="C41" t="s">
        <v>1647</v>
      </c>
      <c r="D41" s="3" t="s">
        <v>1648</v>
      </c>
      <c r="E41" s="3">
        <v>1</v>
      </c>
      <c r="F41">
        <v>0</v>
      </c>
      <c r="G41" t="s">
        <v>1649</v>
      </c>
      <c r="H41">
        <v>1</v>
      </c>
      <c r="I41">
        <v>0</v>
      </c>
    </row>
    <row r="42" spans="1:9" x14ac:dyDescent="0.35">
      <c r="A42">
        <v>20220101</v>
      </c>
      <c r="B42" s="3">
        <v>20221231</v>
      </c>
      <c r="C42" t="s">
        <v>1650</v>
      </c>
      <c r="D42" s="3" t="s">
        <v>1651</v>
      </c>
      <c r="E42" s="3">
        <v>1</v>
      </c>
      <c r="F42">
        <v>0</v>
      </c>
      <c r="G42" t="s">
        <v>1652</v>
      </c>
      <c r="H42">
        <v>1</v>
      </c>
      <c r="I42">
        <v>0</v>
      </c>
    </row>
    <row r="43" spans="1:9" x14ac:dyDescent="0.35">
      <c r="A43">
        <v>20220101</v>
      </c>
      <c r="B43" s="3">
        <v>20221231</v>
      </c>
      <c r="C43" t="s">
        <v>1653</v>
      </c>
      <c r="D43" s="3" t="s">
        <v>1654</v>
      </c>
      <c r="E43" s="3">
        <v>1</v>
      </c>
      <c r="F43">
        <v>1</v>
      </c>
      <c r="G43" t="s">
        <v>1655</v>
      </c>
      <c r="H43">
        <v>1</v>
      </c>
      <c r="I43">
        <v>0</v>
      </c>
    </row>
    <row r="44" spans="1:9" x14ac:dyDescent="0.35">
      <c r="A44">
        <v>20220101</v>
      </c>
      <c r="B44" s="3">
        <v>20221231</v>
      </c>
      <c r="C44" t="s">
        <v>1656</v>
      </c>
      <c r="D44" s="3" t="s">
        <v>1657</v>
      </c>
      <c r="E44" s="3">
        <v>1</v>
      </c>
      <c r="F44">
        <v>1</v>
      </c>
      <c r="G44" t="s">
        <v>1658</v>
      </c>
      <c r="H44">
        <v>1</v>
      </c>
      <c r="I44">
        <v>0</v>
      </c>
    </row>
    <row r="45" spans="1:9" x14ac:dyDescent="0.35">
      <c r="A45">
        <v>20220101</v>
      </c>
      <c r="B45" s="3">
        <v>20221231</v>
      </c>
      <c r="C45" t="s">
        <v>1659</v>
      </c>
      <c r="D45" s="3" t="s">
        <v>1660</v>
      </c>
      <c r="E45" s="3">
        <v>1</v>
      </c>
      <c r="F45">
        <v>1</v>
      </c>
      <c r="G45" t="s">
        <v>1661</v>
      </c>
      <c r="H45">
        <v>1</v>
      </c>
      <c r="I45">
        <v>0</v>
      </c>
    </row>
    <row r="46" spans="1:9" x14ac:dyDescent="0.35">
      <c r="A46">
        <v>20220101</v>
      </c>
      <c r="B46" s="3">
        <v>20221231</v>
      </c>
      <c r="C46" t="s">
        <v>1662</v>
      </c>
      <c r="D46" s="3" t="s">
        <v>1663</v>
      </c>
      <c r="E46" s="3">
        <v>1</v>
      </c>
      <c r="F46">
        <v>1</v>
      </c>
      <c r="G46" t="s">
        <v>1664</v>
      </c>
      <c r="H46">
        <v>1</v>
      </c>
      <c r="I46">
        <v>0</v>
      </c>
    </row>
    <row r="47" spans="1:9" x14ac:dyDescent="0.35">
      <c r="A47">
        <v>20220101</v>
      </c>
      <c r="B47" s="3">
        <v>20221231</v>
      </c>
      <c r="C47" t="s">
        <v>1665</v>
      </c>
      <c r="D47" s="3" t="s">
        <v>1666</v>
      </c>
      <c r="E47" s="3">
        <v>1</v>
      </c>
      <c r="F47">
        <v>1</v>
      </c>
      <c r="G47" t="s">
        <v>1667</v>
      </c>
      <c r="H47">
        <v>1</v>
      </c>
      <c r="I47">
        <v>0</v>
      </c>
    </row>
    <row r="48" spans="1:9" x14ac:dyDescent="0.35">
      <c r="A48">
        <v>20220101</v>
      </c>
      <c r="B48" s="3">
        <v>20221231</v>
      </c>
      <c r="C48" t="s">
        <v>1668</v>
      </c>
      <c r="D48" s="3" t="s">
        <v>1669</v>
      </c>
      <c r="E48" s="3">
        <v>1</v>
      </c>
      <c r="F48">
        <v>1</v>
      </c>
      <c r="G48" t="s">
        <v>1670</v>
      </c>
      <c r="H48">
        <v>1</v>
      </c>
      <c r="I48">
        <v>0</v>
      </c>
    </row>
    <row r="49" spans="1:9" x14ac:dyDescent="0.35">
      <c r="A49">
        <v>20220101</v>
      </c>
      <c r="B49" s="3">
        <v>20221231</v>
      </c>
      <c r="C49" t="s">
        <v>1671</v>
      </c>
      <c r="D49" s="3" t="s">
        <v>1672</v>
      </c>
      <c r="E49" s="3">
        <v>1</v>
      </c>
      <c r="F49">
        <v>0</v>
      </c>
      <c r="G49" t="s">
        <v>1673</v>
      </c>
      <c r="H49">
        <v>1</v>
      </c>
      <c r="I49">
        <v>0</v>
      </c>
    </row>
    <row r="50" spans="1:9" x14ac:dyDescent="0.35">
      <c r="A50">
        <v>20220101</v>
      </c>
      <c r="B50" s="3">
        <v>20221231</v>
      </c>
      <c r="C50" t="s">
        <v>1674</v>
      </c>
      <c r="D50" s="3" t="s">
        <v>1675</v>
      </c>
      <c r="E50" s="3">
        <v>1</v>
      </c>
      <c r="F50">
        <v>0</v>
      </c>
      <c r="G50" t="s">
        <v>1676</v>
      </c>
      <c r="H50">
        <v>1</v>
      </c>
      <c r="I50">
        <v>0</v>
      </c>
    </row>
    <row r="51" spans="1:9" x14ac:dyDescent="0.35">
      <c r="A51">
        <v>20220101</v>
      </c>
      <c r="B51" s="3">
        <v>20221231</v>
      </c>
      <c r="C51" t="s">
        <v>1677</v>
      </c>
      <c r="D51" s="3" t="s">
        <v>1678</v>
      </c>
      <c r="E51" s="3">
        <v>1</v>
      </c>
      <c r="F51">
        <v>1</v>
      </c>
      <c r="G51" t="s">
        <v>1679</v>
      </c>
      <c r="H51">
        <v>1</v>
      </c>
      <c r="I51">
        <v>0</v>
      </c>
    </row>
    <row r="52" spans="1:9" x14ac:dyDescent="0.35">
      <c r="A52">
        <v>20220101</v>
      </c>
      <c r="B52" s="3">
        <v>20221231</v>
      </c>
      <c r="C52" t="s">
        <v>1680</v>
      </c>
      <c r="D52" s="3" t="s">
        <v>1681</v>
      </c>
      <c r="E52" s="3">
        <v>1</v>
      </c>
      <c r="F52">
        <v>1</v>
      </c>
      <c r="G52" t="s">
        <v>1682</v>
      </c>
      <c r="H52">
        <v>1</v>
      </c>
      <c r="I52">
        <v>0</v>
      </c>
    </row>
    <row r="53" spans="1:9" x14ac:dyDescent="0.35">
      <c r="A53">
        <v>20220101</v>
      </c>
      <c r="B53" s="3">
        <v>20221231</v>
      </c>
      <c r="C53" t="s">
        <v>1683</v>
      </c>
      <c r="D53" s="3" t="s">
        <v>1684</v>
      </c>
      <c r="E53" s="3">
        <v>1</v>
      </c>
      <c r="F53">
        <v>1</v>
      </c>
      <c r="G53" t="s">
        <v>1685</v>
      </c>
      <c r="H53">
        <v>1</v>
      </c>
      <c r="I53">
        <v>0</v>
      </c>
    </row>
    <row r="54" spans="1:9" x14ac:dyDescent="0.35">
      <c r="A54">
        <v>20220101</v>
      </c>
      <c r="B54" s="3">
        <v>20221231</v>
      </c>
      <c r="C54" t="s">
        <v>1686</v>
      </c>
      <c r="D54" s="3" t="s">
        <v>1687</v>
      </c>
      <c r="E54" s="3">
        <v>1</v>
      </c>
      <c r="F54">
        <v>1</v>
      </c>
      <c r="G54" t="s">
        <v>1688</v>
      </c>
      <c r="H54">
        <v>1</v>
      </c>
      <c r="I54">
        <v>0</v>
      </c>
    </row>
    <row r="55" spans="1:9" x14ac:dyDescent="0.35">
      <c r="A55">
        <v>20220101</v>
      </c>
      <c r="B55" s="3">
        <v>20221231</v>
      </c>
      <c r="C55" t="s">
        <v>1689</v>
      </c>
      <c r="D55" s="3" t="s">
        <v>1690</v>
      </c>
      <c r="E55" s="3">
        <v>1</v>
      </c>
      <c r="F55">
        <v>1</v>
      </c>
      <c r="G55" t="s">
        <v>1691</v>
      </c>
      <c r="H55">
        <v>1</v>
      </c>
      <c r="I55">
        <v>0</v>
      </c>
    </row>
    <row r="56" spans="1:9" x14ac:dyDescent="0.35">
      <c r="A56">
        <v>20220101</v>
      </c>
      <c r="B56" s="3">
        <v>20221231</v>
      </c>
      <c r="C56" t="s">
        <v>1692</v>
      </c>
      <c r="D56" s="3" t="s">
        <v>1693</v>
      </c>
      <c r="E56" s="3">
        <v>1</v>
      </c>
      <c r="F56">
        <v>1</v>
      </c>
      <c r="G56" t="s">
        <v>1694</v>
      </c>
      <c r="H56">
        <v>1</v>
      </c>
      <c r="I56">
        <v>0</v>
      </c>
    </row>
    <row r="57" spans="1:9" x14ac:dyDescent="0.35">
      <c r="A57">
        <v>20220101</v>
      </c>
      <c r="B57" s="3">
        <v>20221231</v>
      </c>
      <c r="C57" t="s">
        <v>1695</v>
      </c>
      <c r="D57" s="3" t="s">
        <v>1696</v>
      </c>
      <c r="E57" s="3">
        <v>1</v>
      </c>
      <c r="F57">
        <v>0</v>
      </c>
      <c r="G57" t="s">
        <v>1697</v>
      </c>
      <c r="H57">
        <v>1</v>
      </c>
      <c r="I57">
        <v>0</v>
      </c>
    </row>
    <row r="58" spans="1:9" x14ac:dyDescent="0.35">
      <c r="A58">
        <v>20220101</v>
      </c>
      <c r="B58" s="3">
        <v>20221231</v>
      </c>
      <c r="C58" t="s">
        <v>1698</v>
      </c>
      <c r="D58" s="3" t="s">
        <v>1699</v>
      </c>
      <c r="E58" s="3">
        <v>1</v>
      </c>
      <c r="F58">
        <v>0</v>
      </c>
      <c r="G58" t="s">
        <v>1700</v>
      </c>
      <c r="H58">
        <v>1</v>
      </c>
      <c r="I58">
        <v>0</v>
      </c>
    </row>
    <row r="59" spans="1:9" x14ac:dyDescent="0.35">
      <c r="A59">
        <v>20220101</v>
      </c>
      <c r="B59" s="3">
        <v>20221231</v>
      </c>
      <c r="C59" t="s">
        <v>1701</v>
      </c>
      <c r="D59" s="3" t="s">
        <v>1702</v>
      </c>
      <c r="E59" s="3">
        <v>1</v>
      </c>
      <c r="F59">
        <v>1</v>
      </c>
      <c r="G59" t="s">
        <v>1703</v>
      </c>
      <c r="H59">
        <v>1</v>
      </c>
      <c r="I59">
        <v>0</v>
      </c>
    </row>
    <row r="60" spans="1:9" x14ac:dyDescent="0.35">
      <c r="A60">
        <v>20220101</v>
      </c>
      <c r="B60" s="3">
        <v>20221231</v>
      </c>
      <c r="C60" t="s">
        <v>1704</v>
      </c>
      <c r="D60" s="3" t="s">
        <v>1705</v>
      </c>
      <c r="E60" s="3">
        <v>1</v>
      </c>
      <c r="F60">
        <v>1</v>
      </c>
      <c r="G60" t="s">
        <v>1706</v>
      </c>
      <c r="H60">
        <v>1</v>
      </c>
      <c r="I60">
        <v>0</v>
      </c>
    </row>
    <row r="61" spans="1:9" x14ac:dyDescent="0.35">
      <c r="A61">
        <v>20220101</v>
      </c>
      <c r="B61" s="3">
        <v>20221231</v>
      </c>
      <c r="C61" t="s">
        <v>1707</v>
      </c>
      <c r="D61" s="3" t="s">
        <v>1708</v>
      </c>
      <c r="E61" s="3">
        <v>1</v>
      </c>
      <c r="F61">
        <v>1</v>
      </c>
      <c r="G61" t="s">
        <v>1709</v>
      </c>
      <c r="H61">
        <v>1</v>
      </c>
      <c r="I61">
        <v>0</v>
      </c>
    </row>
    <row r="62" spans="1:9" x14ac:dyDescent="0.35">
      <c r="A62">
        <v>20220101</v>
      </c>
      <c r="B62" s="3">
        <v>20221231</v>
      </c>
      <c r="C62" t="s">
        <v>1710</v>
      </c>
      <c r="D62" s="3" t="s">
        <v>1711</v>
      </c>
      <c r="E62" s="3">
        <v>1</v>
      </c>
      <c r="F62">
        <v>1</v>
      </c>
      <c r="G62" t="s">
        <v>1712</v>
      </c>
      <c r="H62">
        <v>1</v>
      </c>
      <c r="I62">
        <v>0</v>
      </c>
    </row>
    <row r="63" spans="1:9" x14ac:dyDescent="0.35">
      <c r="A63">
        <v>20220101</v>
      </c>
      <c r="B63" s="3">
        <v>20221231</v>
      </c>
      <c r="C63" t="s">
        <v>1713</v>
      </c>
      <c r="D63" s="3" t="s">
        <v>1714</v>
      </c>
      <c r="E63" s="3">
        <v>1</v>
      </c>
      <c r="F63">
        <v>1</v>
      </c>
      <c r="G63" t="s">
        <v>1715</v>
      </c>
      <c r="H63">
        <v>1</v>
      </c>
      <c r="I63">
        <v>0</v>
      </c>
    </row>
    <row r="64" spans="1:9" x14ac:dyDescent="0.35">
      <c r="A64">
        <v>20220101</v>
      </c>
      <c r="B64" s="3">
        <v>20221231</v>
      </c>
      <c r="C64" t="s">
        <v>1716</v>
      </c>
      <c r="D64" s="3" t="s">
        <v>1717</v>
      </c>
      <c r="E64" s="3">
        <v>1</v>
      </c>
      <c r="F64">
        <v>1</v>
      </c>
      <c r="G64" t="s">
        <v>1718</v>
      </c>
      <c r="H64">
        <v>1</v>
      </c>
      <c r="I64">
        <v>0</v>
      </c>
    </row>
    <row r="65" spans="1:9" x14ac:dyDescent="0.35">
      <c r="A65">
        <v>20220101</v>
      </c>
      <c r="B65" s="3">
        <v>20221231</v>
      </c>
      <c r="C65" t="s">
        <v>1719</v>
      </c>
      <c r="D65" s="3" t="s">
        <v>1720</v>
      </c>
      <c r="E65" s="3">
        <v>1</v>
      </c>
      <c r="F65">
        <v>0</v>
      </c>
      <c r="G65" t="s">
        <v>1721</v>
      </c>
      <c r="H65">
        <v>1</v>
      </c>
      <c r="I65">
        <v>0</v>
      </c>
    </row>
    <row r="66" spans="1:9" x14ac:dyDescent="0.35">
      <c r="A66">
        <v>20220101</v>
      </c>
      <c r="B66" s="3">
        <v>20221231</v>
      </c>
      <c r="C66" t="s">
        <v>1722</v>
      </c>
      <c r="D66" s="3" t="s">
        <v>1723</v>
      </c>
      <c r="E66" s="3">
        <v>1</v>
      </c>
      <c r="F66">
        <v>0</v>
      </c>
      <c r="G66" t="s">
        <v>1724</v>
      </c>
      <c r="H66">
        <v>1</v>
      </c>
      <c r="I66">
        <v>0</v>
      </c>
    </row>
    <row r="67" spans="1:9" x14ac:dyDescent="0.35">
      <c r="A67">
        <v>20220101</v>
      </c>
      <c r="B67" s="3">
        <v>20221231</v>
      </c>
      <c r="C67" t="s">
        <v>1725</v>
      </c>
      <c r="D67" s="3" t="s">
        <v>1726</v>
      </c>
      <c r="E67" s="3">
        <v>1</v>
      </c>
      <c r="F67">
        <v>1</v>
      </c>
      <c r="G67" t="s">
        <v>1727</v>
      </c>
      <c r="H67">
        <v>1</v>
      </c>
      <c r="I67">
        <v>0</v>
      </c>
    </row>
    <row r="68" spans="1:9" x14ac:dyDescent="0.35">
      <c r="A68">
        <v>20220101</v>
      </c>
      <c r="B68" s="3">
        <v>20221231</v>
      </c>
      <c r="C68" t="s">
        <v>1728</v>
      </c>
      <c r="D68" s="3" t="s">
        <v>1729</v>
      </c>
      <c r="E68" s="3">
        <v>1</v>
      </c>
      <c r="F68">
        <v>1</v>
      </c>
      <c r="G68" t="s">
        <v>1730</v>
      </c>
      <c r="H68">
        <v>1</v>
      </c>
      <c r="I68">
        <v>0</v>
      </c>
    </row>
    <row r="69" spans="1:9" x14ac:dyDescent="0.35">
      <c r="A69">
        <v>20220101</v>
      </c>
      <c r="B69" s="3">
        <v>20221231</v>
      </c>
      <c r="C69" t="s">
        <v>1731</v>
      </c>
      <c r="D69" s="3" t="s">
        <v>1732</v>
      </c>
      <c r="E69" s="3">
        <v>1</v>
      </c>
      <c r="F69">
        <v>1</v>
      </c>
      <c r="G69" t="s">
        <v>1733</v>
      </c>
      <c r="H69">
        <v>1</v>
      </c>
      <c r="I69">
        <v>0</v>
      </c>
    </row>
    <row r="70" spans="1:9" x14ac:dyDescent="0.35">
      <c r="A70">
        <v>20220101</v>
      </c>
      <c r="B70" s="3">
        <v>20221231</v>
      </c>
      <c r="C70" t="s">
        <v>1734</v>
      </c>
      <c r="D70" s="3" t="s">
        <v>1735</v>
      </c>
      <c r="E70" s="3">
        <v>1</v>
      </c>
      <c r="F70">
        <v>1</v>
      </c>
      <c r="G70" t="s">
        <v>1736</v>
      </c>
      <c r="H70">
        <v>1</v>
      </c>
      <c r="I70">
        <v>0</v>
      </c>
    </row>
    <row r="71" spans="1:9" x14ac:dyDescent="0.35">
      <c r="A71">
        <v>20220101</v>
      </c>
      <c r="B71" s="3">
        <v>20221231</v>
      </c>
      <c r="C71" t="s">
        <v>1737</v>
      </c>
      <c r="D71" s="3" t="s">
        <v>1738</v>
      </c>
      <c r="E71" s="3">
        <v>1</v>
      </c>
      <c r="F71">
        <v>1</v>
      </c>
      <c r="G71" t="s">
        <v>1739</v>
      </c>
      <c r="H71">
        <v>1</v>
      </c>
      <c r="I71">
        <v>0</v>
      </c>
    </row>
    <row r="72" spans="1:9" x14ac:dyDescent="0.35">
      <c r="A72">
        <v>20220101</v>
      </c>
      <c r="B72" s="3">
        <v>20221231</v>
      </c>
      <c r="C72" t="s">
        <v>1740</v>
      </c>
      <c r="D72" s="3" t="s">
        <v>1741</v>
      </c>
      <c r="E72" s="3">
        <v>1</v>
      </c>
      <c r="F72">
        <v>1</v>
      </c>
      <c r="G72" t="s">
        <v>1742</v>
      </c>
      <c r="H72">
        <v>1</v>
      </c>
      <c r="I72">
        <v>0</v>
      </c>
    </row>
    <row r="73" spans="1:9" x14ac:dyDescent="0.35">
      <c r="A73">
        <v>20220101</v>
      </c>
      <c r="B73" s="3">
        <v>20221231</v>
      </c>
      <c r="C73" t="s">
        <v>1743</v>
      </c>
      <c r="D73" s="3" t="s">
        <v>1744</v>
      </c>
      <c r="E73" s="3">
        <v>1</v>
      </c>
      <c r="F73">
        <v>0</v>
      </c>
      <c r="G73" t="s">
        <v>1745</v>
      </c>
      <c r="H73">
        <v>1</v>
      </c>
      <c r="I73">
        <v>0</v>
      </c>
    </row>
    <row r="74" spans="1:9" x14ac:dyDescent="0.35">
      <c r="A74">
        <v>20220101</v>
      </c>
      <c r="B74" s="3">
        <v>20221231</v>
      </c>
      <c r="C74" t="s">
        <v>1746</v>
      </c>
      <c r="D74" s="3" t="s">
        <v>1747</v>
      </c>
      <c r="E74" s="3">
        <v>1</v>
      </c>
      <c r="F74">
        <v>0</v>
      </c>
      <c r="G74" t="s">
        <v>1748</v>
      </c>
      <c r="H74">
        <v>1</v>
      </c>
      <c r="I74">
        <v>0</v>
      </c>
    </row>
    <row r="75" spans="1:9" x14ac:dyDescent="0.35">
      <c r="A75">
        <v>20220101</v>
      </c>
      <c r="B75" s="3">
        <v>20221231</v>
      </c>
      <c r="C75" t="s">
        <v>1749</v>
      </c>
      <c r="D75" s="3" t="s">
        <v>1750</v>
      </c>
      <c r="E75" s="3">
        <v>1</v>
      </c>
      <c r="F75">
        <v>1</v>
      </c>
      <c r="G75" t="s">
        <v>1751</v>
      </c>
      <c r="H75">
        <v>1</v>
      </c>
      <c r="I75">
        <v>0</v>
      </c>
    </row>
    <row r="76" spans="1:9" x14ac:dyDescent="0.35">
      <c r="A76">
        <v>20220101</v>
      </c>
      <c r="B76" s="3">
        <v>20221231</v>
      </c>
      <c r="C76" t="s">
        <v>1752</v>
      </c>
      <c r="D76" s="3" t="s">
        <v>1753</v>
      </c>
      <c r="E76" s="3">
        <v>1</v>
      </c>
      <c r="F76">
        <v>1</v>
      </c>
      <c r="G76" t="s">
        <v>1754</v>
      </c>
      <c r="H76">
        <v>1</v>
      </c>
      <c r="I76">
        <v>0</v>
      </c>
    </row>
    <row r="77" spans="1:9" x14ac:dyDescent="0.35">
      <c r="A77">
        <v>20220101</v>
      </c>
      <c r="B77" s="3">
        <v>20221231</v>
      </c>
      <c r="C77" t="s">
        <v>1755</v>
      </c>
      <c r="D77" s="3" t="s">
        <v>1756</v>
      </c>
      <c r="E77" s="3">
        <v>1</v>
      </c>
      <c r="F77">
        <v>1</v>
      </c>
      <c r="G77" t="s">
        <v>1757</v>
      </c>
      <c r="H77">
        <v>1</v>
      </c>
      <c r="I77">
        <v>0</v>
      </c>
    </row>
    <row r="78" spans="1:9" x14ac:dyDescent="0.35">
      <c r="A78">
        <v>20220101</v>
      </c>
      <c r="B78" s="3">
        <v>20221231</v>
      </c>
      <c r="C78" t="s">
        <v>1758</v>
      </c>
      <c r="D78" s="3" t="s">
        <v>1759</v>
      </c>
      <c r="E78" s="3">
        <v>1</v>
      </c>
      <c r="F78">
        <v>1</v>
      </c>
      <c r="G78" t="s">
        <v>1760</v>
      </c>
      <c r="H78">
        <v>1</v>
      </c>
      <c r="I78">
        <v>0</v>
      </c>
    </row>
    <row r="79" spans="1:9" x14ac:dyDescent="0.35">
      <c r="A79">
        <v>20220101</v>
      </c>
      <c r="B79" s="3">
        <v>20221231</v>
      </c>
      <c r="C79" t="s">
        <v>1761</v>
      </c>
      <c r="D79" s="3" t="s">
        <v>1762</v>
      </c>
      <c r="E79" s="3">
        <v>1</v>
      </c>
      <c r="F79">
        <v>1</v>
      </c>
      <c r="G79" t="s">
        <v>1763</v>
      </c>
      <c r="H79">
        <v>1</v>
      </c>
      <c r="I79">
        <v>0</v>
      </c>
    </row>
    <row r="80" spans="1:9" x14ac:dyDescent="0.35">
      <c r="A80">
        <v>20220101</v>
      </c>
      <c r="B80" s="3">
        <v>20221231</v>
      </c>
      <c r="C80" t="s">
        <v>1764</v>
      </c>
      <c r="D80" s="3" t="s">
        <v>1765</v>
      </c>
      <c r="E80" s="3">
        <v>1</v>
      </c>
      <c r="F80">
        <v>1</v>
      </c>
      <c r="G80" t="s">
        <v>1766</v>
      </c>
      <c r="H80">
        <v>1</v>
      </c>
      <c r="I80">
        <v>0</v>
      </c>
    </row>
    <row r="81" spans="1:9" x14ac:dyDescent="0.35">
      <c r="A81">
        <v>20220101</v>
      </c>
      <c r="B81" s="3">
        <v>20221231</v>
      </c>
      <c r="C81" t="s">
        <v>1767</v>
      </c>
      <c r="D81" s="3" t="s">
        <v>1768</v>
      </c>
      <c r="E81" s="3">
        <v>1</v>
      </c>
      <c r="F81">
        <v>1</v>
      </c>
      <c r="G81" t="s">
        <v>1769</v>
      </c>
      <c r="H81">
        <v>1</v>
      </c>
      <c r="I81">
        <v>0</v>
      </c>
    </row>
    <row r="82" spans="1:9" x14ac:dyDescent="0.35">
      <c r="A82">
        <v>20220101</v>
      </c>
      <c r="B82" s="3">
        <v>20221231</v>
      </c>
      <c r="C82" t="s">
        <v>1770</v>
      </c>
      <c r="D82" s="3" t="s">
        <v>1771</v>
      </c>
      <c r="E82" s="3">
        <v>1</v>
      </c>
      <c r="F82">
        <v>0</v>
      </c>
      <c r="G82" t="s">
        <v>1772</v>
      </c>
      <c r="H82">
        <v>1</v>
      </c>
      <c r="I82">
        <v>0</v>
      </c>
    </row>
    <row r="83" spans="1:9" x14ac:dyDescent="0.35">
      <c r="A83">
        <v>20220101</v>
      </c>
      <c r="B83" s="3">
        <v>20221231</v>
      </c>
      <c r="C83" t="s">
        <v>1773</v>
      </c>
      <c r="D83" s="3" t="s">
        <v>1774</v>
      </c>
      <c r="E83" s="3">
        <v>1</v>
      </c>
      <c r="F83">
        <v>0</v>
      </c>
      <c r="G83" t="s">
        <v>1775</v>
      </c>
      <c r="H83">
        <v>1</v>
      </c>
      <c r="I83">
        <v>0</v>
      </c>
    </row>
    <row r="84" spans="1:9" x14ac:dyDescent="0.35">
      <c r="A84">
        <v>20220101</v>
      </c>
      <c r="B84" s="3">
        <v>20221231</v>
      </c>
      <c r="C84" t="s">
        <v>1776</v>
      </c>
      <c r="D84" s="3" t="s">
        <v>1777</v>
      </c>
      <c r="E84" s="3">
        <v>1</v>
      </c>
      <c r="F84">
        <v>1</v>
      </c>
      <c r="G84" t="s">
        <v>1778</v>
      </c>
      <c r="H84">
        <v>1</v>
      </c>
      <c r="I84">
        <v>0</v>
      </c>
    </row>
    <row r="85" spans="1:9" x14ac:dyDescent="0.35">
      <c r="A85">
        <v>20220101</v>
      </c>
      <c r="B85" s="3">
        <v>20221231</v>
      </c>
      <c r="C85" t="s">
        <v>1779</v>
      </c>
      <c r="D85" s="3" t="s">
        <v>1780</v>
      </c>
      <c r="E85" s="3">
        <v>1</v>
      </c>
      <c r="F85">
        <v>1</v>
      </c>
      <c r="G85" t="s">
        <v>1781</v>
      </c>
      <c r="H85">
        <v>1</v>
      </c>
      <c r="I85">
        <v>0</v>
      </c>
    </row>
    <row r="86" spans="1:9" x14ac:dyDescent="0.35">
      <c r="A86">
        <v>20220101</v>
      </c>
      <c r="B86" s="3">
        <v>20221231</v>
      </c>
      <c r="C86" t="s">
        <v>1782</v>
      </c>
      <c r="D86" s="3" t="s">
        <v>1783</v>
      </c>
      <c r="E86" s="3">
        <v>1</v>
      </c>
      <c r="F86">
        <v>1</v>
      </c>
      <c r="G86" t="s">
        <v>1784</v>
      </c>
      <c r="H86">
        <v>1</v>
      </c>
      <c r="I86">
        <v>0</v>
      </c>
    </row>
    <row r="87" spans="1:9" x14ac:dyDescent="0.35">
      <c r="A87">
        <v>20220101</v>
      </c>
      <c r="B87" s="3">
        <v>20221231</v>
      </c>
      <c r="C87" t="s">
        <v>1785</v>
      </c>
      <c r="D87" s="3" t="s">
        <v>1786</v>
      </c>
      <c r="E87" s="3">
        <v>1</v>
      </c>
      <c r="F87">
        <v>1</v>
      </c>
      <c r="G87" t="s">
        <v>1787</v>
      </c>
      <c r="H87">
        <v>1</v>
      </c>
      <c r="I87">
        <v>0</v>
      </c>
    </row>
    <row r="88" spans="1:9" x14ac:dyDescent="0.35">
      <c r="A88">
        <v>20220101</v>
      </c>
      <c r="B88" s="3">
        <v>20221231</v>
      </c>
      <c r="C88" t="s">
        <v>1788</v>
      </c>
      <c r="D88" s="3" t="s">
        <v>1789</v>
      </c>
      <c r="E88" s="3">
        <v>1</v>
      </c>
      <c r="F88">
        <v>1</v>
      </c>
      <c r="G88" t="s">
        <v>1790</v>
      </c>
      <c r="H88">
        <v>1</v>
      </c>
      <c r="I88">
        <v>0</v>
      </c>
    </row>
    <row r="89" spans="1:9" x14ac:dyDescent="0.35">
      <c r="A89">
        <v>20220101</v>
      </c>
      <c r="B89" s="3">
        <v>20221231</v>
      </c>
      <c r="C89" t="s">
        <v>1791</v>
      </c>
      <c r="D89" s="3" t="s">
        <v>1792</v>
      </c>
      <c r="E89" s="3">
        <v>1</v>
      </c>
      <c r="F89">
        <v>1</v>
      </c>
      <c r="G89" t="s">
        <v>1793</v>
      </c>
      <c r="H89">
        <v>1</v>
      </c>
      <c r="I89">
        <v>0</v>
      </c>
    </row>
    <row r="90" spans="1:9" x14ac:dyDescent="0.35">
      <c r="A90">
        <v>20220101</v>
      </c>
      <c r="B90" s="3">
        <v>20221231</v>
      </c>
      <c r="C90" t="s">
        <v>1794</v>
      </c>
      <c r="D90" s="3" t="s">
        <v>1795</v>
      </c>
      <c r="E90" s="3">
        <v>1</v>
      </c>
      <c r="F90">
        <v>0</v>
      </c>
      <c r="G90" t="s">
        <v>1796</v>
      </c>
      <c r="H90">
        <v>1</v>
      </c>
      <c r="I90">
        <v>0</v>
      </c>
    </row>
    <row r="91" spans="1:9" x14ac:dyDescent="0.35">
      <c r="A91">
        <v>20220101</v>
      </c>
      <c r="B91" s="3">
        <v>20221231</v>
      </c>
      <c r="C91" t="s">
        <v>1797</v>
      </c>
      <c r="D91" s="3" t="s">
        <v>1798</v>
      </c>
      <c r="E91" s="3">
        <v>1</v>
      </c>
      <c r="F91">
        <v>0</v>
      </c>
      <c r="G91" t="s">
        <v>1799</v>
      </c>
      <c r="H91">
        <v>1</v>
      </c>
      <c r="I91">
        <v>0</v>
      </c>
    </row>
    <row r="92" spans="1:9" x14ac:dyDescent="0.35">
      <c r="A92">
        <v>20220101</v>
      </c>
      <c r="B92" s="3">
        <v>20221231</v>
      </c>
      <c r="C92" t="s">
        <v>1800</v>
      </c>
      <c r="D92" s="3" t="s">
        <v>1801</v>
      </c>
      <c r="E92" s="3">
        <v>1</v>
      </c>
      <c r="F92">
        <v>1</v>
      </c>
      <c r="G92" t="s">
        <v>1802</v>
      </c>
      <c r="H92">
        <v>1</v>
      </c>
      <c r="I92">
        <v>0</v>
      </c>
    </row>
    <row r="93" spans="1:9" x14ac:dyDescent="0.35">
      <c r="A93">
        <v>20220101</v>
      </c>
      <c r="B93" s="3">
        <v>20221231</v>
      </c>
      <c r="C93" t="s">
        <v>1803</v>
      </c>
      <c r="D93" s="3" t="s">
        <v>1804</v>
      </c>
      <c r="E93" s="3">
        <v>1</v>
      </c>
      <c r="F93">
        <v>1</v>
      </c>
      <c r="G93" t="s">
        <v>1805</v>
      </c>
      <c r="H93">
        <v>1</v>
      </c>
      <c r="I93">
        <v>0</v>
      </c>
    </row>
    <row r="94" spans="1:9" x14ac:dyDescent="0.35">
      <c r="A94">
        <v>20220101</v>
      </c>
      <c r="B94" s="3">
        <v>20221231</v>
      </c>
      <c r="C94" t="s">
        <v>1806</v>
      </c>
      <c r="D94" s="3" t="s">
        <v>1807</v>
      </c>
      <c r="E94" s="3">
        <v>1</v>
      </c>
      <c r="F94">
        <v>1</v>
      </c>
      <c r="G94" t="s">
        <v>1808</v>
      </c>
      <c r="H94">
        <v>1</v>
      </c>
      <c r="I94">
        <v>0</v>
      </c>
    </row>
    <row r="95" spans="1:9" x14ac:dyDescent="0.35">
      <c r="A95">
        <v>20220101</v>
      </c>
      <c r="B95" s="3">
        <v>20221231</v>
      </c>
      <c r="C95" t="s">
        <v>1809</v>
      </c>
      <c r="D95" s="3" t="s">
        <v>1810</v>
      </c>
      <c r="E95" s="3">
        <v>1</v>
      </c>
      <c r="F95">
        <v>1</v>
      </c>
      <c r="G95" t="s">
        <v>1811</v>
      </c>
      <c r="H95">
        <v>1</v>
      </c>
      <c r="I95">
        <v>0</v>
      </c>
    </row>
    <row r="96" spans="1:9" x14ac:dyDescent="0.35">
      <c r="A96">
        <v>20220101</v>
      </c>
      <c r="B96" s="3">
        <v>20221231</v>
      </c>
      <c r="C96" t="s">
        <v>1812</v>
      </c>
      <c r="D96" s="3" t="s">
        <v>1660</v>
      </c>
      <c r="E96" s="3">
        <v>1</v>
      </c>
      <c r="F96">
        <v>1</v>
      </c>
      <c r="G96" t="s">
        <v>1813</v>
      </c>
      <c r="H96">
        <v>1</v>
      </c>
      <c r="I96">
        <v>0</v>
      </c>
    </row>
    <row r="97" spans="1:9" x14ac:dyDescent="0.35">
      <c r="A97">
        <v>20220101</v>
      </c>
      <c r="B97" s="3">
        <v>20221231</v>
      </c>
      <c r="C97" t="s">
        <v>1814</v>
      </c>
      <c r="D97" s="3" t="s">
        <v>1815</v>
      </c>
      <c r="E97" s="3">
        <v>1</v>
      </c>
      <c r="F97">
        <v>1</v>
      </c>
      <c r="G97" t="s">
        <v>1816</v>
      </c>
      <c r="H97">
        <v>1</v>
      </c>
      <c r="I97">
        <v>0</v>
      </c>
    </row>
    <row r="98" spans="1:9" x14ac:dyDescent="0.35">
      <c r="A98">
        <v>20220101</v>
      </c>
      <c r="B98" s="3">
        <v>20221231</v>
      </c>
      <c r="C98" t="s">
        <v>1817</v>
      </c>
      <c r="D98" s="3" t="s">
        <v>1818</v>
      </c>
      <c r="E98" s="3">
        <v>1</v>
      </c>
      <c r="F98">
        <v>0</v>
      </c>
      <c r="G98" t="s">
        <v>1819</v>
      </c>
      <c r="H98">
        <v>1</v>
      </c>
      <c r="I98">
        <v>0</v>
      </c>
    </row>
    <row r="99" spans="1:9" x14ac:dyDescent="0.35">
      <c r="A99">
        <v>20220101</v>
      </c>
      <c r="B99" s="3">
        <v>20221231</v>
      </c>
      <c r="C99" t="s">
        <v>1820</v>
      </c>
      <c r="D99" s="3" t="s">
        <v>1821</v>
      </c>
      <c r="E99" s="3">
        <v>1</v>
      </c>
      <c r="F99">
        <v>0</v>
      </c>
      <c r="G99" t="s">
        <v>1822</v>
      </c>
      <c r="H99">
        <v>1</v>
      </c>
      <c r="I99">
        <v>0</v>
      </c>
    </row>
    <row r="100" spans="1:9" x14ac:dyDescent="0.35">
      <c r="A100">
        <v>20220101</v>
      </c>
      <c r="B100" s="3">
        <v>20221231</v>
      </c>
      <c r="C100" t="s">
        <v>1823</v>
      </c>
      <c r="D100" s="3" t="s">
        <v>1824</v>
      </c>
      <c r="E100" s="3">
        <v>1</v>
      </c>
      <c r="F100">
        <v>1</v>
      </c>
      <c r="G100" t="s">
        <v>1825</v>
      </c>
      <c r="H100">
        <v>1</v>
      </c>
      <c r="I100">
        <v>0</v>
      </c>
    </row>
    <row r="101" spans="1:9" x14ac:dyDescent="0.35">
      <c r="A101">
        <v>20220101</v>
      </c>
      <c r="B101" s="3">
        <v>20221231</v>
      </c>
      <c r="C101" t="s">
        <v>1826</v>
      </c>
      <c r="D101" s="3" t="s">
        <v>1827</v>
      </c>
      <c r="E101" s="3">
        <v>1</v>
      </c>
      <c r="F101">
        <v>1</v>
      </c>
      <c r="G101" t="s">
        <v>1828</v>
      </c>
      <c r="H101">
        <v>1</v>
      </c>
      <c r="I101">
        <v>0</v>
      </c>
    </row>
    <row r="102" spans="1:9" x14ac:dyDescent="0.35">
      <c r="A102">
        <v>20220101</v>
      </c>
      <c r="B102" s="3">
        <v>20221231</v>
      </c>
      <c r="C102" t="s">
        <v>1829</v>
      </c>
      <c r="D102" s="3" t="s">
        <v>1830</v>
      </c>
      <c r="E102" s="3">
        <v>1</v>
      </c>
      <c r="F102">
        <v>1</v>
      </c>
      <c r="G102" t="s">
        <v>1831</v>
      </c>
      <c r="H102">
        <v>1</v>
      </c>
      <c r="I102">
        <v>0</v>
      </c>
    </row>
    <row r="103" spans="1:9" x14ac:dyDescent="0.35">
      <c r="A103">
        <v>20220101</v>
      </c>
      <c r="B103" s="3">
        <v>20221231</v>
      </c>
      <c r="C103" t="s">
        <v>1832</v>
      </c>
      <c r="D103" s="3" t="s">
        <v>1833</v>
      </c>
      <c r="E103" s="3">
        <v>1</v>
      </c>
      <c r="F103">
        <v>1</v>
      </c>
      <c r="G103" t="s">
        <v>1834</v>
      </c>
      <c r="H103">
        <v>1</v>
      </c>
      <c r="I103">
        <v>0</v>
      </c>
    </row>
    <row r="104" spans="1:9" x14ac:dyDescent="0.35">
      <c r="A104">
        <v>20220101</v>
      </c>
      <c r="B104" s="3">
        <v>20221231</v>
      </c>
      <c r="C104" t="s">
        <v>1835</v>
      </c>
      <c r="D104" s="3" t="s">
        <v>1836</v>
      </c>
      <c r="E104" s="3">
        <v>1</v>
      </c>
      <c r="F104">
        <v>1</v>
      </c>
      <c r="G104" t="s">
        <v>1837</v>
      </c>
      <c r="H104">
        <v>1</v>
      </c>
      <c r="I104">
        <v>0</v>
      </c>
    </row>
    <row r="105" spans="1:9" x14ac:dyDescent="0.35">
      <c r="A105">
        <v>20220101</v>
      </c>
      <c r="B105" s="3">
        <v>20221231</v>
      </c>
      <c r="C105" t="s">
        <v>1838</v>
      </c>
      <c r="D105" s="3" t="s">
        <v>1839</v>
      </c>
      <c r="E105" s="3">
        <v>1</v>
      </c>
      <c r="F105">
        <v>1</v>
      </c>
      <c r="G105" t="s">
        <v>1840</v>
      </c>
      <c r="H105">
        <v>1</v>
      </c>
      <c r="I105">
        <v>0</v>
      </c>
    </row>
    <row r="106" spans="1:9" x14ac:dyDescent="0.35">
      <c r="A106">
        <v>20220101</v>
      </c>
      <c r="B106" s="3">
        <v>20221231</v>
      </c>
      <c r="C106" t="s">
        <v>1841</v>
      </c>
      <c r="D106" s="3" t="s">
        <v>1842</v>
      </c>
      <c r="E106" s="3">
        <v>1</v>
      </c>
      <c r="F106">
        <v>0</v>
      </c>
      <c r="G106" t="s">
        <v>1843</v>
      </c>
      <c r="H106">
        <v>1</v>
      </c>
      <c r="I106">
        <v>0</v>
      </c>
    </row>
    <row r="107" spans="1:9" x14ac:dyDescent="0.35">
      <c r="A107">
        <v>20220101</v>
      </c>
      <c r="B107" s="3">
        <v>20221231</v>
      </c>
      <c r="C107" t="s">
        <v>1844</v>
      </c>
      <c r="D107" s="3" t="s">
        <v>1845</v>
      </c>
      <c r="E107" s="3">
        <v>1</v>
      </c>
      <c r="F107">
        <v>0</v>
      </c>
      <c r="G107" t="s">
        <v>1846</v>
      </c>
      <c r="H107">
        <v>1</v>
      </c>
      <c r="I107">
        <v>0</v>
      </c>
    </row>
    <row r="108" spans="1:9" x14ac:dyDescent="0.35">
      <c r="A108">
        <v>20220101</v>
      </c>
      <c r="B108" s="3">
        <v>20221231</v>
      </c>
      <c r="C108" t="s">
        <v>1847</v>
      </c>
      <c r="D108" s="3" t="s">
        <v>1848</v>
      </c>
      <c r="E108" s="3">
        <v>1</v>
      </c>
      <c r="F108">
        <v>1</v>
      </c>
      <c r="G108" t="s">
        <v>1849</v>
      </c>
      <c r="H108">
        <v>1</v>
      </c>
      <c r="I108">
        <v>0</v>
      </c>
    </row>
    <row r="109" spans="1:9" x14ac:dyDescent="0.35">
      <c r="A109">
        <v>20220101</v>
      </c>
      <c r="B109" s="3">
        <v>20221231</v>
      </c>
      <c r="C109" t="s">
        <v>1850</v>
      </c>
      <c r="D109" s="3" t="s">
        <v>1851</v>
      </c>
      <c r="E109" s="3">
        <v>1</v>
      </c>
      <c r="F109">
        <v>1</v>
      </c>
      <c r="G109" t="s">
        <v>1852</v>
      </c>
      <c r="H109">
        <v>1</v>
      </c>
      <c r="I109">
        <v>0</v>
      </c>
    </row>
    <row r="110" spans="1:9" x14ac:dyDescent="0.35">
      <c r="A110">
        <v>20220101</v>
      </c>
      <c r="B110" s="3">
        <v>20221231</v>
      </c>
      <c r="C110" t="s">
        <v>1853</v>
      </c>
      <c r="D110" s="3" t="s">
        <v>1854</v>
      </c>
      <c r="E110" s="3">
        <v>1</v>
      </c>
      <c r="F110">
        <v>1</v>
      </c>
      <c r="G110" t="s">
        <v>1855</v>
      </c>
      <c r="H110">
        <v>1</v>
      </c>
      <c r="I110">
        <v>0</v>
      </c>
    </row>
    <row r="111" spans="1:9" x14ac:dyDescent="0.35">
      <c r="A111">
        <v>20220101</v>
      </c>
      <c r="B111" s="3">
        <v>20221231</v>
      </c>
      <c r="C111" t="s">
        <v>1856</v>
      </c>
      <c r="D111" s="3" t="s">
        <v>1857</v>
      </c>
      <c r="E111" s="3">
        <v>1</v>
      </c>
      <c r="F111">
        <v>1</v>
      </c>
      <c r="G111" t="s">
        <v>1858</v>
      </c>
      <c r="H111">
        <v>1</v>
      </c>
      <c r="I111">
        <v>0</v>
      </c>
    </row>
    <row r="112" spans="1:9" x14ac:dyDescent="0.35">
      <c r="A112">
        <v>20220101</v>
      </c>
      <c r="B112" s="3">
        <v>20221231</v>
      </c>
      <c r="C112" t="s">
        <v>1859</v>
      </c>
      <c r="D112" s="3" t="s">
        <v>1860</v>
      </c>
      <c r="E112" s="3">
        <v>1</v>
      </c>
      <c r="F112">
        <v>1</v>
      </c>
      <c r="G112" t="s">
        <v>1861</v>
      </c>
      <c r="H112">
        <v>1</v>
      </c>
      <c r="I112">
        <v>0</v>
      </c>
    </row>
    <row r="113" spans="1:9" x14ac:dyDescent="0.35">
      <c r="A113">
        <v>20220101</v>
      </c>
      <c r="B113" s="3">
        <v>20221231</v>
      </c>
      <c r="C113" t="s">
        <v>1862</v>
      </c>
      <c r="D113" s="3" t="s">
        <v>1863</v>
      </c>
      <c r="E113" s="3">
        <v>1</v>
      </c>
      <c r="F113">
        <v>1</v>
      </c>
      <c r="G113" t="s">
        <v>1864</v>
      </c>
      <c r="H113">
        <v>1</v>
      </c>
      <c r="I113">
        <v>0</v>
      </c>
    </row>
    <row r="114" spans="1:9" x14ac:dyDescent="0.35">
      <c r="A114">
        <v>20220101</v>
      </c>
      <c r="B114" s="3">
        <v>20221231</v>
      </c>
      <c r="C114" t="s">
        <v>1865</v>
      </c>
      <c r="D114" s="3" t="s">
        <v>1866</v>
      </c>
      <c r="E114" s="3">
        <v>1</v>
      </c>
      <c r="F114">
        <v>0</v>
      </c>
      <c r="G114" t="s">
        <v>1867</v>
      </c>
      <c r="H114">
        <v>1</v>
      </c>
      <c r="I114">
        <v>0</v>
      </c>
    </row>
    <row r="115" spans="1:9" x14ac:dyDescent="0.35">
      <c r="A115">
        <v>20220101</v>
      </c>
      <c r="B115" s="3">
        <v>20221231</v>
      </c>
      <c r="C115" t="s">
        <v>1868</v>
      </c>
      <c r="D115" s="3" t="s">
        <v>1869</v>
      </c>
      <c r="E115" s="3">
        <v>1</v>
      </c>
      <c r="F115">
        <v>0</v>
      </c>
      <c r="G115" t="s">
        <v>1870</v>
      </c>
      <c r="H115">
        <v>1</v>
      </c>
      <c r="I115">
        <v>0</v>
      </c>
    </row>
    <row r="116" spans="1:9" x14ac:dyDescent="0.35">
      <c r="A116">
        <v>20220101</v>
      </c>
      <c r="B116" s="3">
        <v>20221231</v>
      </c>
      <c r="C116" t="s">
        <v>1871</v>
      </c>
      <c r="D116" s="3" t="s">
        <v>1872</v>
      </c>
      <c r="E116" s="3">
        <v>1</v>
      </c>
      <c r="F116">
        <v>1</v>
      </c>
      <c r="G116" t="s">
        <v>1873</v>
      </c>
      <c r="H116">
        <v>1</v>
      </c>
      <c r="I116">
        <v>0</v>
      </c>
    </row>
    <row r="117" spans="1:9" x14ac:dyDescent="0.35">
      <c r="A117">
        <v>20220101</v>
      </c>
      <c r="B117" s="3">
        <v>20221231</v>
      </c>
      <c r="C117" t="s">
        <v>1874</v>
      </c>
      <c r="D117" s="3" t="s">
        <v>1875</v>
      </c>
      <c r="E117" s="3">
        <v>1</v>
      </c>
      <c r="F117">
        <v>1</v>
      </c>
      <c r="G117" t="s">
        <v>1876</v>
      </c>
      <c r="H117">
        <v>1</v>
      </c>
      <c r="I117">
        <v>0</v>
      </c>
    </row>
    <row r="118" spans="1:9" x14ac:dyDescent="0.35">
      <c r="A118">
        <v>20220101</v>
      </c>
      <c r="B118" s="3">
        <v>20221231</v>
      </c>
      <c r="C118" t="s">
        <v>1877</v>
      </c>
      <c r="D118" s="3" t="s">
        <v>1878</v>
      </c>
      <c r="E118" s="3">
        <v>1</v>
      </c>
      <c r="F118">
        <v>1</v>
      </c>
      <c r="G118" t="s">
        <v>1879</v>
      </c>
      <c r="H118">
        <v>1</v>
      </c>
      <c r="I118">
        <v>0</v>
      </c>
    </row>
    <row r="119" spans="1:9" x14ac:dyDescent="0.35">
      <c r="A119">
        <v>20220101</v>
      </c>
      <c r="B119" s="3">
        <v>20221231</v>
      </c>
      <c r="C119" t="s">
        <v>1880</v>
      </c>
      <c r="D119" s="3" t="s">
        <v>1881</v>
      </c>
      <c r="E119" s="3">
        <v>1</v>
      </c>
      <c r="F119">
        <v>1</v>
      </c>
      <c r="G119" t="s">
        <v>1882</v>
      </c>
      <c r="H119">
        <v>1</v>
      </c>
      <c r="I119">
        <v>0</v>
      </c>
    </row>
    <row r="120" spans="1:9" x14ac:dyDescent="0.35">
      <c r="A120">
        <v>20220101</v>
      </c>
      <c r="B120" s="3">
        <v>20221231</v>
      </c>
      <c r="C120" t="s">
        <v>1883</v>
      </c>
      <c r="D120" s="3" t="s">
        <v>1884</v>
      </c>
      <c r="E120" s="3">
        <v>1</v>
      </c>
      <c r="F120">
        <v>1</v>
      </c>
      <c r="G120" t="s">
        <v>1885</v>
      </c>
      <c r="H120">
        <v>1</v>
      </c>
      <c r="I120">
        <v>0</v>
      </c>
    </row>
    <row r="121" spans="1:9" x14ac:dyDescent="0.35">
      <c r="A121">
        <v>20220101</v>
      </c>
      <c r="B121" s="3">
        <v>20221231</v>
      </c>
      <c r="C121" t="s">
        <v>1886</v>
      </c>
      <c r="D121" s="3" t="s">
        <v>1887</v>
      </c>
      <c r="E121" s="3">
        <v>1</v>
      </c>
      <c r="F121">
        <v>1</v>
      </c>
      <c r="G121" t="s">
        <v>1888</v>
      </c>
      <c r="H121">
        <v>1</v>
      </c>
      <c r="I121">
        <v>0</v>
      </c>
    </row>
    <row r="122" spans="1:9" x14ac:dyDescent="0.35">
      <c r="A122">
        <v>20220101</v>
      </c>
      <c r="B122" s="3">
        <v>20221231</v>
      </c>
      <c r="C122" t="s">
        <v>1889</v>
      </c>
      <c r="D122" s="3" t="s">
        <v>1890</v>
      </c>
      <c r="E122" s="3">
        <v>1</v>
      </c>
      <c r="F122">
        <v>0</v>
      </c>
      <c r="G122" t="s">
        <v>1891</v>
      </c>
      <c r="H122">
        <v>1</v>
      </c>
      <c r="I122">
        <v>0</v>
      </c>
    </row>
    <row r="123" spans="1:9" x14ac:dyDescent="0.35">
      <c r="A123">
        <v>20220101</v>
      </c>
      <c r="B123" s="3">
        <v>20221231</v>
      </c>
      <c r="C123" t="s">
        <v>1892</v>
      </c>
      <c r="D123" s="3" t="s">
        <v>1893</v>
      </c>
      <c r="E123" s="3">
        <v>1</v>
      </c>
      <c r="F123">
        <v>0</v>
      </c>
      <c r="G123" t="s">
        <v>1894</v>
      </c>
      <c r="H123">
        <v>1</v>
      </c>
      <c r="I123">
        <v>0</v>
      </c>
    </row>
    <row r="124" spans="1:9" x14ac:dyDescent="0.35">
      <c r="A124">
        <v>20220101</v>
      </c>
      <c r="B124" s="3">
        <v>20221231</v>
      </c>
      <c r="C124" t="s">
        <v>1895</v>
      </c>
      <c r="D124" s="3" t="s">
        <v>1896</v>
      </c>
      <c r="E124" s="3">
        <v>1</v>
      </c>
      <c r="F124">
        <v>1</v>
      </c>
      <c r="G124" t="s">
        <v>1897</v>
      </c>
      <c r="H124">
        <v>1</v>
      </c>
      <c r="I124">
        <v>0</v>
      </c>
    </row>
    <row r="125" spans="1:9" x14ac:dyDescent="0.35">
      <c r="A125">
        <v>20220101</v>
      </c>
      <c r="B125" s="3">
        <v>20221231</v>
      </c>
      <c r="C125" t="s">
        <v>1898</v>
      </c>
      <c r="D125" s="3" t="s">
        <v>1899</v>
      </c>
      <c r="E125" s="3">
        <v>1</v>
      </c>
      <c r="F125">
        <v>1</v>
      </c>
      <c r="G125" t="s">
        <v>1900</v>
      </c>
      <c r="H125">
        <v>1</v>
      </c>
      <c r="I125">
        <v>0</v>
      </c>
    </row>
    <row r="126" spans="1:9" x14ac:dyDescent="0.35">
      <c r="A126">
        <v>20220101</v>
      </c>
      <c r="B126" s="3">
        <v>20221231</v>
      </c>
      <c r="C126" t="s">
        <v>1901</v>
      </c>
      <c r="D126" s="3" t="s">
        <v>1902</v>
      </c>
      <c r="E126" s="3">
        <v>1</v>
      </c>
      <c r="F126">
        <v>1</v>
      </c>
      <c r="G126" t="s">
        <v>1903</v>
      </c>
      <c r="H126">
        <v>1</v>
      </c>
      <c r="I126">
        <v>0</v>
      </c>
    </row>
    <row r="127" spans="1:9" x14ac:dyDescent="0.35">
      <c r="A127">
        <v>20220101</v>
      </c>
      <c r="B127" s="3">
        <v>20221231</v>
      </c>
      <c r="C127" t="s">
        <v>1904</v>
      </c>
      <c r="D127" s="3" t="s">
        <v>1905</v>
      </c>
      <c r="E127" s="3">
        <v>1</v>
      </c>
      <c r="F127">
        <v>1</v>
      </c>
      <c r="G127" t="s">
        <v>1906</v>
      </c>
      <c r="H127">
        <v>1</v>
      </c>
      <c r="I127">
        <v>0</v>
      </c>
    </row>
    <row r="128" spans="1:9" x14ac:dyDescent="0.35">
      <c r="A128">
        <v>20220101</v>
      </c>
      <c r="B128" s="3">
        <v>20221231</v>
      </c>
      <c r="C128" t="s">
        <v>1907</v>
      </c>
      <c r="D128" s="3" t="s">
        <v>1908</v>
      </c>
      <c r="E128" s="3">
        <v>1</v>
      </c>
      <c r="F128">
        <v>1</v>
      </c>
      <c r="G128" t="s">
        <v>1909</v>
      </c>
      <c r="H128">
        <v>1</v>
      </c>
      <c r="I128">
        <v>0</v>
      </c>
    </row>
    <row r="129" spans="1:9" x14ac:dyDescent="0.35">
      <c r="A129">
        <v>20220101</v>
      </c>
      <c r="B129" s="3">
        <v>20221231</v>
      </c>
      <c r="C129" t="s">
        <v>1910</v>
      </c>
      <c r="D129" s="3" t="s">
        <v>1911</v>
      </c>
      <c r="E129" s="3">
        <v>1</v>
      </c>
      <c r="F129">
        <v>1</v>
      </c>
      <c r="G129" t="s">
        <v>1912</v>
      </c>
      <c r="H129">
        <v>1</v>
      </c>
      <c r="I129">
        <v>0</v>
      </c>
    </row>
    <row r="130" spans="1:9" x14ac:dyDescent="0.35">
      <c r="A130">
        <v>20220101</v>
      </c>
      <c r="B130" s="3">
        <v>20221231</v>
      </c>
      <c r="C130" t="s">
        <v>1913</v>
      </c>
      <c r="D130" s="3" t="s">
        <v>1914</v>
      </c>
      <c r="E130" s="3">
        <v>1</v>
      </c>
      <c r="F130">
        <v>0</v>
      </c>
      <c r="G130" t="s">
        <v>1915</v>
      </c>
      <c r="H130">
        <v>1</v>
      </c>
      <c r="I130">
        <v>0</v>
      </c>
    </row>
    <row r="131" spans="1:9" x14ac:dyDescent="0.35">
      <c r="A131">
        <v>20220101</v>
      </c>
      <c r="B131" s="3">
        <v>20221231</v>
      </c>
      <c r="C131" t="s">
        <v>1916</v>
      </c>
      <c r="D131" s="3" t="s">
        <v>1917</v>
      </c>
      <c r="E131" s="3">
        <v>1</v>
      </c>
      <c r="F131">
        <v>0</v>
      </c>
      <c r="G131" t="s">
        <v>1918</v>
      </c>
      <c r="H131">
        <v>1</v>
      </c>
      <c r="I131">
        <v>0</v>
      </c>
    </row>
    <row r="132" spans="1:9" x14ac:dyDescent="0.35">
      <c r="A132">
        <v>20220101</v>
      </c>
      <c r="B132" s="3">
        <v>20221231</v>
      </c>
      <c r="C132" t="s">
        <v>1919</v>
      </c>
      <c r="D132" s="3" t="s">
        <v>1920</v>
      </c>
      <c r="E132" s="3">
        <v>1</v>
      </c>
      <c r="F132">
        <v>1</v>
      </c>
      <c r="G132" t="s">
        <v>1921</v>
      </c>
      <c r="H132">
        <v>1</v>
      </c>
      <c r="I132">
        <v>0</v>
      </c>
    </row>
    <row r="133" spans="1:9" x14ac:dyDescent="0.35">
      <c r="A133">
        <v>20220101</v>
      </c>
      <c r="B133" s="3">
        <v>20221231</v>
      </c>
      <c r="C133" t="s">
        <v>1922</v>
      </c>
      <c r="D133" s="3" t="s">
        <v>1923</v>
      </c>
      <c r="E133" s="3">
        <v>1</v>
      </c>
      <c r="F133">
        <v>1</v>
      </c>
      <c r="G133" t="s">
        <v>1924</v>
      </c>
      <c r="H133">
        <v>1</v>
      </c>
      <c r="I133">
        <v>0</v>
      </c>
    </row>
    <row r="134" spans="1:9" x14ac:dyDescent="0.35">
      <c r="A134">
        <v>20220101</v>
      </c>
      <c r="B134" s="3">
        <v>20221231</v>
      </c>
      <c r="C134" t="s">
        <v>1925</v>
      </c>
      <c r="D134" s="3" t="s">
        <v>1926</v>
      </c>
      <c r="E134" s="3">
        <v>1</v>
      </c>
      <c r="F134">
        <v>1</v>
      </c>
      <c r="G134" t="s">
        <v>1927</v>
      </c>
      <c r="H134">
        <v>1</v>
      </c>
      <c r="I134">
        <v>0</v>
      </c>
    </row>
    <row r="135" spans="1:9" x14ac:dyDescent="0.35">
      <c r="A135">
        <v>20220101</v>
      </c>
      <c r="B135" s="3">
        <v>20221231</v>
      </c>
      <c r="C135" t="s">
        <v>1928</v>
      </c>
      <c r="D135" s="3" t="s">
        <v>1929</v>
      </c>
      <c r="E135" s="3">
        <v>1</v>
      </c>
      <c r="F135">
        <v>1</v>
      </c>
      <c r="G135" t="s">
        <v>1930</v>
      </c>
      <c r="H135">
        <v>1</v>
      </c>
      <c r="I135">
        <v>0</v>
      </c>
    </row>
    <row r="136" spans="1:9" x14ac:dyDescent="0.35">
      <c r="A136">
        <v>20220101</v>
      </c>
      <c r="B136" s="3">
        <v>20221231</v>
      </c>
      <c r="C136" t="s">
        <v>1931</v>
      </c>
      <c r="D136" s="3" t="s">
        <v>1932</v>
      </c>
      <c r="E136" s="3">
        <v>1</v>
      </c>
      <c r="F136">
        <v>1</v>
      </c>
      <c r="G136" t="s">
        <v>1933</v>
      </c>
      <c r="H136">
        <v>1</v>
      </c>
      <c r="I136">
        <v>0</v>
      </c>
    </row>
    <row r="137" spans="1:9" x14ac:dyDescent="0.35">
      <c r="A137">
        <v>20220101</v>
      </c>
      <c r="B137" s="3">
        <v>20221231</v>
      </c>
      <c r="C137" t="s">
        <v>1934</v>
      </c>
      <c r="D137" s="3" t="s">
        <v>1935</v>
      </c>
      <c r="E137" s="3">
        <v>1</v>
      </c>
      <c r="F137">
        <v>1</v>
      </c>
      <c r="G137" t="s">
        <v>1936</v>
      </c>
      <c r="H137">
        <v>1</v>
      </c>
      <c r="I137">
        <v>0</v>
      </c>
    </row>
    <row r="138" spans="1:9" x14ac:dyDescent="0.35">
      <c r="A138">
        <v>20220101</v>
      </c>
      <c r="B138" s="3">
        <v>20221231</v>
      </c>
      <c r="C138" t="s">
        <v>1937</v>
      </c>
      <c r="D138" s="3" t="s">
        <v>1938</v>
      </c>
      <c r="E138" s="3">
        <v>1</v>
      </c>
      <c r="F138">
        <v>0</v>
      </c>
      <c r="G138" t="s">
        <v>1939</v>
      </c>
      <c r="H138">
        <v>1</v>
      </c>
      <c r="I138">
        <v>0</v>
      </c>
    </row>
    <row r="139" spans="1:9" x14ac:dyDescent="0.35">
      <c r="A139">
        <v>20220101</v>
      </c>
      <c r="B139" s="3">
        <v>20221231</v>
      </c>
      <c r="C139" t="s">
        <v>1940</v>
      </c>
      <c r="D139" s="3" t="s">
        <v>1941</v>
      </c>
      <c r="E139" s="3">
        <v>1</v>
      </c>
      <c r="F139">
        <v>0</v>
      </c>
      <c r="G139" t="s">
        <v>1942</v>
      </c>
      <c r="H139">
        <v>1</v>
      </c>
      <c r="I139">
        <v>0</v>
      </c>
    </row>
    <row r="140" spans="1:9" x14ac:dyDescent="0.35">
      <c r="A140">
        <v>20220101</v>
      </c>
      <c r="B140" s="3">
        <v>20221231</v>
      </c>
      <c r="C140" t="s">
        <v>1943</v>
      </c>
      <c r="D140" s="3" t="s">
        <v>1944</v>
      </c>
      <c r="E140" s="3">
        <v>1</v>
      </c>
      <c r="F140">
        <v>1</v>
      </c>
      <c r="G140" t="s">
        <v>1945</v>
      </c>
      <c r="H140">
        <v>1</v>
      </c>
      <c r="I140">
        <v>0</v>
      </c>
    </row>
    <row r="141" spans="1:9" x14ac:dyDescent="0.35">
      <c r="A141">
        <v>20220101</v>
      </c>
      <c r="B141" s="3">
        <v>20221231</v>
      </c>
      <c r="C141" t="s">
        <v>1946</v>
      </c>
      <c r="D141" s="3" t="s">
        <v>1947</v>
      </c>
      <c r="E141" s="3">
        <v>1</v>
      </c>
      <c r="F141">
        <v>1</v>
      </c>
      <c r="G141" t="s">
        <v>1948</v>
      </c>
      <c r="H141">
        <v>1</v>
      </c>
      <c r="I141">
        <v>0</v>
      </c>
    </row>
    <row r="142" spans="1:9" x14ac:dyDescent="0.35">
      <c r="A142">
        <v>20220101</v>
      </c>
      <c r="B142" s="3">
        <v>20221231</v>
      </c>
      <c r="C142" t="s">
        <v>1949</v>
      </c>
      <c r="D142" s="3" t="s">
        <v>1950</v>
      </c>
      <c r="E142" s="3">
        <v>1</v>
      </c>
      <c r="F142">
        <v>1</v>
      </c>
      <c r="G142" t="s">
        <v>1951</v>
      </c>
      <c r="H142">
        <v>1</v>
      </c>
      <c r="I142">
        <v>0</v>
      </c>
    </row>
    <row r="143" spans="1:9" x14ac:dyDescent="0.35">
      <c r="A143">
        <v>20220101</v>
      </c>
      <c r="B143" s="3">
        <v>20221231</v>
      </c>
      <c r="C143" t="s">
        <v>1952</v>
      </c>
      <c r="D143" s="3" t="s">
        <v>1953</v>
      </c>
      <c r="E143" s="3">
        <v>1</v>
      </c>
      <c r="F143">
        <v>1</v>
      </c>
      <c r="G143" t="s">
        <v>1954</v>
      </c>
      <c r="H143">
        <v>1</v>
      </c>
      <c r="I143">
        <v>0</v>
      </c>
    </row>
    <row r="144" spans="1:9" x14ac:dyDescent="0.35">
      <c r="A144">
        <v>20220101</v>
      </c>
      <c r="B144" s="3">
        <v>20221231</v>
      </c>
      <c r="C144" t="s">
        <v>1955</v>
      </c>
      <c r="D144" s="3" t="s">
        <v>1956</v>
      </c>
      <c r="E144" s="3">
        <v>1</v>
      </c>
      <c r="F144">
        <v>1</v>
      </c>
      <c r="G144" t="s">
        <v>1957</v>
      </c>
      <c r="H144">
        <v>1</v>
      </c>
      <c r="I144">
        <v>0</v>
      </c>
    </row>
    <row r="145" spans="1:9" x14ac:dyDescent="0.35">
      <c r="A145">
        <v>20220101</v>
      </c>
      <c r="B145" s="3">
        <v>20221231</v>
      </c>
      <c r="C145" t="s">
        <v>1958</v>
      </c>
      <c r="D145" s="3" t="s">
        <v>1959</v>
      </c>
      <c r="E145" s="3">
        <v>1</v>
      </c>
      <c r="F145">
        <v>1</v>
      </c>
      <c r="G145" t="s">
        <v>1960</v>
      </c>
      <c r="H145">
        <v>1</v>
      </c>
      <c r="I145">
        <v>0</v>
      </c>
    </row>
    <row r="146" spans="1:9" x14ac:dyDescent="0.35">
      <c r="A146">
        <v>20220101</v>
      </c>
      <c r="B146" s="3">
        <v>20221231</v>
      </c>
      <c r="C146" t="s">
        <v>1961</v>
      </c>
      <c r="D146" s="3" t="s">
        <v>1962</v>
      </c>
      <c r="E146" s="3">
        <v>1</v>
      </c>
      <c r="F146">
        <v>1</v>
      </c>
      <c r="G146" t="s">
        <v>1963</v>
      </c>
      <c r="H146">
        <v>1</v>
      </c>
      <c r="I146">
        <v>0</v>
      </c>
    </row>
    <row r="147" spans="1:9" x14ac:dyDescent="0.35">
      <c r="A147">
        <v>20220101</v>
      </c>
      <c r="B147" s="3">
        <v>20221231</v>
      </c>
      <c r="C147" t="s">
        <v>1964</v>
      </c>
      <c r="D147" s="3" t="s">
        <v>1965</v>
      </c>
      <c r="E147" s="3">
        <v>1</v>
      </c>
      <c r="F147">
        <v>0</v>
      </c>
      <c r="G147" t="s">
        <v>1966</v>
      </c>
      <c r="H147">
        <v>1</v>
      </c>
      <c r="I147">
        <v>0</v>
      </c>
    </row>
    <row r="148" spans="1:9" x14ac:dyDescent="0.35">
      <c r="A148">
        <v>20220101</v>
      </c>
      <c r="B148" s="3">
        <v>20221231</v>
      </c>
      <c r="C148" t="s">
        <v>1967</v>
      </c>
      <c r="D148" s="3" t="s">
        <v>1968</v>
      </c>
      <c r="E148" s="3">
        <v>1</v>
      </c>
      <c r="F148">
        <v>0</v>
      </c>
      <c r="G148" t="s">
        <v>1969</v>
      </c>
      <c r="H148">
        <v>1</v>
      </c>
      <c r="I148">
        <v>0</v>
      </c>
    </row>
    <row r="149" spans="1:9" x14ac:dyDescent="0.35">
      <c r="A149">
        <v>20220101</v>
      </c>
      <c r="B149" s="3">
        <v>20221231</v>
      </c>
      <c r="C149" t="s">
        <v>1970</v>
      </c>
      <c r="D149" s="3" t="s">
        <v>1971</v>
      </c>
      <c r="E149" s="3">
        <v>1</v>
      </c>
      <c r="F149">
        <v>1</v>
      </c>
      <c r="G149" t="s">
        <v>1972</v>
      </c>
      <c r="H149">
        <v>1</v>
      </c>
      <c r="I149">
        <v>0</v>
      </c>
    </row>
    <row r="150" spans="1:9" x14ac:dyDescent="0.35">
      <c r="A150">
        <v>20220101</v>
      </c>
      <c r="B150" s="3">
        <v>20221231</v>
      </c>
      <c r="C150" t="s">
        <v>1973</v>
      </c>
      <c r="D150" s="3" t="s">
        <v>1950</v>
      </c>
      <c r="E150" s="3">
        <v>1</v>
      </c>
      <c r="F150">
        <v>1</v>
      </c>
      <c r="G150" t="s">
        <v>1974</v>
      </c>
      <c r="H150">
        <v>1</v>
      </c>
      <c r="I150">
        <v>0</v>
      </c>
    </row>
    <row r="151" spans="1:9" x14ac:dyDescent="0.35">
      <c r="A151">
        <v>20220101</v>
      </c>
      <c r="B151" s="3">
        <v>20221231</v>
      </c>
      <c r="C151" t="s">
        <v>1975</v>
      </c>
      <c r="D151" s="3" t="s">
        <v>1976</v>
      </c>
      <c r="E151" s="3">
        <v>1</v>
      </c>
      <c r="F151">
        <v>1</v>
      </c>
      <c r="G151" t="s">
        <v>1977</v>
      </c>
      <c r="H151">
        <v>1</v>
      </c>
      <c r="I151">
        <v>0</v>
      </c>
    </row>
    <row r="152" spans="1:9" x14ac:dyDescent="0.35">
      <c r="A152">
        <v>20220101</v>
      </c>
      <c r="B152" s="3">
        <v>20221231</v>
      </c>
      <c r="C152" t="s">
        <v>1978</v>
      </c>
      <c r="D152" s="3" t="s">
        <v>1979</v>
      </c>
      <c r="E152" s="3">
        <v>1</v>
      </c>
      <c r="F152">
        <v>1</v>
      </c>
      <c r="G152" t="s">
        <v>1980</v>
      </c>
      <c r="H152">
        <v>1</v>
      </c>
      <c r="I152">
        <v>0</v>
      </c>
    </row>
    <row r="153" spans="1:9" x14ac:dyDescent="0.35">
      <c r="A153">
        <v>20220101</v>
      </c>
      <c r="B153" s="3">
        <v>20221231</v>
      </c>
      <c r="C153" t="s">
        <v>1981</v>
      </c>
      <c r="D153" s="3" t="s">
        <v>1982</v>
      </c>
      <c r="E153" s="3">
        <v>1</v>
      </c>
      <c r="F153">
        <v>1</v>
      </c>
      <c r="G153" t="s">
        <v>1983</v>
      </c>
      <c r="H153">
        <v>1</v>
      </c>
      <c r="I153">
        <v>0</v>
      </c>
    </row>
    <row r="154" spans="1:9" x14ac:dyDescent="0.35">
      <c r="A154">
        <v>20220101</v>
      </c>
      <c r="B154" s="3">
        <v>20221231</v>
      </c>
      <c r="C154" t="s">
        <v>1984</v>
      </c>
      <c r="D154" s="3" t="s">
        <v>1985</v>
      </c>
      <c r="E154" s="3">
        <v>1</v>
      </c>
      <c r="F154">
        <v>1</v>
      </c>
      <c r="G154" t="s">
        <v>1986</v>
      </c>
      <c r="H154">
        <v>1</v>
      </c>
      <c r="I154">
        <v>0</v>
      </c>
    </row>
    <row r="155" spans="1:9" x14ac:dyDescent="0.35">
      <c r="A155">
        <v>20220101</v>
      </c>
      <c r="B155" s="3">
        <v>20221231</v>
      </c>
      <c r="C155" t="s">
        <v>1987</v>
      </c>
      <c r="D155" s="3" t="s">
        <v>1988</v>
      </c>
      <c r="E155" s="3">
        <v>1</v>
      </c>
      <c r="F155">
        <v>0</v>
      </c>
      <c r="G155" t="s">
        <v>1989</v>
      </c>
      <c r="H155">
        <v>1</v>
      </c>
      <c r="I155">
        <v>0</v>
      </c>
    </row>
    <row r="156" spans="1:9" x14ac:dyDescent="0.35">
      <c r="A156">
        <v>20220101</v>
      </c>
      <c r="B156" s="3">
        <v>20221231</v>
      </c>
      <c r="C156" t="s">
        <v>1990</v>
      </c>
      <c r="D156" s="3" t="s">
        <v>1991</v>
      </c>
      <c r="E156" s="3">
        <v>1</v>
      </c>
      <c r="F156">
        <v>0</v>
      </c>
      <c r="G156" t="s">
        <v>1992</v>
      </c>
      <c r="H156">
        <v>1</v>
      </c>
      <c r="I156">
        <v>0</v>
      </c>
    </row>
    <row r="157" spans="1:9" x14ac:dyDescent="0.35">
      <c r="A157">
        <v>20220101</v>
      </c>
      <c r="B157" s="3">
        <v>20221231</v>
      </c>
      <c r="C157" t="s">
        <v>1993</v>
      </c>
      <c r="D157" s="3" t="s">
        <v>1994</v>
      </c>
      <c r="E157" s="3">
        <v>1</v>
      </c>
      <c r="F157">
        <v>1</v>
      </c>
      <c r="G157" t="s">
        <v>1995</v>
      </c>
      <c r="H157">
        <v>1</v>
      </c>
      <c r="I157">
        <v>0</v>
      </c>
    </row>
    <row r="158" spans="1:9" x14ac:dyDescent="0.35">
      <c r="A158">
        <v>20220101</v>
      </c>
      <c r="B158" s="3">
        <v>20221231</v>
      </c>
      <c r="C158" t="s">
        <v>1996</v>
      </c>
      <c r="D158" s="3" t="s">
        <v>1997</v>
      </c>
      <c r="E158" s="3">
        <v>1</v>
      </c>
      <c r="F158">
        <v>1</v>
      </c>
      <c r="G158" t="s">
        <v>1998</v>
      </c>
      <c r="H158">
        <v>1</v>
      </c>
      <c r="I158">
        <v>0</v>
      </c>
    </row>
    <row r="159" spans="1:9" x14ac:dyDescent="0.35">
      <c r="A159">
        <v>20220101</v>
      </c>
      <c r="B159" s="3">
        <v>20221231</v>
      </c>
      <c r="C159" t="s">
        <v>1999</v>
      </c>
      <c r="D159" s="3" t="s">
        <v>2000</v>
      </c>
      <c r="E159" s="3">
        <v>1</v>
      </c>
      <c r="F159">
        <v>1</v>
      </c>
      <c r="G159" t="s">
        <v>2001</v>
      </c>
      <c r="H159">
        <v>1</v>
      </c>
      <c r="I159">
        <v>0</v>
      </c>
    </row>
    <row r="160" spans="1:9" x14ac:dyDescent="0.35">
      <c r="A160">
        <v>20220101</v>
      </c>
      <c r="B160" s="3">
        <v>20221231</v>
      </c>
      <c r="C160" t="s">
        <v>2002</v>
      </c>
      <c r="D160" s="3" t="s">
        <v>2003</v>
      </c>
      <c r="E160" s="3">
        <v>1</v>
      </c>
      <c r="F160">
        <v>1</v>
      </c>
      <c r="G160" t="s">
        <v>2004</v>
      </c>
      <c r="H160">
        <v>1</v>
      </c>
      <c r="I160">
        <v>0</v>
      </c>
    </row>
    <row r="161" spans="1:9" x14ac:dyDescent="0.35">
      <c r="A161">
        <v>20220101</v>
      </c>
      <c r="B161" s="3">
        <v>20221231</v>
      </c>
      <c r="C161" t="s">
        <v>2005</v>
      </c>
      <c r="D161" s="3" t="s">
        <v>2006</v>
      </c>
      <c r="E161" s="3">
        <v>1</v>
      </c>
      <c r="F161">
        <v>1</v>
      </c>
      <c r="G161" t="s">
        <v>2007</v>
      </c>
      <c r="H161">
        <v>1</v>
      </c>
      <c r="I161">
        <v>0</v>
      </c>
    </row>
    <row r="162" spans="1:9" x14ac:dyDescent="0.35">
      <c r="A162">
        <v>20220101</v>
      </c>
      <c r="B162" s="3">
        <v>20221231</v>
      </c>
      <c r="C162" t="s">
        <v>2008</v>
      </c>
      <c r="D162" s="3" t="s">
        <v>2009</v>
      </c>
      <c r="E162" s="3">
        <v>1</v>
      </c>
      <c r="F162">
        <v>1</v>
      </c>
      <c r="G162" t="s">
        <v>2010</v>
      </c>
      <c r="H162">
        <v>1</v>
      </c>
      <c r="I162">
        <v>0</v>
      </c>
    </row>
    <row r="163" spans="1:9" x14ac:dyDescent="0.35">
      <c r="A163">
        <v>20220101</v>
      </c>
      <c r="B163" s="3">
        <v>20221231</v>
      </c>
      <c r="C163" t="s">
        <v>2011</v>
      </c>
      <c r="D163" s="3" t="s">
        <v>2012</v>
      </c>
      <c r="E163" s="3">
        <v>1</v>
      </c>
      <c r="F163">
        <v>0</v>
      </c>
      <c r="G163" t="s">
        <v>2013</v>
      </c>
      <c r="H163">
        <v>1</v>
      </c>
      <c r="I163">
        <v>0</v>
      </c>
    </row>
    <row r="164" spans="1:9" x14ac:dyDescent="0.35">
      <c r="A164">
        <v>20220101</v>
      </c>
      <c r="B164" s="3">
        <v>20221231</v>
      </c>
      <c r="C164" t="s">
        <v>2014</v>
      </c>
      <c r="D164" s="3" t="s">
        <v>2015</v>
      </c>
      <c r="E164" s="3">
        <v>1</v>
      </c>
      <c r="F164">
        <v>0</v>
      </c>
      <c r="G164" t="s">
        <v>2016</v>
      </c>
      <c r="H164">
        <v>1</v>
      </c>
      <c r="I164">
        <v>0</v>
      </c>
    </row>
    <row r="165" spans="1:9" x14ac:dyDescent="0.35">
      <c r="A165">
        <v>20220101</v>
      </c>
      <c r="B165" s="3">
        <v>20221231</v>
      </c>
      <c r="C165" t="s">
        <v>2017</v>
      </c>
      <c r="D165" s="3" t="s">
        <v>2018</v>
      </c>
      <c r="E165" s="3">
        <v>1</v>
      </c>
      <c r="F165">
        <v>1</v>
      </c>
      <c r="G165" t="s">
        <v>2019</v>
      </c>
      <c r="H165">
        <v>1</v>
      </c>
      <c r="I165">
        <v>0</v>
      </c>
    </row>
    <row r="166" spans="1:9" x14ac:dyDescent="0.35">
      <c r="A166">
        <v>20220101</v>
      </c>
      <c r="B166" s="3">
        <v>20221231</v>
      </c>
      <c r="C166" t="s">
        <v>2020</v>
      </c>
      <c r="D166" s="3" t="s">
        <v>2021</v>
      </c>
      <c r="E166" s="3">
        <v>1</v>
      </c>
      <c r="F166">
        <v>1</v>
      </c>
      <c r="G166" t="s">
        <v>2022</v>
      </c>
      <c r="H166">
        <v>1</v>
      </c>
      <c r="I166">
        <v>0</v>
      </c>
    </row>
    <row r="167" spans="1:9" x14ac:dyDescent="0.35">
      <c r="A167">
        <v>20220101</v>
      </c>
      <c r="B167" s="3">
        <v>20221231</v>
      </c>
      <c r="C167" t="s">
        <v>2023</v>
      </c>
      <c r="D167" s="3" t="s">
        <v>2024</v>
      </c>
      <c r="E167" s="3">
        <v>1</v>
      </c>
      <c r="F167">
        <v>1</v>
      </c>
      <c r="G167" t="s">
        <v>2025</v>
      </c>
      <c r="H167">
        <v>1</v>
      </c>
      <c r="I167">
        <v>0</v>
      </c>
    </row>
    <row r="168" spans="1:9" x14ac:dyDescent="0.35">
      <c r="A168">
        <v>20220101</v>
      </c>
      <c r="B168" s="3">
        <v>20221231</v>
      </c>
      <c r="C168" t="s">
        <v>2026</v>
      </c>
      <c r="D168" s="3" t="s">
        <v>2027</v>
      </c>
      <c r="E168" s="3">
        <v>1</v>
      </c>
      <c r="F168">
        <v>1</v>
      </c>
      <c r="G168" t="s">
        <v>2028</v>
      </c>
      <c r="H168">
        <v>1</v>
      </c>
      <c r="I168">
        <v>0</v>
      </c>
    </row>
    <row r="169" spans="1:9" x14ac:dyDescent="0.35">
      <c r="A169">
        <v>20220101</v>
      </c>
      <c r="B169" s="3">
        <v>20221231</v>
      </c>
      <c r="C169" t="s">
        <v>2029</v>
      </c>
      <c r="D169" s="3" t="s">
        <v>2030</v>
      </c>
      <c r="E169" s="3">
        <v>1</v>
      </c>
      <c r="F169">
        <v>1</v>
      </c>
      <c r="G169" t="s">
        <v>2031</v>
      </c>
      <c r="H169">
        <v>1</v>
      </c>
      <c r="I169">
        <v>0</v>
      </c>
    </row>
    <row r="170" spans="1:9" x14ac:dyDescent="0.35">
      <c r="A170">
        <v>20220101</v>
      </c>
      <c r="B170" s="3">
        <v>20221231</v>
      </c>
      <c r="C170" t="s">
        <v>2032</v>
      </c>
      <c r="D170" s="3" t="s">
        <v>2033</v>
      </c>
      <c r="E170" s="3">
        <v>1</v>
      </c>
      <c r="F170">
        <v>1</v>
      </c>
      <c r="G170" t="s">
        <v>2034</v>
      </c>
      <c r="H170">
        <v>1</v>
      </c>
      <c r="I170">
        <v>0</v>
      </c>
    </row>
    <row r="171" spans="1:9" x14ac:dyDescent="0.35">
      <c r="A171">
        <v>20220101</v>
      </c>
      <c r="B171" s="3">
        <v>20221231</v>
      </c>
      <c r="C171" t="s">
        <v>2035</v>
      </c>
      <c r="D171" s="3" t="s">
        <v>2036</v>
      </c>
      <c r="E171" s="3">
        <v>1</v>
      </c>
      <c r="F171">
        <v>0</v>
      </c>
      <c r="G171" t="s">
        <v>2037</v>
      </c>
      <c r="H171">
        <v>1</v>
      </c>
      <c r="I171">
        <v>0</v>
      </c>
    </row>
    <row r="172" spans="1:9" x14ac:dyDescent="0.35">
      <c r="A172">
        <v>20220101</v>
      </c>
      <c r="B172" s="3">
        <v>20221231</v>
      </c>
      <c r="C172" t="s">
        <v>2038</v>
      </c>
      <c r="D172" s="3" t="s">
        <v>2039</v>
      </c>
      <c r="E172" s="3">
        <v>1</v>
      </c>
      <c r="F172">
        <v>0</v>
      </c>
      <c r="G172" t="s">
        <v>2040</v>
      </c>
      <c r="H172">
        <v>1</v>
      </c>
      <c r="I172">
        <v>0</v>
      </c>
    </row>
    <row r="173" spans="1:9" ht="15.75" customHeight="1" x14ac:dyDescent="0.35">
      <c r="A173">
        <v>20220101</v>
      </c>
      <c r="B173" s="3">
        <v>20221231</v>
      </c>
      <c r="C173" t="s">
        <v>2041</v>
      </c>
      <c r="D173" s="3" t="s">
        <v>2042</v>
      </c>
      <c r="E173" s="3">
        <v>1</v>
      </c>
      <c r="F173">
        <v>1</v>
      </c>
      <c r="G173" t="s">
        <v>2043</v>
      </c>
      <c r="H173">
        <v>1</v>
      </c>
      <c r="I173">
        <v>0</v>
      </c>
    </row>
    <row r="174" spans="1:9" x14ac:dyDescent="0.35">
      <c r="A174">
        <v>20220101</v>
      </c>
      <c r="B174" s="3">
        <v>20221231</v>
      </c>
      <c r="C174" t="s">
        <v>2044</v>
      </c>
      <c r="D174" s="3" t="s">
        <v>2045</v>
      </c>
      <c r="E174" s="3">
        <v>1</v>
      </c>
      <c r="F174">
        <v>1</v>
      </c>
      <c r="G174" t="s">
        <v>2046</v>
      </c>
      <c r="H174">
        <v>1</v>
      </c>
      <c r="I174">
        <v>0</v>
      </c>
    </row>
    <row r="175" spans="1:9" x14ac:dyDescent="0.35">
      <c r="A175">
        <v>20220101</v>
      </c>
      <c r="B175" s="3">
        <v>20221231</v>
      </c>
      <c r="C175" t="s">
        <v>2047</v>
      </c>
      <c r="D175" s="3" t="s">
        <v>2048</v>
      </c>
      <c r="E175" s="3">
        <v>1</v>
      </c>
      <c r="F175">
        <v>1</v>
      </c>
      <c r="G175" t="s">
        <v>2049</v>
      </c>
      <c r="H175">
        <v>1</v>
      </c>
      <c r="I175">
        <v>0</v>
      </c>
    </row>
    <row r="176" spans="1:9" x14ac:dyDescent="0.35">
      <c r="A176">
        <v>20220101</v>
      </c>
      <c r="B176" s="3">
        <v>20221231</v>
      </c>
      <c r="C176" t="s">
        <v>2050</v>
      </c>
      <c r="D176" s="3" t="s">
        <v>2051</v>
      </c>
      <c r="E176" s="3">
        <v>1</v>
      </c>
      <c r="F176">
        <v>1</v>
      </c>
      <c r="G176" t="s">
        <v>2052</v>
      </c>
      <c r="H176">
        <v>1</v>
      </c>
      <c r="I176">
        <v>0</v>
      </c>
    </row>
    <row r="177" spans="1:9" x14ac:dyDescent="0.35">
      <c r="A177">
        <v>20220101</v>
      </c>
      <c r="B177" s="3">
        <v>20221231</v>
      </c>
      <c r="C177" t="s">
        <v>2053</v>
      </c>
      <c r="D177" s="3" t="s">
        <v>2054</v>
      </c>
      <c r="E177" s="3">
        <v>1</v>
      </c>
      <c r="F177">
        <v>1</v>
      </c>
      <c r="G177" t="s">
        <v>2055</v>
      </c>
      <c r="H177">
        <v>1</v>
      </c>
      <c r="I177">
        <v>0</v>
      </c>
    </row>
    <row r="178" spans="1:9" x14ac:dyDescent="0.35">
      <c r="A178">
        <v>20220101</v>
      </c>
      <c r="B178" s="3">
        <v>20221231</v>
      </c>
      <c r="C178" t="s">
        <v>2056</v>
      </c>
      <c r="D178" s="3" t="s">
        <v>2057</v>
      </c>
      <c r="E178" s="3">
        <v>1</v>
      </c>
      <c r="F178">
        <v>1</v>
      </c>
      <c r="G178" t="s">
        <v>2058</v>
      </c>
      <c r="H178">
        <v>1</v>
      </c>
      <c r="I178">
        <v>0</v>
      </c>
    </row>
    <row r="179" spans="1:9" x14ac:dyDescent="0.35">
      <c r="A179">
        <v>20220101</v>
      </c>
      <c r="B179" s="3">
        <v>20221231</v>
      </c>
      <c r="C179" t="s">
        <v>2059</v>
      </c>
      <c r="D179" s="3" t="s">
        <v>2060</v>
      </c>
      <c r="E179" s="3">
        <v>1</v>
      </c>
      <c r="F179">
        <v>0</v>
      </c>
      <c r="G179" t="s">
        <v>2061</v>
      </c>
      <c r="H179">
        <v>1</v>
      </c>
      <c r="I179">
        <v>0</v>
      </c>
    </row>
    <row r="180" spans="1:9" x14ac:dyDescent="0.35">
      <c r="A180">
        <v>20220101</v>
      </c>
      <c r="B180" s="3">
        <v>20221231</v>
      </c>
      <c r="C180" t="s">
        <v>2062</v>
      </c>
      <c r="D180" s="3" t="s">
        <v>2063</v>
      </c>
      <c r="E180" s="3">
        <v>1</v>
      </c>
      <c r="F180">
        <v>0</v>
      </c>
      <c r="G180" t="s">
        <v>2064</v>
      </c>
      <c r="H180">
        <v>1</v>
      </c>
      <c r="I180">
        <v>0</v>
      </c>
    </row>
    <row r="181" spans="1:9" x14ac:dyDescent="0.35">
      <c r="A181">
        <v>20220101</v>
      </c>
      <c r="B181" s="3">
        <v>20221231</v>
      </c>
      <c r="C181" t="s">
        <v>2065</v>
      </c>
      <c r="D181" s="3" t="s">
        <v>2066</v>
      </c>
      <c r="E181" s="3">
        <v>1</v>
      </c>
      <c r="F181">
        <v>1</v>
      </c>
      <c r="G181" t="s">
        <v>2067</v>
      </c>
      <c r="H181">
        <v>1</v>
      </c>
      <c r="I181">
        <v>0</v>
      </c>
    </row>
    <row r="182" spans="1:9" x14ac:dyDescent="0.35">
      <c r="A182">
        <v>20220101</v>
      </c>
      <c r="B182" s="3">
        <v>20221231</v>
      </c>
      <c r="C182" t="s">
        <v>2068</v>
      </c>
      <c r="D182" s="3" t="s">
        <v>2069</v>
      </c>
      <c r="E182" s="3">
        <v>1</v>
      </c>
      <c r="F182">
        <v>1</v>
      </c>
      <c r="G182" t="s">
        <v>2070</v>
      </c>
      <c r="H182">
        <v>1</v>
      </c>
      <c r="I182">
        <v>0</v>
      </c>
    </row>
    <row r="183" spans="1:9" x14ac:dyDescent="0.35">
      <c r="A183">
        <v>20220101</v>
      </c>
      <c r="B183" s="3">
        <v>20221231</v>
      </c>
      <c r="C183" t="s">
        <v>2071</v>
      </c>
      <c r="D183" s="3" t="s">
        <v>2072</v>
      </c>
      <c r="E183" s="3">
        <v>1</v>
      </c>
      <c r="F183">
        <v>1</v>
      </c>
      <c r="G183" t="s">
        <v>2073</v>
      </c>
      <c r="H183">
        <v>1</v>
      </c>
      <c r="I183">
        <v>0</v>
      </c>
    </row>
    <row r="184" spans="1:9" x14ac:dyDescent="0.35">
      <c r="A184">
        <v>20220101</v>
      </c>
      <c r="B184" s="3">
        <v>20221231</v>
      </c>
      <c r="C184" t="s">
        <v>2074</v>
      </c>
      <c r="D184" s="3" t="s">
        <v>2075</v>
      </c>
      <c r="E184" s="3">
        <v>1</v>
      </c>
      <c r="F184">
        <v>1</v>
      </c>
      <c r="G184" t="s">
        <v>2076</v>
      </c>
      <c r="H184">
        <v>1</v>
      </c>
      <c r="I184">
        <v>0</v>
      </c>
    </row>
    <row r="185" spans="1:9" x14ac:dyDescent="0.35">
      <c r="A185">
        <v>20220101</v>
      </c>
      <c r="B185" s="3">
        <v>20221231</v>
      </c>
      <c r="C185" t="s">
        <v>2077</v>
      </c>
      <c r="D185" s="3" t="s">
        <v>2078</v>
      </c>
      <c r="E185" s="3">
        <v>1</v>
      </c>
      <c r="F185">
        <v>1</v>
      </c>
      <c r="G185" t="s">
        <v>2079</v>
      </c>
      <c r="H185">
        <v>1</v>
      </c>
      <c r="I185">
        <v>0</v>
      </c>
    </row>
    <row r="186" spans="1:9" x14ac:dyDescent="0.35">
      <c r="A186">
        <v>20220101</v>
      </c>
      <c r="B186" s="3">
        <v>20221231</v>
      </c>
      <c r="C186" t="s">
        <v>2080</v>
      </c>
      <c r="D186" s="3" t="s">
        <v>2081</v>
      </c>
      <c r="E186" s="3">
        <v>1</v>
      </c>
      <c r="F186">
        <v>1</v>
      </c>
      <c r="G186" t="s">
        <v>2082</v>
      </c>
      <c r="H186">
        <v>1</v>
      </c>
      <c r="I186">
        <v>0</v>
      </c>
    </row>
    <row r="187" spans="1:9" x14ac:dyDescent="0.35">
      <c r="A187">
        <v>20220101</v>
      </c>
      <c r="B187" s="3">
        <v>20221231</v>
      </c>
      <c r="C187" t="s">
        <v>2083</v>
      </c>
      <c r="D187" s="3" t="s">
        <v>2084</v>
      </c>
      <c r="E187" s="3">
        <v>1</v>
      </c>
      <c r="F187">
        <v>0</v>
      </c>
      <c r="G187" t="s">
        <v>2085</v>
      </c>
      <c r="H187">
        <v>1</v>
      </c>
      <c r="I187">
        <v>0</v>
      </c>
    </row>
    <row r="188" spans="1:9" x14ac:dyDescent="0.35">
      <c r="A188">
        <v>20220101</v>
      </c>
      <c r="B188" s="3">
        <v>20221231</v>
      </c>
      <c r="C188" t="s">
        <v>2086</v>
      </c>
      <c r="D188" s="3" t="s">
        <v>2087</v>
      </c>
      <c r="E188" s="3">
        <v>1</v>
      </c>
      <c r="F188">
        <v>0</v>
      </c>
      <c r="G188" t="s">
        <v>2088</v>
      </c>
      <c r="H188">
        <v>1</v>
      </c>
      <c r="I188">
        <v>0</v>
      </c>
    </row>
    <row r="189" spans="1:9" x14ac:dyDescent="0.35">
      <c r="A189">
        <v>20220101</v>
      </c>
      <c r="B189" s="3">
        <v>20221231</v>
      </c>
      <c r="C189" t="s">
        <v>2089</v>
      </c>
      <c r="D189" s="3" t="s">
        <v>2090</v>
      </c>
      <c r="E189" s="3">
        <v>1</v>
      </c>
      <c r="F189">
        <v>1</v>
      </c>
      <c r="G189" t="s">
        <v>2091</v>
      </c>
      <c r="H189">
        <v>1</v>
      </c>
      <c r="I189">
        <v>0</v>
      </c>
    </row>
    <row r="190" spans="1:9" x14ac:dyDescent="0.35">
      <c r="A190">
        <v>20220101</v>
      </c>
      <c r="B190" s="3">
        <v>20221231</v>
      </c>
      <c r="C190" t="s">
        <v>2092</v>
      </c>
      <c r="D190" s="3" t="s">
        <v>2093</v>
      </c>
      <c r="E190" s="3">
        <v>1</v>
      </c>
      <c r="F190">
        <v>1</v>
      </c>
      <c r="G190" t="s">
        <v>2094</v>
      </c>
      <c r="H190">
        <v>1</v>
      </c>
      <c r="I190">
        <v>0</v>
      </c>
    </row>
    <row r="191" spans="1:9" x14ac:dyDescent="0.35">
      <c r="A191">
        <v>20220101</v>
      </c>
      <c r="B191" s="3">
        <v>20221231</v>
      </c>
      <c r="C191" t="s">
        <v>2095</v>
      </c>
      <c r="D191" s="3" t="s">
        <v>2096</v>
      </c>
      <c r="E191" s="3">
        <v>1</v>
      </c>
      <c r="F191">
        <v>1</v>
      </c>
      <c r="G191" t="s">
        <v>2097</v>
      </c>
      <c r="H191">
        <v>1</v>
      </c>
      <c r="I191">
        <v>0</v>
      </c>
    </row>
    <row r="192" spans="1:9" x14ac:dyDescent="0.35">
      <c r="A192">
        <v>20220101</v>
      </c>
      <c r="B192" s="3">
        <v>20221231</v>
      </c>
      <c r="C192" t="s">
        <v>2098</v>
      </c>
      <c r="D192" s="3" t="s">
        <v>2099</v>
      </c>
      <c r="E192" s="3">
        <v>1</v>
      </c>
      <c r="F192">
        <v>1</v>
      </c>
      <c r="G192" t="s">
        <v>2100</v>
      </c>
      <c r="H192">
        <v>1</v>
      </c>
      <c r="I192">
        <v>0</v>
      </c>
    </row>
    <row r="193" spans="1:9" x14ac:dyDescent="0.35">
      <c r="A193">
        <v>20220101</v>
      </c>
      <c r="B193" s="3">
        <v>20221231</v>
      </c>
      <c r="C193" t="s">
        <v>2101</v>
      </c>
      <c r="D193" s="3" t="s">
        <v>2102</v>
      </c>
      <c r="E193" s="3">
        <v>1</v>
      </c>
      <c r="F193">
        <v>1</v>
      </c>
      <c r="G193" t="s">
        <v>2103</v>
      </c>
      <c r="H193">
        <v>1</v>
      </c>
      <c r="I193">
        <v>0</v>
      </c>
    </row>
    <row r="194" spans="1:9" x14ac:dyDescent="0.35">
      <c r="A194">
        <v>20220101</v>
      </c>
      <c r="B194" s="3">
        <v>20221231</v>
      </c>
      <c r="C194" t="s">
        <v>2104</v>
      </c>
      <c r="D194" s="3" t="s">
        <v>2105</v>
      </c>
      <c r="E194" s="3">
        <v>1</v>
      </c>
      <c r="F194">
        <v>1</v>
      </c>
      <c r="G194" t="s">
        <v>2106</v>
      </c>
      <c r="H194">
        <v>1</v>
      </c>
      <c r="I194">
        <v>0</v>
      </c>
    </row>
    <row r="195" spans="1:9" x14ac:dyDescent="0.35">
      <c r="A195">
        <v>20220101</v>
      </c>
      <c r="B195" s="3">
        <v>20221231</v>
      </c>
      <c r="C195" t="s">
        <v>2107</v>
      </c>
      <c r="D195" s="3" t="s">
        <v>1935</v>
      </c>
      <c r="E195" s="3">
        <v>1</v>
      </c>
      <c r="F195">
        <v>0</v>
      </c>
      <c r="G195" t="s">
        <v>2108</v>
      </c>
      <c r="H195">
        <v>1</v>
      </c>
      <c r="I195">
        <v>0</v>
      </c>
    </row>
    <row r="196" spans="1:9" x14ac:dyDescent="0.35">
      <c r="A196">
        <v>20220101</v>
      </c>
      <c r="B196" s="3">
        <v>20221231</v>
      </c>
      <c r="C196" t="s">
        <v>2109</v>
      </c>
      <c r="D196" s="3" t="s">
        <v>2110</v>
      </c>
      <c r="E196" s="3">
        <v>1</v>
      </c>
      <c r="F196">
        <v>0</v>
      </c>
      <c r="G196" t="s">
        <v>2111</v>
      </c>
      <c r="H196">
        <v>1</v>
      </c>
      <c r="I196">
        <v>0</v>
      </c>
    </row>
    <row r="197" spans="1:9" x14ac:dyDescent="0.35">
      <c r="A197">
        <v>20220101</v>
      </c>
      <c r="B197" s="3">
        <v>20221231</v>
      </c>
      <c r="C197" t="s">
        <v>2112</v>
      </c>
      <c r="D197" s="3" t="s">
        <v>2113</v>
      </c>
      <c r="E197" s="3">
        <v>1</v>
      </c>
      <c r="F197">
        <v>1</v>
      </c>
      <c r="G197" t="s">
        <v>2114</v>
      </c>
      <c r="H197">
        <v>1</v>
      </c>
      <c r="I197">
        <v>0</v>
      </c>
    </row>
    <row r="198" spans="1:9" x14ac:dyDescent="0.35">
      <c r="A198">
        <v>20220101</v>
      </c>
      <c r="B198" s="3">
        <v>20221231</v>
      </c>
      <c r="C198" t="s">
        <v>2115</v>
      </c>
      <c r="D198" s="3" t="s">
        <v>2116</v>
      </c>
      <c r="E198" s="3">
        <v>1</v>
      </c>
      <c r="F198">
        <v>1</v>
      </c>
      <c r="G198" t="s">
        <v>2117</v>
      </c>
      <c r="H198">
        <v>1</v>
      </c>
      <c r="I198">
        <v>0</v>
      </c>
    </row>
    <row r="199" spans="1:9" x14ac:dyDescent="0.35">
      <c r="A199">
        <v>20220101</v>
      </c>
      <c r="B199" s="3">
        <v>20221231</v>
      </c>
      <c r="C199" t="s">
        <v>2118</v>
      </c>
      <c r="D199" s="3" t="s">
        <v>2119</v>
      </c>
      <c r="E199" s="3">
        <v>1</v>
      </c>
      <c r="F199">
        <v>1</v>
      </c>
      <c r="G199" t="s">
        <v>2120</v>
      </c>
      <c r="H199">
        <v>1</v>
      </c>
      <c r="I199">
        <v>0</v>
      </c>
    </row>
    <row r="200" spans="1:9" x14ac:dyDescent="0.35">
      <c r="A200">
        <v>20220101</v>
      </c>
      <c r="B200" s="3">
        <v>20221231</v>
      </c>
      <c r="C200" t="s">
        <v>2121</v>
      </c>
      <c r="D200" s="3" t="s">
        <v>2122</v>
      </c>
      <c r="E200" s="3">
        <v>1</v>
      </c>
      <c r="F200">
        <v>1</v>
      </c>
      <c r="G200" t="s">
        <v>2123</v>
      </c>
      <c r="H200">
        <v>1</v>
      </c>
      <c r="I200">
        <v>0</v>
      </c>
    </row>
    <row r="201" spans="1:9" x14ac:dyDescent="0.35">
      <c r="A201">
        <v>20220101</v>
      </c>
      <c r="B201" s="3">
        <v>20221231</v>
      </c>
      <c r="C201" t="s">
        <v>2124</v>
      </c>
      <c r="D201" s="3" t="s">
        <v>2125</v>
      </c>
      <c r="E201" s="3">
        <v>1</v>
      </c>
      <c r="F201">
        <v>1</v>
      </c>
      <c r="G201" t="s">
        <v>2126</v>
      </c>
      <c r="H201">
        <v>1</v>
      </c>
      <c r="I201">
        <v>0</v>
      </c>
    </row>
    <row r="202" spans="1:9" x14ac:dyDescent="0.35">
      <c r="A202">
        <v>20220101</v>
      </c>
      <c r="B202" s="3">
        <v>20221231</v>
      </c>
      <c r="C202" t="s">
        <v>2127</v>
      </c>
      <c r="D202" s="3" t="s">
        <v>2128</v>
      </c>
      <c r="E202" s="3">
        <v>1</v>
      </c>
      <c r="F202">
        <v>1</v>
      </c>
      <c r="G202" t="s">
        <v>2129</v>
      </c>
      <c r="H202">
        <v>1</v>
      </c>
      <c r="I202">
        <v>0</v>
      </c>
    </row>
    <row r="203" spans="1:9" x14ac:dyDescent="0.35">
      <c r="A203">
        <v>20220101</v>
      </c>
      <c r="B203" s="3">
        <v>20221231</v>
      </c>
      <c r="C203" t="s">
        <v>2130</v>
      </c>
      <c r="D203" s="3" t="s">
        <v>2131</v>
      </c>
      <c r="E203" s="3">
        <v>1</v>
      </c>
      <c r="F203">
        <v>0</v>
      </c>
      <c r="G203" t="s">
        <v>2132</v>
      </c>
      <c r="H203">
        <v>1</v>
      </c>
      <c r="I203">
        <v>0</v>
      </c>
    </row>
    <row r="204" spans="1:9" x14ac:dyDescent="0.35">
      <c r="A204">
        <v>20220101</v>
      </c>
      <c r="B204" s="3">
        <v>20221231</v>
      </c>
      <c r="C204" t="s">
        <v>2133</v>
      </c>
      <c r="D204" s="3" t="s">
        <v>2134</v>
      </c>
      <c r="E204" s="3">
        <v>1</v>
      </c>
      <c r="F204">
        <v>0</v>
      </c>
      <c r="G204" t="s">
        <v>2135</v>
      </c>
      <c r="H204">
        <v>1</v>
      </c>
      <c r="I204">
        <v>0</v>
      </c>
    </row>
    <row r="205" spans="1:9" x14ac:dyDescent="0.35">
      <c r="A205">
        <v>20220101</v>
      </c>
      <c r="B205" s="3">
        <v>20221231</v>
      </c>
      <c r="C205" t="s">
        <v>2136</v>
      </c>
      <c r="D205" s="3" t="s">
        <v>2137</v>
      </c>
      <c r="E205" s="3">
        <v>1</v>
      </c>
      <c r="F205">
        <v>1</v>
      </c>
      <c r="G205" t="s">
        <v>2138</v>
      </c>
      <c r="H205">
        <v>1</v>
      </c>
      <c r="I205">
        <v>0</v>
      </c>
    </row>
    <row r="206" spans="1:9" x14ac:dyDescent="0.35">
      <c r="A206">
        <v>20220101</v>
      </c>
      <c r="B206" s="3">
        <v>20221231</v>
      </c>
      <c r="C206" t="s">
        <v>2139</v>
      </c>
      <c r="D206" s="3" t="s">
        <v>2140</v>
      </c>
      <c r="E206" s="3">
        <v>1</v>
      </c>
      <c r="F206">
        <v>1</v>
      </c>
      <c r="G206" t="s">
        <v>2141</v>
      </c>
      <c r="H206">
        <v>1</v>
      </c>
      <c r="I206">
        <v>0</v>
      </c>
    </row>
    <row r="207" spans="1:9" x14ac:dyDescent="0.35">
      <c r="A207">
        <v>20220101</v>
      </c>
      <c r="B207" s="3">
        <v>20221231</v>
      </c>
      <c r="C207" t="s">
        <v>2142</v>
      </c>
      <c r="D207" s="3" t="s">
        <v>2143</v>
      </c>
      <c r="E207" s="3">
        <v>1</v>
      </c>
      <c r="F207">
        <v>1</v>
      </c>
      <c r="G207" t="s">
        <v>2144</v>
      </c>
      <c r="H207">
        <v>1</v>
      </c>
      <c r="I207">
        <v>0</v>
      </c>
    </row>
    <row r="208" spans="1:9" x14ac:dyDescent="0.35">
      <c r="A208">
        <v>20220101</v>
      </c>
      <c r="B208" s="3">
        <v>20221231</v>
      </c>
      <c r="C208" t="s">
        <v>2145</v>
      </c>
      <c r="D208" s="3" t="s">
        <v>2146</v>
      </c>
      <c r="E208" s="3">
        <v>1</v>
      </c>
      <c r="F208">
        <v>1</v>
      </c>
      <c r="G208" t="s">
        <v>2147</v>
      </c>
      <c r="H208">
        <v>1</v>
      </c>
      <c r="I208">
        <v>0</v>
      </c>
    </row>
    <row r="209" spans="1:9" x14ac:dyDescent="0.35">
      <c r="A209">
        <v>20220101</v>
      </c>
      <c r="B209" s="3">
        <v>20221231</v>
      </c>
      <c r="C209" t="s">
        <v>2148</v>
      </c>
      <c r="D209" s="3" t="s">
        <v>2149</v>
      </c>
      <c r="E209" s="3">
        <v>1</v>
      </c>
      <c r="F209">
        <v>1</v>
      </c>
      <c r="G209" t="s">
        <v>2150</v>
      </c>
      <c r="H209">
        <v>1</v>
      </c>
      <c r="I209">
        <v>0</v>
      </c>
    </row>
    <row r="210" spans="1:9" x14ac:dyDescent="0.35">
      <c r="A210">
        <v>20220101</v>
      </c>
      <c r="B210" s="3">
        <v>20221231</v>
      </c>
      <c r="C210" t="s">
        <v>2151</v>
      </c>
      <c r="D210" s="3" t="s">
        <v>2152</v>
      </c>
      <c r="E210" s="3">
        <v>1</v>
      </c>
      <c r="F210">
        <v>1</v>
      </c>
      <c r="G210" t="s">
        <v>2153</v>
      </c>
      <c r="H210">
        <v>1</v>
      </c>
      <c r="I210">
        <v>0</v>
      </c>
    </row>
    <row r="211" spans="1:9" x14ac:dyDescent="0.35">
      <c r="A211">
        <v>20220101</v>
      </c>
      <c r="B211" s="3">
        <v>20221231</v>
      </c>
      <c r="C211" t="s">
        <v>2154</v>
      </c>
      <c r="D211" s="3" t="s">
        <v>2155</v>
      </c>
      <c r="E211" s="3">
        <v>1</v>
      </c>
      <c r="F211">
        <v>1</v>
      </c>
      <c r="G211" t="s">
        <v>2156</v>
      </c>
      <c r="H211">
        <v>1</v>
      </c>
      <c r="I211">
        <v>0</v>
      </c>
    </row>
    <row r="212" spans="1:9" x14ac:dyDescent="0.35">
      <c r="A212">
        <v>20220101</v>
      </c>
      <c r="B212" s="3">
        <v>20221231</v>
      </c>
      <c r="C212" t="s">
        <v>2157</v>
      </c>
      <c r="D212" s="3" t="s">
        <v>2158</v>
      </c>
      <c r="E212" s="3">
        <v>1</v>
      </c>
      <c r="F212">
        <v>0</v>
      </c>
      <c r="G212" t="s">
        <v>2159</v>
      </c>
      <c r="H212">
        <v>1</v>
      </c>
      <c r="I212">
        <v>0</v>
      </c>
    </row>
    <row r="213" spans="1:9" x14ac:dyDescent="0.35">
      <c r="A213">
        <v>20220101</v>
      </c>
      <c r="B213" s="3">
        <v>20221231</v>
      </c>
      <c r="C213" t="s">
        <v>2160</v>
      </c>
      <c r="D213" s="3" t="s">
        <v>1994</v>
      </c>
      <c r="E213" s="3">
        <v>1</v>
      </c>
      <c r="F213">
        <v>0</v>
      </c>
      <c r="G213" t="s">
        <v>2161</v>
      </c>
      <c r="H213">
        <v>1</v>
      </c>
      <c r="I213">
        <v>0</v>
      </c>
    </row>
    <row r="214" spans="1:9" x14ac:dyDescent="0.35">
      <c r="A214">
        <v>20220101</v>
      </c>
      <c r="B214" s="3">
        <v>20221231</v>
      </c>
      <c r="C214" t="s">
        <v>2162</v>
      </c>
      <c r="D214" s="3" t="s">
        <v>2163</v>
      </c>
      <c r="E214" s="3">
        <v>1</v>
      </c>
      <c r="F214">
        <v>1</v>
      </c>
      <c r="G214" t="s">
        <v>2164</v>
      </c>
      <c r="H214">
        <v>1</v>
      </c>
      <c r="I214">
        <v>0</v>
      </c>
    </row>
    <row r="215" spans="1:9" x14ac:dyDescent="0.35">
      <c r="A215">
        <v>20220101</v>
      </c>
      <c r="B215" s="3">
        <v>20221231</v>
      </c>
      <c r="C215" t="s">
        <v>2165</v>
      </c>
      <c r="D215" s="3" t="s">
        <v>2166</v>
      </c>
      <c r="E215" s="3">
        <v>1</v>
      </c>
      <c r="F215">
        <v>1</v>
      </c>
      <c r="G215" t="s">
        <v>2167</v>
      </c>
      <c r="H215">
        <v>1</v>
      </c>
      <c r="I215">
        <v>0</v>
      </c>
    </row>
    <row r="216" spans="1:9" x14ac:dyDescent="0.35">
      <c r="A216">
        <v>20220101</v>
      </c>
      <c r="B216" s="3">
        <v>20221231</v>
      </c>
      <c r="C216" t="s">
        <v>2168</v>
      </c>
      <c r="D216" s="3" t="s">
        <v>2169</v>
      </c>
      <c r="E216" s="3">
        <v>1</v>
      </c>
      <c r="F216">
        <v>1</v>
      </c>
      <c r="G216" t="s">
        <v>2170</v>
      </c>
      <c r="H216">
        <v>1</v>
      </c>
      <c r="I216">
        <v>0</v>
      </c>
    </row>
    <row r="217" spans="1:9" x14ac:dyDescent="0.35">
      <c r="A217">
        <v>20220101</v>
      </c>
      <c r="B217" s="3">
        <v>20221231</v>
      </c>
      <c r="C217" t="s">
        <v>2171</v>
      </c>
      <c r="D217" s="3" t="s">
        <v>2172</v>
      </c>
      <c r="E217" s="3">
        <v>1</v>
      </c>
      <c r="F217">
        <v>1</v>
      </c>
      <c r="G217" t="s">
        <v>2173</v>
      </c>
      <c r="H217">
        <v>1</v>
      </c>
      <c r="I217">
        <v>0</v>
      </c>
    </row>
    <row r="218" spans="1:9" x14ac:dyDescent="0.35">
      <c r="A218">
        <v>20220101</v>
      </c>
      <c r="B218" s="3">
        <v>20221231</v>
      </c>
      <c r="C218" t="s">
        <v>2174</v>
      </c>
      <c r="D218" s="3" t="s">
        <v>2175</v>
      </c>
      <c r="E218" s="3">
        <v>1</v>
      </c>
      <c r="F218">
        <v>1</v>
      </c>
      <c r="G218" t="s">
        <v>2176</v>
      </c>
      <c r="H218">
        <v>1</v>
      </c>
      <c r="I218">
        <v>0</v>
      </c>
    </row>
    <row r="219" spans="1:9" x14ac:dyDescent="0.35">
      <c r="A219">
        <v>20220101</v>
      </c>
      <c r="B219" s="3">
        <v>20221231</v>
      </c>
      <c r="C219" t="s">
        <v>2177</v>
      </c>
      <c r="D219" s="3" t="s">
        <v>2178</v>
      </c>
      <c r="E219" s="3">
        <v>1</v>
      </c>
      <c r="F219">
        <v>1</v>
      </c>
      <c r="G219" t="s">
        <v>2179</v>
      </c>
      <c r="H219">
        <v>1</v>
      </c>
      <c r="I219">
        <v>0</v>
      </c>
    </row>
    <row r="220" spans="1:9" x14ac:dyDescent="0.35">
      <c r="A220">
        <v>20220101</v>
      </c>
      <c r="B220" s="3">
        <v>20221231</v>
      </c>
      <c r="C220" t="s">
        <v>2180</v>
      </c>
      <c r="D220" s="3" t="s">
        <v>2181</v>
      </c>
      <c r="E220" s="3">
        <v>1</v>
      </c>
      <c r="F220">
        <v>0</v>
      </c>
      <c r="G220" t="s">
        <v>2182</v>
      </c>
      <c r="H220">
        <v>1</v>
      </c>
      <c r="I220">
        <v>0</v>
      </c>
    </row>
    <row r="221" spans="1:9" x14ac:dyDescent="0.35">
      <c r="A221">
        <v>20220101</v>
      </c>
      <c r="B221" s="3">
        <v>20221231</v>
      </c>
      <c r="C221" t="s">
        <v>2183</v>
      </c>
      <c r="D221" s="3" t="s">
        <v>2184</v>
      </c>
      <c r="E221" s="3">
        <v>1</v>
      </c>
      <c r="F221">
        <v>0</v>
      </c>
      <c r="G221" t="s">
        <v>2185</v>
      </c>
      <c r="H221">
        <v>1</v>
      </c>
      <c r="I221">
        <v>0</v>
      </c>
    </row>
    <row r="222" spans="1:9" x14ac:dyDescent="0.35">
      <c r="A222">
        <v>20220101</v>
      </c>
      <c r="B222" s="3">
        <v>20221231</v>
      </c>
      <c r="C222" t="s">
        <v>2186</v>
      </c>
      <c r="D222" s="3" t="s">
        <v>2187</v>
      </c>
      <c r="E222" s="3">
        <v>1</v>
      </c>
      <c r="F222">
        <v>1</v>
      </c>
      <c r="G222" t="s">
        <v>2188</v>
      </c>
      <c r="H222">
        <v>1</v>
      </c>
      <c r="I222">
        <v>0</v>
      </c>
    </row>
    <row r="223" spans="1:9" x14ac:dyDescent="0.35">
      <c r="A223">
        <v>20220101</v>
      </c>
      <c r="B223" s="3">
        <v>20221231</v>
      </c>
      <c r="C223" t="s">
        <v>2189</v>
      </c>
      <c r="D223" s="3" t="s">
        <v>2190</v>
      </c>
      <c r="E223" s="3">
        <v>1</v>
      </c>
      <c r="F223">
        <v>1</v>
      </c>
      <c r="G223" t="s">
        <v>2191</v>
      </c>
      <c r="H223">
        <v>1</v>
      </c>
      <c r="I223">
        <v>0</v>
      </c>
    </row>
    <row r="224" spans="1:9" x14ac:dyDescent="0.35">
      <c r="A224">
        <v>20220101</v>
      </c>
      <c r="B224" s="3">
        <v>20221231</v>
      </c>
      <c r="C224" t="s">
        <v>2192</v>
      </c>
      <c r="D224" s="3" t="s">
        <v>2193</v>
      </c>
      <c r="E224" s="3">
        <v>1</v>
      </c>
      <c r="F224">
        <v>1</v>
      </c>
      <c r="G224" t="s">
        <v>2194</v>
      </c>
      <c r="H224">
        <v>1</v>
      </c>
      <c r="I224">
        <v>0</v>
      </c>
    </row>
    <row r="225" spans="1:9" x14ac:dyDescent="0.35">
      <c r="A225">
        <v>20220101</v>
      </c>
      <c r="B225" s="3">
        <v>20221231</v>
      </c>
      <c r="C225" t="s">
        <v>2195</v>
      </c>
      <c r="D225" s="3" t="s">
        <v>2196</v>
      </c>
      <c r="E225" s="3">
        <v>1</v>
      </c>
      <c r="F225">
        <v>1</v>
      </c>
      <c r="G225" t="s">
        <v>2197</v>
      </c>
      <c r="H225">
        <v>1</v>
      </c>
      <c r="I225">
        <v>0</v>
      </c>
    </row>
    <row r="226" spans="1:9" x14ac:dyDescent="0.35">
      <c r="A226">
        <v>20220101</v>
      </c>
      <c r="B226" s="3">
        <v>20221231</v>
      </c>
      <c r="C226" t="s">
        <v>2198</v>
      </c>
      <c r="D226" s="3" t="s">
        <v>2199</v>
      </c>
      <c r="E226" s="3">
        <v>1</v>
      </c>
      <c r="F226">
        <v>1</v>
      </c>
      <c r="G226" t="s">
        <v>2200</v>
      </c>
      <c r="H226">
        <v>1</v>
      </c>
      <c r="I226">
        <v>0</v>
      </c>
    </row>
    <row r="227" spans="1:9" x14ac:dyDescent="0.35">
      <c r="A227">
        <v>20220101</v>
      </c>
      <c r="B227" s="3">
        <v>20221231</v>
      </c>
      <c r="C227" t="s">
        <v>2201</v>
      </c>
      <c r="D227" s="3" t="s">
        <v>2202</v>
      </c>
      <c r="E227" s="3">
        <v>1</v>
      </c>
      <c r="F227">
        <v>1</v>
      </c>
      <c r="G227" t="s">
        <v>2203</v>
      </c>
      <c r="H227">
        <v>1</v>
      </c>
      <c r="I227">
        <v>0</v>
      </c>
    </row>
    <row r="228" spans="1:9" x14ac:dyDescent="0.35">
      <c r="A228">
        <v>20220101</v>
      </c>
      <c r="B228" s="3">
        <v>20221231</v>
      </c>
      <c r="C228" t="s">
        <v>2204</v>
      </c>
      <c r="D228" s="3" t="s">
        <v>2205</v>
      </c>
      <c r="E228" s="3">
        <v>1</v>
      </c>
      <c r="F228">
        <v>0</v>
      </c>
      <c r="G228" t="s">
        <v>2206</v>
      </c>
      <c r="H228">
        <v>1</v>
      </c>
      <c r="I228">
        <v>0</v>
      </c>
    </row>
    <row r="229" spans="1:9" x14ac:dyDescent="0.35">
      <c r="A229">
        <v>20220101</v>
      </c>
      <c r="B229" s="3">
        <v>20221231</v>
      </c>
      <c r="C229" t="s">
        <v>2207</v>
      </c>
      <c r="D229" s="3" t="s">
        <v>2208</v>
      </c>
      <c r="E229" s="3">
        <v>1</v>
      </c>
      <c r="F229">
        <v>0</v>
      </c>
      <c r="G229" t="s">
        <v>2209</v>
      </c>
      <c r="H229">
        <v>1</v>
      </c>
      <c r="I229">
        <v>0</v>
      </c>
    </row>
    <row r="230" spans="1:9" x14ac:dyDescent="0.35">
      <c r="A230">
        <v>20220101</v>
      </c>
      <c r="B230" s="3">
        <v>20221231</v>
      </c>
      <c r="C230" t="s">
        <v>2210</v>
      </c>
      <c r="D230" s="3" t="s">
        <v>2211</v>
      </c>
      <c r="E230" s="3">
        <v>1</v>
      </c>
      <c r="F230">
        <v>1</v>
      </c>
      <c r="G230" t="s">
        <v>2212</v>
      </c>
      <c r="H230">
        <v>1</v>
      </c>
      <c r="I230">
        <v>0</v>
      </c>
    </row>
    <row r="231" spans="1:9" x14ac:dyDescent="0.35">
      <c r="A231">
        <v>20220101</v>
      </c>
      <c r="B231" s="3">
        <v>20221231</v>
      </c>
      <c r="C231" t="s">
        <v>2213</v>
      </c>
      <c r="D231" s="3" t="s">
        <v>2214</v>
      </c>
      <c r="E231" s="3">
        <v>1</v>
      </c>
      <c r="F231">
        <v>1</v>
      </c>
      <c r="G231" t="s">
        <v>2215</v>
      </c>
      <c r="H231">
        <v>1</v>
      </c>
      <c r="I231">
        <v>0</v>
      </c>
    </row>
    <row r="232" spans="1:9" x14ac:dyDescent="0.35">
      <c r="A232">
        <v>20220101</v>
      </c>
      <c r="B232" s="3">
        <v>20221231</v>
      </c>
      <c r="C232" t="s">
        <v>2216</v>
      </c>
      <c r="D232" s="3" t="s">
        <v>2217</v>
      </c>
      <c r="E232" s="3">
        <v>1</v>
      </c>
      <c r="F232">
        <v>1</v>
      </c>
      <c r="G232" t="s">
        <v>2218</v>
      </c>
      <c r="H232">
        <v>1</v>
      </c>
      <c r="I232">
        <v>0</v>
      </c>
    </row>
    <row r="233" spans="1:9" x14ac:dyDescent="0.35">
      <c r="A233">
        <v>20220101</v>
      </c>
      <c r="B233" s="3">
        <v>20221231</v>
      </c>
      <c r="C233" t="s">
        <v>2219</v>
      </c>
      <c r="D233" s="3" t="s">
        <v>2220</v>
      </c>
      <c r="E233" s="3">
        <v>1</v>
      </c>
      <c r="F233">
        <v>1</v>
      </c>
      <c r="G233" t="s">
        <v>2221</v>
      </c>
      <c r="H233">
        <v>1</v>
      </c>
      <c r="I233">
        <v>0</v>
      </c>
    </row>
    <row r="234" spans="1:9" x14ac:dyDescent="0.35">
      <c r="A234">
        <v>20220101</v>
      </c>
      <c r="B234" s="3">
        <v>20221231</v>
      </c>
      <c r="C234" t="s">
        <v>2222</v>
      </c>
      <c r="D234" s="3" t="s">
        <v>2223</v>
      </c>
      <c r="E234" s="3">
        <v>1</v>
      </c>
      <c r="F234">
        <v>1</v>
      </c>
      <c r="G234" t="s">
        <v>2224</v>
      </c>
      <c r="H234">
        <v>1</v>
      </c>
      <c r="I234">
        <v>0</v>
      </c>
    </row>
    <row r="235" spans="1:9" x14ac:dyDescent="0.35">
      <c r="A235">
        <v>20220101</v>
      </c>
      <c r="B235" s="3">
        <v>20221231</v>
      </c>
      <c r="C235" t="s">
        <v>2225</v>
      </c>
      <c r="D235" s="3" t="s">
        <v>2226</v>
      </c>
      <c r="E235" s="3">
        <v>1</v>
      </c>
      <c r="F235">
        <v>1</v>
      </c>
      <c r="G235" t="s">
        <v>2227</v>
      </c>
      <c r="H235">
        <v>1</v>
      </c>
      <c r="I235">
        <v>0</v>
      </c>
    </row>
    <row r="236" spans="1:9" x14ac:dyDescent="0.35">
      <c r="A236">
        <v>20220101</v>
      </c>
      <c r="B236" s="3">
        <v>20221231</v>
      </c>
      <c r="C236" t="s">
        <v>2228</v>
      </c>
      <c r="D236" s="3" t="s">
        <v>2229</v>
      </c>
      <c r="E236" s="3">
        <v>1</v>
      </c>
      <c r="F236">
        <v>0</v>
      </c>
      <c r="G236" t="s">
        <v>2230</v>
      </c>
      <c r="H236">
        <v>1</v>
      </c>
      <c r="I236">
        <v>0</v>
      </c>
    </row>
    <row r="237" spans="1:9" x14ac:dyDescent="0.35">
      <c r="A237">
        <v>20220101</v>
      </c>
      <c r="B237" s="3">
        <v>20221231</v>
      </c>
      <c r="C237" t="s">
        <v>2231</v>
      </c>
      <c r="D237" s="3" t="s">
        <v>2232</v>
      </c>
      <c r="E237" s="3">
        <v>1</v>
      </c>
      <c r="F237">
        <v>0</v>
      </c>
      <c r="G237" t="s">
        <v>2233</v>
      </c>
      <c r="H237">
        <v>1</v>
      </c>
      <c r="I237">
        <v>0</v>
      </c>
    </row>
    <row r="238" spans="1:9" x14ac:dyDescent="0.35">
      <c r="A238">
        <v>20220101</v>
      </c>
      <c r="B238" s="3">
        <v>20221231</v>
      </c>
      <c r="C238" t="s">
        <v>2234</v>
      </c>
      <c r="D238" s="3" t="s">
        <v>2235</v>
      </c>
      <c r="E238" s="3">
        <v>1</v>
      </c>
      <c r="F238">
        <v>1</v>
      </c>
      <c r="G238" t="s">
        <v>2236</v>
      </c>
      <c r="H238">
        <v>1</v>
      </c>
      <c r="I238">
        <v>0</v>
      </c>
    </row>
    <row r="239" spans="1:9" x14ac:dyDescent="0.35">
      <c r="A239">
        <v>20220101</v>
      </c>
      <c r="B239" s="3">
        <v>20221231</v>
      </c>
      <c r="C239" t="s">
        <v>2237</v>
      </c>
      <c r="D239" s="3" t="s">
        <v>2238</v>
      </c>
      <c r="E239" s="3">
        <v>1</v>
      </c>
      <c r="F239">
        <v>1</v>
      </c>
      <c r="G239" t="s">
        <v>2239</v>
      </c>
      <c r="H239">
        <v>1</v>
      </c>
      <c r="I239">
        <v>0</v>
      </c>
    </row>
    <row r="240" spans="1:9" x14ac:dyDescent="0.35">
      <c r="A240">
        <v>20220101</v>
      </c>
      <c r="B240" s="3">
        <v>20221231</v>
      </c>
      <c r="C240" t="s">
        <v>2240</v>
      </c>
      <c r="D240" s="3" t="s">
        <v>2241</v>
      </c>
      <c r="E240" s="3">
        <v>1</v>
      </c>
      <c r="F240">
        <v>1</v>
      </c>
      <c r="G240" t="s">
        <v>2242</v>
      </c>
      <c r="H240">
        <v>1</v>
      </c>
      <c r="I240">
        <v>0</v>
      </c>
    </row>
    <row r="241" spans="1:9" x14ac:dyDescent="0.35">
      <c r="A241">
        <v>20220101</v>
      </c>
      <c r="B241" s="3">
        <v>20221231</v>
      </c>
      <c r="C241" t="s">
        <v>2243</v>
      </c>
      <c r="D241" s="3" t="s">
        <v>2244</v>
      </c>
      <c r="E241" s="3">
        <v>1</v>
      </c>
      <c r="F241">
        <v>1</v>
      </c>
      <c r="G241" t="s">
        <v>2245</v>
      </c>
      <c r="H241">
        <v>1</v>
      </c>
      <c r="I241">
        <v>0</v>
      </c>
    </row>
    <row r="242" spans="1:9" x14ac:dyDescent="0.35">
      <c r="A242">
        <v>20220101</v>
      </c>
      <c r="B242" s="3">
        <v>20221231</v>
      </c>
      <c r="C242" t="s">
        <v>2246</v>
      </c>
      <c r="D242" s="3" t="s">
        <v>2247</v>
      </c>
      <c r="E242" s="3">
        <v>1</v>
      </c>
      <c r="F242">
        <v>1</v>
      </c>
      <c r="G242" t="s">
        <v>2248</v>
      </c>
      <c r="H242">
        <v>1</v>
      </c>
      <c r="I242">
        <v>0</v>
      </c>
    </row>
    <row r="243" spans="1:9" x14ac:dyDescent="0.35">
      <c r="A243">
        <v>20220101</v>
      </c>
      <c r="B243" s="3">
        <v>20221231</v>
      </c>
      <c r="C243" t="s">
        <v>2249</v>
      </c>
      <c r="D243" s="3" t="s">
        <v>2250</v>
      </c>
      <c r="E243" s="3">
        <v>1</v>
      </c>
      <c r="F243">
        <v>1</v>
      </c>
      <c r="G243" t="s">
        <v>2251</v>
      </c>
      <c r="H243">
        <v>1</v>
      </c>
      <c r="I243">
        <v>0</v>
      </c>
    </row>
    <row r="244" spans="1:9" x14ac:dyDescent="0.35">
      <c r="A244">
        <v>20220101</v>
      </c>
      <c r="B244" s="3">
        <v>20221231</v>
      </c>
      <c r="C244" t="s">
        <v>2252</v>
      </c>
      <c r="D244" s="3" t="s">
        <v>2253</v>
      </c>
      <c r="E244" s="3">
        <v>1</v>
      </c>
      <c r="F244">
        <v>0</v>
      </c>
      <c r="G244" t="s">
        <v>2254</v>
      </c>
      <c r="H244">
        <v>1</v>
      </c>
      <c r="I244">
        <v>0</v>
      </c>
    </row>
    <row r="245" spans="1:9" x14ac:dyDescent="0.35">
      <c r="A245">
        <v>20220101</v>
      </c>
      <c r="B245" s="3">
        <v>20221231</v>
      </c>
      <c r="C245" t="s">
        <v>2255</v>
      </c>
      <c r="D245" s="3" t="s">
        <v>2256</v>
      </c>
      <c r="E245" s="3">
        <v>1</v>
      </c>
      <c r="F245">
        <v>0</v>
      </c>
      <c r="G245" t="s">
        <v>2257</v>
      </c>
      <c r="H245">
        <v>1</v>
      </c>
      <c r="I245">
        <v>0</v>
      </c>
    </row>
    <row r="246" spans="1:9" x14ac:dyDescent="0.35">
      <c r="A246">
        <v>20220101</v>
      </c>
      <c r="B246" s="3">
        <v>20221231</v>
      </c>
      <c r="C246" t="s">
        <v>2258</v>
      </c>
      <c r="D246" s="3" t="s">
        <v>2259</v>
      </c>
      <c r="E246" s="3">
        <v>1</v>
      </c>
      <c r="F246">
        <v>1</v>
      </c>
      <c r="G246" t="s">
        <v>2260</v>
      </c>
      <c r="H246">
        <v>1</v>
      </c>
      <c r="I246">
        <v>0</v>
      </c>
    </row>
    <row r="247" spans="1:9" x14ac:dyDescent="0.35">
      <c r="A247">
        <v>20220101</v>
      </c>
      <c r="B247" s="3">
        <v>20221231</v>
      </c>
      <c r="C247" t="s">
        <v>2261</v>
      </c>
      <c r="D247" s="3" t="s">
        <v>2262</v>
      </c>
      <c r="E247" s="3">
        <v>1</v>
      </c>
      <c r="F247">
        <v>1</v>
      </c>
      <c r="G247" t="s">
        <v>2263</v>
      </c>
      <c r="H247">
        <v>1</v>
      </c>
      <c r="I247">
        <v>0</v>
      </c>
    </row>
    <row r="248" spans="1:9" x14ac:dyDescent="0.35">
      <c r="A248">
        <v>20220101</v>
      </c>
      <c r="B248" s="3">
        <v>20221231</v>
      </c>
      <c r="C248" t="s">
        <v>2264</v>
      </c>
      <c r="D248" s="3" t="s">
        <v>2265</v>
      </c>
      <c r="E248" s="3">
        <v>1</v>
      </c>
      <c r="F248">
        <v>1</v>
      </c>
      <c r="G248" t="s">
        <v>2266</v>
      </c>
      <c r="H248">
        <v>1</v>
      </c>
      <c r="I248">
        <v>0</v>
      </c>
    </row>
    <row r="249" spans="1:9" x14ac:dyDescent="0.35">
      <c r="A249">
        <v>20220101</v>
      </c>
      <c r="B249" s="3">
        <v>20221231</v>
      </c>
      <c r="C249" t="s">
        <v>2267</v>
      </c>
      <c r="D249" s="3" t="s">
        <v>2268</v>
      </c>
      <c r="E249" s="3">
        <v>1</v>
      </c>
      <c r="F249">
        <v>1</v>
      </c>
      <c r="G249" t="s">
        <v>2269</v>
      </c>
      <c r="H249">
        <v>1</v>
      </c>
      <c r="I249">
        <v>0</v>
      </c>
    </row>
    <row r="250" spans="1:9" x14ac:dyDescent="0.35">
      <c r="A250">
        <v>20220101</v>
      </c>
      <c r="B250" s="3">
        <v>20221231</v>
      </c>
      <c r="C250" t="s">
        <v>2270</v>
      </c>
      <c r="D250" s="3" t="s">
        <v>2271</v>
      </c>
      <c r="E250" s="3">
        <v>1</v>
      </c>
      <c r="F250">
        <v>1</v>
      </c>
      <c r="G250" t="s">
        <v>2272</v>
      </c>
      <c r="H250">
        <v>1</v>
      </c>
      <c r="I250">
        <v>0</v>
      </c>
    </row>
    <row r="251" spans="1:9" x14ac:dyDescent="0.35">
      <c r="A251">
        <v>20220101</v>
      </c>
      <c r="B251" s="3">
        <v>20221231</v>
      </c>
      <c r="C251" t="s">
        <v>2273</v>
      </c>
      <c r="D251" s="3" t="s">
        <v>2274</v>
      </c>
      <c r="E251" s="3">
        <v>1</v>
      </c>
      <c r="F251">
        <v>1</v>
      </c>
      <c r="G251" t="s">
        <v>2275</v>
      </c>
      <c r="H251">
        <v>1</v>
      </c>
      <c r="I251">
        <v>0</v>
      </c>
    </row>
    <row r="252" spans="1:9" x14ac:dyDescent="0.35">
      <c r="A252">
        <v>20220101</v>
      </c>
      <c r="B252" s="3">
        <v>20221231</v>
      </c>
      <c r="C252" t="s">
        <v>2276</v>
      </c>
      <c r="D252" s="3" t="s">
        <v>2277</v>
      </c>
      <c r="E252" s="3">
        <v>1</v>
      </c>
      <c r="F252">
        <v>0</v>
      </c>
      <c r="G252" t="s">
        <v>2278</v>
      </c>
      <c r="H252">
        <v>1</v>
      </c>
      <c r="I252">
        <v>0</v>
      </c>
    </row>
    <row r="253" spans="1:9" x14ac:dyDescent="0.35">
      <c r="A253">
        <v>20220101</v>
      </c>
      <c r="B253" s="3">
        <v>20221231</v>
      </c>
      <c r="C253" t="s">
        <v>2279</v>
      </c>
      <c r="D253" s="3" t="s">
        <v>2280</v>
      </c>
      <c r="E253" s="3">
        <v>1</v>
      </c>
      <c r="F253">
        <v>0</v>
      </c>
      <c r="G253" t="s">
        <v>2281</v>
      </c>
      <c r="H253">
        <v>1</v>
      </c>
      <c r="I253">
        <v>0</v>
      </c>
    </row>
    <row r="254" spans="1:9" x14ac:dyDescent="0.35">
      <c r="A254">
        <v>20220101</v>
      </c>
      <c r="B254" s="3">
        <v>20221231</v>
      </c>
      <c r="C254" t="s">
        <v>2282</v>
      </c>
      <c r="D254" s="3" t="s">
        <v>2131</v>
      </c>
      <c r="E254" s="3">
        <v>1</v>
      </c>
      <c r="F254">
        <v>1</v>
      </c>
      <c r="G254" t="s">
        <v>2283</v>
      </c>
      <c r="H254">
        <v>1</v>
      </c>
      <c r="I254">
        <v>0</v>
      </c>
    </row>
    <row r="255" spans="1:9" x14ac:dyDescent="0.35">
      <c r="A255">
        <v>20220101</v>
      </c>
      <c r="B255" s="3">
        <v>20221231</v>
      </c>
      <c r="C255" t="s">
        <v>2284</v>
      </c>
      <c r="D255" s="3" t="s">
        <v>2285</v>
      </c>
      <c r="E255" s="3">
        <v>1</v>
      </c>
      <c r="F255">
        <v>1</v>
      </c>
      <c r="G255" t="s">
        <v>2286</v>
      </c>
      <c r="H255">
        <v>1</v>
      </c>
      <c r="I255">
        <v>0</v>
      </c>
    </row>
    <row r="256" spans="1:9" x14ac:dyDescent="0.35">
      <c r="A256">
        <v>20220101</v>
      </c>
      <c r="B256" s="3">
        <v>20221231</v>
      </c>
      <c r="C256" t="s">
        <v>2287</v>
      </c>
      <c r="D256" s="3" t="s">
        <v>2288</v>
      </c>
      <c r="E256" s="3">
        <v>1</v>
      </c>
      <c r="F256">
        <v>1</v>
      </c>
      <c r="G256" t="s">
        <v>2289</v>
      </c>
      <c r="H256">
        <v>1</v>
      </c>
      <c r="I256">
        <v>0</v>
      </c>
    </row>
    <row r="257" spans="1:9" x14ac:dyDescent="0.35">
      <c r="A257">
        <v>20220101</v>
      </c>
      <c r="B257" s="3">
        <v>20221231</v>
      </c>
      <c r="C257" t="s">
        <v>2290</v>
      </c>
      <c r="D257" s="3" t="s">
        <v>2291</v>
      </c>
      <c r="E257" s="3">
        <v>1</v>
      </c>
      <c r="F257">
        <v>1</v>
      </c>
      <c r="G257" t="s">
        <v>2292</v>
      </c>
      <c r="H257">
        <v>1</v>
      </c>
      <c r="I257">
        <v>0</v>
      </c>
    </row>
    <row r="258" spans="1:9" x14ac:dyDescent="0.35">
      <c r="A258">
        <v>20220101</v>
      </c>
      <c r="B258" s="3">
        <v>20221231</v>
      </c>
      <c r="C258" t="s">
        <v>2293</v>
      </c>
      <c r="D258" s="3" t="s">
        <v>2294</v>
      </c>
      <c r="E258" s="3">
        <v>1</v>
      </c>
      <c r="F258">
        <v>1</v>
      </c>
      <c r="G258" t="s">
        <v>2295</v>
      </c>
      <c r="H258">
        <v>1</v>
      </c>
      <c r="I258">
        <v>0</v>
      </c>
    </row>
    <row r="259" spans="1:9" x14ac:dyDescent="0.35">
      <c r="A259">
        <v>20220101</v>
      </c>
      <c r="B259" s="3">
        <v>20221231</v>
      </c>
      <c r="C259" t="s">
        <v>2296</v>
      </c>
      <c r="D259" s="3" t="s">
        <v>2297</v>
      </c>
      <c r="E259" s="3">
        <v>1</v>
      </c>
      <c r="F259">
        <v>1</v>
      </c>
      <c r="G259" t="s">
        <v>2298</v>
      </c>
      <c r="H259">
        <v>1</v>
      </c>
      <c r="I259">
        <v>0</v>
      </c>
    </row>
    <row r="260" spans="1:9" x14ac:dyDescent="0.35">
      <c r="A260">
        <v>20220101</v>
      </c>
      <c r="B260" s="3">
        <v>20221231</v>
      </c>
      <c r="C260" t="s">
        <v>2299</v>
      </c>
      <c r="D260" s="3" t="s">
        <v>2300</v>
      </c>
      <c r="E260" s="3">
        <v>1</v>
      </c>
      <c r="F260">
        <v>0</v>
      </c>
      <c r="G260" t="s">
        <v>2301</v>
      </c>
      <c r="H260">
        <v>1</v>
      </c>
      <c r="I260">
        <v>0</v>
      </c>
    </row>
    <row r="261" spans="1:9" x14ac:dyDescent="0.35">
      <c r="A261">
        <v>20220101</v>
      </c>
      <c r="B261" s="3">
        <v>20221231</v>
      </c>
      <c r="C261" t="s">
        <v>2302</v>
      </c>
      <c r="D261" s="3" t="s">
        <v>2303</v>
      </c>
      <c r="E261" s="3">
        <v>1</v>
      </c>
      <c r="F261">
        <v>0</v>
      </c>
      <c r="G261" t="s">
        <v>2304</v>
      </c>
      <c r="H261">
        <v>1</v>
      </c>
      <c r="I261">
        <v>0</v>
      </c>
    </row>
    <row r="262" spans="1:9" x14ac:dyDescent="0.35">
      <c r="A262">
        <v>20220101</v>
      </c>
      <c r="B262" s="3">
        <v>20221231</v>
      </c>
      <c r="C262" t="s">
        <v>2305</v>
      </c>
      <c r="D262" s="3" t="s">
        <v>2306</v>
      </c>
      <c r="E262" s="3">
        <v>1</v>
      </c>
      <c r="F262">
        <v>1</v>
      </c>
      <c r="G262" t="s">
        <v>2307</v>
      </c>
      <c r="H262">
        <v>1</v>
      </c>
      <c r="I262">
        <v>0</v>
      </c>
    </row>
    <row r="263" spans="1:9" x14ac:dyDescent="0.35">
      <c r="A263">
        <v>20220101</v>
      </c>
      <c r="B263" s="3">
        <v>20221231</v>
      </c>
      <c r="C263" t="s">
        <v>2308</v>
      </c>
      <c r="D263" s="3" t="s">
        <v>2309</v>
      </c>
      <c r="E263" s="3">
        <v>1</v>
      </c>
      <c r="F263">
        <v>1</v>
      </c>
      <c r="G263" t="s">
        <v>2310</v>
      </c>
      <c r="H263">
        <v>1</v>
      </c>
      <c r="I263">
        <v>0</v>
      </c>
    </row>
    <row r="264" spans="1:9" x14ac:dyDescent="0.35">
      <c r="A264">
        <v>20220101</v>
      </c>
      <c r="B264" s="3">
        <v>20221231</v>
      </c>
      <c r="C264" t="s">
        <v>2311</v>
      </c>
      <c r="D264" s="3" t="s">
        <v>2312</v>
      </c>
      <c r="E264" s="3">
        <v>1</v>
      </c>
      <c r="F264">
        <v>1</v>
      </c>
      <c r="G264" t="s">
        <v>2313</v>
      </c>
      <c r="H264">
        <v>1</v>
      </c>
      <c r="I264">
        <v>0</v>
      </c>
    </row>
    <row r="265" spans="1:9" x14ac:dyDescent="0.35">
      <c r="A265">
        <v>20220101</v>
      </c>
      <c r="B265" s="3">
        <v>20221231</v>
      </c>
      <c r="C265" t="s">
        <v>2314</v>
      </c>
      <c r="D265" s="3" t="s">
        <v>2315</v>
      </c>
      <c r="E265" s="3">
        <v>1</v>
      </c>
      <c r="F265">
        <v>1</v>
      </c>
      <c r="G265" t="s">
        <v>2316</v>
      </c>
      <c r="H265">
        <v>1</v>
      </c>
      <c r="I265">
        <v>0</v>
      </c>
    </row>
    <row r="266" spans="1:9" x14ac:dyDescent="0.35">
      <c r="A266">
        <v>20220101</v>
      </c>
      <c r="B266" s="3">
        <v>20221231</v>
      </c>
      <c r="C266" t="s">
        <v>2317</v>
      </c>
      <c r="D266" s="3" t="s">
        <v>2318</v>
      </c>
      <c r="E266" s="3">
        <v>1</v>
      </c>
      <c r="F266">
        <v>1</v>
      </c>
      <c r="G266" t="s">
        <v>2319</v>
      </c>
      <c r="H266">
        <v>1</v>
      </c>
      <c r="I266">
        <v>0</v>
      </c>
    </row>
    <row r="267" spans="1:9" x14ac:dyDescent="0.35">
      <c r="A267">
        <v>20220101</v>
      </c>
      <c r="B267" s="3">
        <v>20221231</v>
      </c>
      <c r="C267" t="s">
        <v>2320</v>
      </c>
      <c r="D267" s="3" t="s">
        <v>2321</v>
      </c>
      <c r="E267" s="3">
        <v>1</v>
      </c>
      <c r="F267">
        <v>1</v>
      </c>
      <c r="G267" t="s">
        <v>2322</v>
      </c>
      <c r="H267">
        <v>1</v>
      </c>
      <c r="I267">
        <v>0</v>
      </c>
    </row>
    <row r="268" spans="1:9" x14ac:dyDescent="0.35">
      <c r="A268">
        <v>20220101</v>
      </c>
      <c r="B268" s="3">
        <v>20221231</v>
      </c>
      <c r="C268" t="s">
        <v>2323</v>
      </c>
      <c r="D268" s="3" t="s">
        <v>2324</v>
      </c>
      <c r="E268" s="3">
        <v>1</v>
      </c>
      <c r="F268">
        <v>0</v>
      </c>
      <c r="G268" t="s">
        <v>2325</v>
      </c>
      <c r="H268">
        <v>1</v>
      </c>
      <c r="I268">
        <v>0</v>
      </c>
    </row>
    <row r="269" spans="1:9" x14ac:dyDescent="0.35">
      <c r="A269">
        <v>20220101</v>
      </c>
      <c r="B269" s="3">
        <v>20221231</v>
      </c>
      <c r="C269" t="s">
        <v>2326</v>
      </c>
      <c r="D269" s="3" t="s">
        <v>2327</v>
      </c>
      <c r="E269" s="3">
        <v>1</v>
      </c>
      <c r="F269">
        <v>0</v>
      </c>
      <c r="G269" t="s">
        <v>2328</v>
      </c>
      <c r="H269">
        <v>1</v>
      </c>
      <c r="I269">
        <v>0</v>
      </c>
    </row>
    <row r="270" spans="1:9" x14ac:dyDescent="0.35">
      <c r="A270">
        <v>20220101</v>
      </c>
      <c r="B270" s="3">
        <v>20221231</v>
      </c>
      <c r="C270" t="s">
        <v>2329</v>
      </c>
      <c r="D270" s="3" t="s">
        <v>2330</v>
      </c>
      <c r="E270" s="3">
        <v>1</v>
      </c>
      <c r="F270">
        <v>1</v>
      </c>
      <c r="G270" t="s">
        <v>2331</v>
      </c>
      <c r="H270">
        <v>1</v>
      </c>
      <c r="I270">
        <v>0</v>
      </c>
    </row>
    <row r="271" spans="1:9" x14ac:dyDescent="0.35">
      <c r="A271">
        <v>20220101</v>
      </c>
      <c r="B271" s="3">
        <v>20221231</v>
      </c>
      <c r="C271" t="s">
        <v>2332</v>
      </c>
      <c r="D271" s="3" t="s">
        <v>2333</v>
      </c>
      <c r="E271" s="3">
        <v>1</v>
      </c>
      <c r="F271">
        <v>1</v>
      </c>
      <c r="G271" t="s">
        <v>2334</v>
      </c>
      <c r="H271">
        <v>1</v>
      </c>
      <c r="I271">
        <v>0</v>
      </c>
    </row>
    <row r="272" spans="1:9" x14ac:dyDescent="0.35">
      <c r="A272">
        <v>20220101</v>
      </c>
      <c r="B272" s="3">
        <v>20221231</v>
      </c>
      <c r="C272" t="s">
        <v>2335</v>
      </c>
      <c r="D272" s="3" t="s">
        <v>2336</v>
      </c>
      <c r="E272" s="3">
        <v>1</v>
      </c>
      <c r="F272">
        <v>1</v>
      </c>
      <c r="G272" t="s">
        <v>2337</v>
      </c>
      <c r="H272">
        <v>1</v>
      </c>
      <c r="I272">
        <v>0</v>
      </c>
    </row>
    <row r="273" spans="1:9" x14ac:dyDescent="0.35">
      <c r="A273">
        <v>20220101</v>
      </c>
      <c r="B273" s="3">
        <v>20221231</v>
      </c>
      <c r="C273" t="s">
        <v>2338</v>
      </c>
      <c r="D273" s="3" t="s">
        <v>2339</v>
      </c>
      <c r="E273" s="3">
        <v>1</v>
      </c>
      <c r="F273">
        <v>1</v>
      </c>
      <c r="G273" t="s">
        <v>2340</v>
      </c>
      <c r="H273">
        <v>1</v>
      </c>
      <c r="I273">
        <v>0</v>
      </c>
    </row>
    <row r="274" spans="1:9" x14ac:dyDescent="0.35">
      <c r="A274">
        <v>20220101</v>
      </c>
      <c r="B274" s="3">
        <v>20221231</v>
      </c>
      <c r="C274" t="s">
        <v>2341</v>
      </c>
      <c r="D274" s="3" t="s">
        <v>2342</v>
      </c>
      <c r="E274" s="3">
        <v>1</v>
      </c>
      <c r="F274">
        <v>1</v>
      </c>
      <c r="G274" t="s">
        <v>2343</v>
      </c>
      <c r="H274">
        <v>1</v>
      </c>
      <c r="I274">
        <v>0</v>
      </c>
    </row>
    <row r="275" spans="1:9" x14ac:dyDescent="0.35">
      <c r="A275">
        <v>20220101</v>
      </c>
      <c r="B275" s="3">
        <v>20221231</v>
      </c>
      <c r="C275" t="s">
        <v>2344</v>
      </c>
      <c r="D275" s="3" t="s">
        <v>2345</v>
      </c>
      <c r="E275" s="3">
        <v>1</v>
      </c>
      <c r="F275">
        <v>1</v>
      </c>
      <c r="G275" t="s">
        <v>2346</v>
      </c>
      <c r="H275">
        <v>1</v>
      </c>
      <c r="I275">
        <v>0</v>
      </c>
    </row>
    <row r="276" spans="1:9" x14ac:dyDescent="0.35">
      <c r="A276">
        <v>20220101</v>
      </c>
      <c r="B276" s="3">
        <v>20221231</v>
      </c>
      <c r="C276" t="s">
        <v>2347</v>
      </c>
      <c r="D276" s="3" t="s">
        <v>2348</v>
      </c>
      <c r="E276" s="3">
        <v>1</v>
      </c>
      <c r="F276">
        <v>1</v>
      </c>
      <c r="G276" t="s">
        <v>2349</v>
      </c>
      <c r="H276">
        <v>1</v>
      </c>
      <c r="I276">
        <v>0</v>
      </c>
    </row>
    <row r="277" spans="1:9" x14ac:dyDescent="0.35">
      <c r="A277">
        <v>20220101</v>
      </c>
      <c r="B277" s="3">
        <v>20221231</v>
      </c>
      <c r="C277" t="s">
        <v>2350</v>
      </c>
      <c r="D277" s="3" t="s">
        <v>2351</v>
      </c>
      <c r="E277" s="3">
        <v>1</v>
      </c>
      <c r="F277">
        <v>0</v>
      </c>
      <c r="G277" t="s">
        <v>2352</v>
      </c>
      <c r="H277">
        <v>1</v>
      </c>
      <c r="I277">
        <v>0</v>
      </c>
    </row>
    <row r="278" spans="1:9" x14ac:dyDescent="0.35">
      <c r="A278">
        <v>20220101</v>
      </c>
      <c r="B278" s="3">
        <v>20221231</v>
      </c>
      <c r="C278" t="s">
        <v>2353</v>
      </c>
      <c r="D278" s="3" t="s">
        <v>2354</v>
      </c>
      <c r="E278" s="3">
        <v>1</v>
      </c>
      <c r="F278">
        <v>0</v>
      </c>
      <c r="G278" t="s">
        <v>2355</v>
      </c>
      <c r="H278">
        <v>1</v>
      </c>
      <c r="I278">
        <v>0</v>
      </c>
    </row>
    <row r="279" spans="1:9" x14ac:dyDescent="0.35">
      <c r="A279">
        <v>20220101</v>
      </c>
      <c r="B279" s="3">
        <v>20221231</v>
      </c>
      <c r="C279" t="s">
        <v>2356</v>
      </c>
      <c r="D279" s="3" t="s">
        <v>2357</v>
      </c>
      <c r="E279" s="3">
        <v>1</v>
      </c>
      <c r="F279">
        <v>1</v>
      </c>
      <c r="G279" t="s">
        <v>2358</v>
      </c>
      <c r="H279">
        <v>1</v>
      </c>
      <c r="I279">
        <v>0</v>
      </c>
    </row>
    <row r="280" spans="1:9" x14ac:dyDescent="0.35">
      <c r="A280">
        <v>20220101</v>
      </c>
      <c r="B280" s="3">
        <v>20221231</v>
      </c>
      <c r="C280" t="s">
        <v>2359</v>
      </c>
      <c r="D280" s="3" t="s">
        <v>2336</v>
      </c>
      <c r="E280" s="3">
        <v>1</v>
      </c>
      <c r="F280">
        <v>1</v>
      </c>
      <c r="G280" t="s">
        <v>2360</v>
      </c>
      <c r="H280">
        <v>1</v>
      </c>
      <c r="I280">
        <v>0</v>
      </c>
    </row>
    <row r="281" spans="1:9" x14ac:dyDescent="0.35">
      <c r="A281">
        <v>20220101</v>
      </c>
      <c r="B281" s="3">
        <v>20221231</v>
      </c>
      <c r="C281" t="s">
        <v>2361</v>
      </c>
      <c r="D281" s="3" t="s">
        <v>2362</v>
      </c>
      <c r="E281" s="3">
        <v>1</v>
      </c>
      <c r="F281">
        <v>1</v>
      </c>
      <c r="G281" t="s">
        <v>2363</v>
      </c>
      <c r="H281">
        <v>1</v>
      </c>
      <c r="I281">
        <v>0</v>
      </c>
    </row>
    <row r="282" spans="1:9" x14ac:dyDescent="0.35">
      <c r="A282">
        <v>20220101</v>
      </c>
      <c r="B282" s="3">
        <v>20221231</v>
      </c>
      <c r="C282" t="s">
        <v>2364</v>
      </c>
      <c r="D282" s="3" t="s">
        <v>2365</v>
      </c>
      <c r="E282" s="3">
        <v>1</v>
      </c>
      <c r="F282">
        <v>1</v>
      </c>
      <c r="G282" t="s">
        <v>2366</v>
      </c>
      <c r="H282">
        <v>1</v>
      </c>
      <c r="I282">
        <v>0</v>
      </c>
    </row>
    <row r="283" spans="1:9" x14ac:dyDescent="0.35">
      <c r="A283">
        <v>20220101</v>
      </c>
      <c r="B283" s="3">
        <v>20221231</v>
      </c>
      <c r="C283" t="s">
        <v>2367</v>
      </c>
      <c r="D283" s="3" t="s">
        <v>2368</v>
      </c>
      <c r="E283" s="3">
        <v>1</v>
      </c>
      <c r="F283">
        <v>1</v>
      </c>
      <c r="G283" t="s">
        <v>2369</v>
      </c>
      <c r="H283">
        <v>1</v>
      </c>
      <c r="I283">
        <v>0</v>
      </c>
    </row>
    <row r="284" spans="1:9" x14ac:dyDescent="0.35">
      <c r="A284">
        <v>20220101</v>
      </c>
      <c r="B284" s="3">
        <v>20221231</v>
      </c>
      <c r="C284" t="s">
        <v>2370</v>
      </c>
      <c r="D284" s="3" t="s">
        <v>2371</v>
      </c>
      <c r="E284" s="3">
        <v>1</v>
      </c>
      <c r="F284">
        <v>1</v>
      </c>
      <c r="G284" t="s">
        <v>2372</v>
      </c>
      <c r="H284">
        <v>1</v>
      </c>
      <c r="I284">
        <v>0</v>
      </c>
    </row>
    <row r="285" spans="1:9" x14ac:dyDescent="0.35">
      <c r="A285">
        <v>20220101</v>
      </c>
      <c r="B285" s="3">
        <v>20221231</v>
      </c>
      <c r="C285" t="s">
        <v>2373</v>
      </c>
      <c r="D285" s="3" t="s">
        <v>2374</v>
      </c>
      <c r="E285" s="3">
        <v>1</v>
      </c>
      <c r="F285">
        <v>0</v>
      </c>
      <c r="G285" t="s">
        <v>2375</v>
      </c>
      <c r="H285">
        <v>1</v>
      </c>
      <c r="I285">
        <v>0</v>
      </c>
    </row>
    <row r="286" spans="1:9" x14ac:dyDescent="0.35">
      <c r="A286">
        <v>20220101</v>
      </c>
      <c r="B286" s="3">
        <v>20221231</v>
      </c>
      <c r="C286" t="s">
        <v>2376</v>
      </c>
      <c r="D286" s="3" t="s">
        <v>2377</v>
      </c>
      <c r="E286" s="3">
        <v>1</v>
      </c>
      <c r="F286">
        <v>0</v>
      </c>
      <c r="G286" t="s">
        <v>2378</v>
      </c>
      <c r="H286">
        <v>1</v>
      </c>
      <c r="I286">
        <v>0</v>
      </c>
    </row>
    <row r="287" spans="1:9" x14ac:dyDescent="0.35">
      <c r="A287">
        <v>20220101</v>
      </c>
      <c r="B287" s="3">
        <v>20221231</v>
      </c>
      <c r="C287" t="s">
        <v>2379</v>
      </c>
      <c r="D287" s="3" t="s">
        <v>2380</v>
      </c>
      <c r="E287" s="3">
        <v>1</v>
      </c>
      <c r="F287">
        <v>1</v>
      </c>
      <c r="G287" t="s">
        <v>2381</v>
      </c>
      <c r="H287">
        <v>1</v>
      </c>
      <c r="I287">
        <v>0</v>
      </c>
    </row>
    <row r="288" spans="1:9" x14ac:dyDescent="0.35">
      <c r="A288">
        <v>20220101</v>
      </c>
      <c r="B288" s="3">
        <v>20221231</v>
      </c>
      <c r="C288" t="s">
        <v>2382</v>
      </c>
      <c r="D288" s="3" t="s">
        <v>2383</v>
      </c>
      <c r="E288" s="3">
        <v>1</v>
      </c>
      <c r="F288">
        <v>1</v>
      </c>
      <c r="G288" t="s">
        <v>2384</v>
      </c>
      <c r="H288">
        <v>1</v>
      </c>
      <c r="I288">
        <v>0</v>
      </c>
    </row>
    <row r="289" spans="1:9" x14ac:dyDescent="0.35">
      <c r="A289">
        <v>20220101</v>
      </c>
      <c r="B289" s="3">
        <v>20221231</v>
      </c>
      <c r="C289" t="s">
        <v>2385</v>
      </c>
      <c r="D289" s="3" t="s">
        <v>2386</v>
      </c>
      <c r="E289" s="3">
        <v>1</v>
      </c>
      <c r="F289">
        <v>1</v>
      </c>
      <c r="G289" t="s">
        <v>2387</v>
      </c>
      <c r="H289">
        <v>1</v>
      </c>
      <c r="I289">
        <v>0</v>
      </c>
    </row>
    <row r="290" spans="1:9" x14ac:dyDescent="0.35">
      <c r="A290">
        <v>20220101</v>
      </c>
      <c r="B290" s="3">
        <v>20221231</v>
      </c>
      <c r="C290" t="s">
        <v>2388</v>
      </c>
      <c r="D290" s="3" t="s">
        <v>2389</v>
      </c>
      <c r="E290" s="3">
        <v>1</v>
      </c>
      <c r="F290">
        <v>1</v>
      </c>
      <c r="G290" t="s">
        <v>2390</v>
      </c>
      <c r="H290">
        <v>1</v>
      </c>
      <c r="I290">
        <v>0</v>
      </c>
    </row>
    <row r="291" spans="1:9" x14ac:dyDescent="0.35">
      <c r="A291">
        <v>20220101</v>
      </c>
      <c r="B291" s="3">
        <v>20221231</v>
      </c>
      <c r="C291" t="s">
        <v>2391</v>
      </c>
      <c r="D291" s="3" t="s">
        <v>2392</v>
      </c>
      <c r="E291" s="3">
        <v>1</v>
      </c>
      <c r="F291">
        <v>1</v>
      </c>
      <c r="G291" t="s">
        <v>2393</v>
      </c>
      <c r="H291">
        <v>1</v>
      </c>
      <c r="I291">
        <v>0</v>
      </c>
    </row>
    <row r="292" spans="1:9" x14ac:dyDescent="0.35">
      <c r="A292">
        <v>20220101</v>
      </c>
      <c r="B292" s="3">
        <v>20221231</v>
      </c>
      <c r="C292" t="s">
        <v>2394</v>
      </c>
      <c r="D292" s="3" t="s">
        <v>2395</v>
      </c>
      <c r="E292" s="3">
        <v>1</v>
      </c>
      <c r="F292">
        <v>1</v>
      </c>
      <c r="G292" t="s">
        <v>2396</v>
      </c>
      <c r="H292">
        <v>1</v>
      </c>
      <c r="I292">
        <v>0</v>
      </c>
    </row>
    <row r="293" spans="1:9" x14ac:dyDescent="0.35">
      <c r="A293">
        <v>20220101</v>
      </c>
      <c r="B293" s="3">
        <v>20221231</v>
      </c>
      <c r="C293" t="s">
        <v>2397</v>
      </c>
      <c r="D293" s="3" t="s">
        <v>2398</v>
      </c>
      <c r="E293" s="3">
        <v>1</v>
      </c>
      <c r="F293">
        <v>0</v>
      </c>
      <c r="G293" t="s">
        <v>2399</v>
      </c>
      <c r="H293">
        <v>1</v>
      </c>
      <c r="I293">
        <v>0</v>
      </c>
    </row>
    <row r="294" spans="1:9" x14ac:dyDescent="0.35">
      <c r="A294">
        <v>20220101</v>
      </c>
      <c r="B294" s="3">
        <v>20221231</v>
      </c>
      <c r="C294" t="s">
        <v>2400</v>
      </c>
      <c r="D294" s="3" t="s">
        <v>2401</v>
      </c>
      <c r="E294" s="3">
        <v>1</v>
      </c>
      <c r="F294">
        <v>0</v>
      </c>
      <c r="G294" t="s">
        <v>2402</v>
      </c>
      <c r="H294">
        <v>1</v>
      </c>
      <c r="I294">
        <v>0</v>
      </c>
    </row>
    <row r="295" spans="1:9" x14ac:dyDescent="0.35">
      <c r="A295">
        <v>20220101</v>
      </c>
      <c r="B295" s="3">
        <v>20221231</v>
      </c>
      <c r="C295" t="s">
        <v>2403</v>
      </c>
      <c r="D295" s="3" t="s">
        <v>2404</v>
      </c>
      <c r="E295" s="3">
        <v>1</v>
      </c>
      <c r="F295">
        <v>1</v>
      </c>
      <c r="G295" t="s">
        <v>2405</v>
      </c>
      <c r="H295">
        <v>1</v>
      </c>
      <c r="I295">
        <v>0</v>
      </c>
    </row>
    <row r="296" spans="1:9" x14ac:dyDescent="0.35">
      <c r="A296">
        <v>20220101</v>
      </c>
      <c r="B296" s="3">
        <v>20221231</v>
      </c>
      <c r="C296" t="s">
        <v>2406</v>
      </c>
      <c r="D296" s="3" t="s">
        <v>2407</v>
      </c>
      <c r="E296" s="3">
        <v>1</v>
      </c>
      <c r="F296">
        <v>1</v>
      </c>
      <c r="G296" t="s">
        <v>2408</v>
      </c>
      <c r="H296">
        <v>1</v>
      </c>
      <c r="I296">
        <v>0</v>
      </c>
    </row>
    <row r="297" spans="1:9" x14ac:dyDescent="0.35">
      <c r="A297">
        <v>20220101</v>
      </c>
      <c r="B297" s="3">
        <v>20221231</v>
      </c>
      <c r="C297" t="s">
        <v>2409</v>
      </c>
      <c r="D297" s="3" t="s">
        <v>2410</v>
      </c>
      <c r="E297" s="3">
        <v>1</v>
      </c>
      <c r="F297">
        <v>1</v>
      </c>
      <c r="G297" t="s">
        <v>2411</v>
      </c>
      <c r="H297">
        <v>1</v>
      </c>
      <c r="I297">
        <v>0</v>
      </c>
    </row>
    <row r="298" spans="1:9" x14ac:dyDescent="0.35">
      <c r="A298">
        <v>20220101</v>
      </c>
      <c r="B298" s="3">
        <v>20221231</v>
      </c>
      <c r="C298" t="s">
        <v>2412</v>
      </c>
      <c r="D298" s="3" t="s">
        <v>2413</v>
      </c>
      <c r="E298" s="3">
        <v>1</v>
      </c>
      <c r="F298">
        <v>1</v>
      </c>
      <c r="G298" t="s">
        <v>2414</v>
      </c>
      <c r="H298">
        <v>1</v>
      </c>
      <c r="I298">
        <v>0</v>
      </c>
    </row>
    <row r="299" spans="1:9" x14ac:dyDescent="0.35">
      <c r="A299">
        <v>20220101</v>
      </c>
      <c r="B299" s="3">
        <v>20221231</v>
      </c>
      <c r="C299" t="s">
        <v>2415</v>
      </c>
      <c r="D299" s="3" t="s">
        <v>2416</v>
      </c>
      <c r="E299" s="3">
        <v>1</v>
      </c>
      <c r="F299">
        <v>1</v>
      </c>
      <c r="G299" t="s">
        <v>2417</v>
      </c>
      <c r="H299">
        <v>1</v>
      </c>
      <c r="I299">
        <v>0</v>
      </c>
    </row>
    <row r="300" spans="1:9" x14ac:dyDescent="0.35">
      <c r="A300">
        <v>20220101</v>
      </c>
      <c r="B300" s="3">
        <v>20221231</v>
      </c>
      <c r="C300" t="s">
        <v>2418</v>
      </c>
      <c r="D300" s="3" t="s">
        <v>2419</v>
      </c>
      <c r="E300" s="3">
        <v>1</v>
      </c>
      <c r="F300">
        <v>1</v>
      </c>
      <c r="G300" t="s">
        <v>2420</v>
      </c>
      <c r="H300">
        <v>1</v>
      </c>
      <c r="I300">
        <v>0</v>
      </c>
    </row>
    <row r="301" spans="1:9" x14ac:dyDescent="0.35">
      <c r="A301">
        <v>20220101</v>
      </c>
      <c r="B301" s="3">
        <v>20221231</v>
      </c>
      <c r="C301" t="s">
        <v>2421</v>
      </c>
      <c r="D301" s="3" t="s">
        <v>2422</v>
      </c>
      <c r="E301" s="3">
        <v>1</v>
      </c>
      <c r="F301">
        <v>0</v>
      </c>
      <c r="G301" t="s">
        <v>2423</v>
      </c>
      <c r="H301">
        <v>1</v>
      </c>
      <c r="I301">
        <v>0</v>
      </c>
    </row>
    <row r="302" spans="1:9" x14ac:dyDescent="0.35">
      <c r="A302">
        <v>20220101</v>
      </c>
      <c r="B302" s="3">
        <v>20221231</v>
      </c>
      <c r="C302" t="s">
        <v>2424</v>
      </c>
      <c r="D302" s="3" t="s">
        <v>2425</v>
      </c>
      <c r="E302" s="3">
        <v>1</v>
      </c>
      <c r="F302">
        <v>0</v>
      </c>
      <c r="G302" t="s">
        <v>2426</v>
      </c>
      <c r="H302">
        <v>1</v>
      </c>
      <c r="I302">
        <v>0</v>
      </c>
    </row>
    <row r="303" spans="1:9" x14ac:dyDescent="0.35">
      <c r="A303">
        <v>20220101</v>
      </c>
      <c r="B303" s="3">
        <v>20221231</v>
      </c>
      <c r="C303" t="s">
        <v>2427</v>
      </c>
      <c r="D303" s="3" t="s">
        <v>2428</v>
      </c>
      <c r="E303" s="3">
        <v>1</v>
      </c>
      <c r="F303">
        <v>1</v>
      </c>
      <c r="G303" t="s">
        <v>2429</v>
      </c>
      <c r="H303">
        <v>1</v>
      </c>
      <c r="I303">
        <v>0</v>
      </c>
    </row>
    <row r="304" spans="1:9" x14ac:dyDescent="0.35">
      <c r="A304">
        <v>20220101</v>
      </c>
      <c r="B304" s="3">
        <v>20221231</v>
      </c>
      <c r="C304" t="s">
        <v>2430</v>
      </c>
      <c r="D304" s="3" t="s">
        <v>2431</v>
      </c>
      <c r="E304" s="3">
        <v>1</v>
      </c>
      <c r="F304">
        <v>1</v>
      </c>
      <c r="G304" t="s">
        <v>2432</v>
      </c>
      <c r="H304">
        <v>1</v>
      </c>
      <c r="I304">
        <v>0</v>
      </c>
    </row>
    <row r="305" spans="1:9" x14ac:dyDescent="0.35">
      <c r="A305">
        <v>20220101</v>
      </c>
      <c r="B305" s="3">
        <v>20221231</v>
      </c>
      <c r="C305" t="s">
        <v>2433</v>
      </c>
      <c r="D305" s="3" t="s">
        <v>2434</v>
      </c>
      <c r="E305" s="3">
        <v>1</v>
      </c>
      <c r="F305">
        <v>1</v>
      </c>
      <c r="G305" t="s">
        <v>2435</v>
      </c>
      <c r="H305">
        <v>1</v>
      </c>
      <c r="I305">
        <v>0</v>
      </c>
    </row>
    <row r="306" spans="1:9" x14ac:dyDescent="0.35">
      <c r="A306">
        <v>20220101</v>
      </c>
      <c r="B306" s="3">
        <v>20221231</v>
      </c>
      <c r="C306" t="s">
        <v>2436</v>
      </c>
      <c r="D306" s="3" t="s">
        <v>2437</v>
      </c>
      <c r="E306" s="3">
        <v>1</v>
      </c>
      <c r="F306">
        <v>1</v>
      </c>
      <c r="G306" t="s">
        <v>2438</v>
      </c>
      <c r="H306">
        <v>1</v>
      </c>
      <c r="I306">
        <v>0</v>
      </c>
    </row>
    <row r="307" spans="1:9" x14ac:dyDescent="0.35">
      <c r="A307">
        <v>20220101</v>
      </c>
      <c r="B307" s="3">
        <v>20221231</v>
      </c>
      <c r="C307" t="s">
        <v>2439</v>
      </c>
      <c r="D307" s="3" t="s">
        <v>2440</v>
      </c>
      <c r="E307" s="3">
        <v>1</v>
      </c>
      <c r="F307">
        <v>1</v>
      </c>
      <c r="G307" t="s">
        <v>2441</v>
      </c>
      <c r="H307">
        <v>1</v>
      </c>
      <c r="I307">
        <v>0</v>
      </c>
    </row>
    <row r="308" spans="1:9" x14ac:dyDescent="0.35">
      <c r="A308">
        <v>20220101</v>
      </c>
      <c r="B308" s="3">
        <v>20221231</v>
      </c>
      <c r="C308" t="s">
        <v>2442</v>
      </c>
      <c r="D308" s="3" t="s">
        <v>2443</v>
      </c>
      <c r="E308" s="3">
        <v>1</v>
      </c>
      <c r="F308">
        <v>1</v>
      </c>
      <c r="G308" t="s">
        <v>2444</v>
      </c>
      <c r="H308">
        <v>1</v>
      </c>
      <c r="I308">
        <v>0</v>
      </c>
    </row>
    <row r="309" spans="1:9" x14ac:dyDescent="0.35">
      <c r="A309">
        <v>20220101</v>
      </c>
      <c r="B309" s="3">
        <v>20221231</v>
      </c>
      <c r="C309" t="s">
        <v>2445</v>
      </c>
      <c r="D309" s="3" t="s">
        <v>2446</v>
      </c>
      <c r="E309" s="3">
        <v>1</v>
      </c>
      <c r="F309">
        <v>0</v>
      </c>
      <c r="G309" t="s">
        <v>2447</v>
      </c>
      <c r="H309">
        <v>1</v>
      </c>
      <c r="I309">
        <v>0</v>
      </c>
    </row>
    <row r="310" spans="1:9" x14ac:dyDescent="0.35">
      <c r="A310">
        <v>20220101</v>
      </c>
      <c r="B310" s="3">
        <v>20221231</v>
      </c>
      <c r="C310" t="s">
        <v>2448</v>
      </c>
      <c r="D310" s="3" t="s">
        <v>2449</v>
      </c>
      <c r="E310" s="3">
        <v>1</v>
      </c>
      <c r="F310">
        <v>0</v>
      </c>
      <c r="G310" t="s">
        <v>2450</v>
      </c>
      <c r="H310">
        <v>1</v>
      </c>
      <c r="I310">
        <v>0</v>
      </c>
    </row>
    <row r="311" spans="1:9" x14ac:dyDescent="0.35">
      <c r="A311">
        <v>20220101</v>
      </c>
      <c r="B311" s="3">
        <v>20221231</v>
      </c>
      <c r="C311" t="s">
        <v>2451</v>
      </c>
      <c r="D311" s="3" t="s">
        <v>2452</v>
      </c>
      <c r="E311" s="3">
        <v>1</v>
      </c>
      <c r="F311">
        <v>1</v>
      </c>
      <c r="G311" t="s">
        <v>2453</v>
      </c>
      <c r="H311">
        <v>1</v>
      </c>
      <c r="I311">
        <v>0</v>
      </c>
    </row>
    <row r="312" spans="1:9" x14ac:dyDescent="0.35">
      <c r="A312">
        <v>20220101</v>
      </c>
      <c r="B312" s="3">
        <v>20221231</v>
      </c>
      <c r="C312" t="s">
        <v>2454</v>
      </c>
      <c r="D312" s="3" t="s">
        <v>2455</v>
      </c>
      <c r="E312" s="3">
        <v>1</v>
      </c>
      <c r="F312">
        <v>1</v>
      </c>
      <c r="G312" t="s">
        <v>2456</v>
      </c>
      <c r="H312">
        <v>1</v>
      </c>
      <c r="I312">
        <v>0</v>
      </c>
    </row>
    <row r="313" spans="1:9" x14ac:dyDescent="0.35">
      <c r="A313">
        <v>20220101</v>
      </c>
      <c r="B313" s="3">
        <v>20221231</v>
      </c>
      <c r="C313" t="s">
        <v>2457</v>
      </c>
      <c r="D313" s="3" t="s">
        <v>2458</v>
      </c>
      <c r="E313" s="3">
        <v>1</v>
      </c>
      <c r="F313">
        <v>1</v>
      </c>
      <c r="G313" t="s">
        <v>2459</v>
      </c>
      <c r="H313">
        <v>1</v>
      </c>
      <c r="I313">
        <v>0</v>
      </c>
    </row>
    <row r="314" spans="1:9" x14ac:dyDescent="0.35">
      <c r="A314">
        <v>20220101</v>
      </c>
      <c r="B314" s="3">
        <v>20221231</v>
      </c>
      <c r="C314" t="s">
        <v>2460</v>
      </c>
      <c r="D314" s="3" t="s">
        <v>2461</v>
      </c>
      <c r="E314" s="3">
        <v>1</v>
      </c>
      <c r="F314">
        <v>1</v>
      </c>
      <c r="G314" t="s">
        <v>2462</v>
      </c>
      <c r="H314">
        <v>1</v>
      </c>
      <c r="I314">
        <v>0</v>
      </c>
    </row>
    <row r="315" spans="1:9" x14ac:dyDescent="0.35">
      <c r="A315">
        <v>20220101</v>
      </c>
      <c r="B315" s="3">
        <v>20221231</v>
      </c>
      <c r="C315" t="s">
        <v>2463</v>
      </c>
      <c r="D315" s="3" t="s">
        <v>2464</v>
      </c>
      <c r="E315" s="3">
        <v>1</v>
      </c>
      <c r="F315">
        <v>1</v>
      </c>
      <c r="G315" t="s">
        <v>2465</v>
      </c>
      <c r="H315">
        <v>1</v>
      </c>
      <c r="I315">
        <v>0</v>
      </c>
    </row>
    <row r="316" spans="1:9" x14ac:dyDescent="0.35">
      <c r="A316">
        <v>20220101</v>
      </c>
      <c r="B316" s="3">
        <v>20221231</v>
      </c>
      <c r="C316" t="s">
        <v>2466</v>
      </c>
      <c r="D316" s="3" t="s">
        <v>2467</v>
      </c>
      <c r="E316" s="3">
        <v>1</v>
      </c>
      <c r="F316">
        <v>1</v>
      </c>
      <c r="G316" t="s">
        <v>2468</v>
      </c>
      <c r="H316">
        <v>1</v>
      </c>
      <c r="I316">
        <v>0</v>
      </c>
    </row>
    <row r="317" spans="1:9" x14ac:dyDescent="0.35">
      <c r="A317">
        <v>20220101</v>
      </c>
      <c r="B317" s="3">
        <v>20221231</v>
      </c>
      <c r="C317" t="s">
        <v>2469</v>
      </c>
      <c r="D317" s="3" t="s">
        <v>2470</v>
      </c>
      <c r="E317" s="3">
        <v>1</v>
      </c>
      <c r="F317">
        <v>0</v>
      </c>
      <c r="G317" t="s">
        <v>2471</v>
      </c>
      <c r="H317">
        <v>1</v>
      </c>
      <c r="I317">
        <v>0</v>
      </c>
    </row>
    <row r="318" spans="1:9" x14ac:dyDescent="0.35">
      <c r="A318">
        <v>20220101</v>
      </c>
      <c r="B318" s="3">
        <v>20221231</v>
      </c>
      <c r="C318" t="s">
        <v>2472</v>
      </c>
      <c r="D318" s="3" t="s">
        <v>2473</v>
      </c>
      <c r="E318" s="3">
        <v>1</v>
      </c>
      <c r="F318">
        <v>0</v>
      </c>
      <c r="G318" t="s">
        <v>2474</v>
      </c>
      <c r="H318">
        <v>1</v>
      </c>
      <c r="I318">
        <v>0</v>
      </c>
    </row>
    <row r="319" spans="1:9" x14ac:dyDescent="0.35">
      <c r="A319">
        <v>20220101</v>
      </c>
      <c r="B319" s="3">
        <v>20221231</v>
      </c>
      <c r="C319" t="s">
        <v>2475</v>
      </c>
      <c r="D319" s="3" t="s">
        <v>2476</v>
      </c>
      <c r="E319" s="3">
        <v>1</v>
      </c>
      <c r="F319">
        <v>1</v>
      </c>
      <c r="G319" t="s">
        <v>2477</v>
      </c>
      <c r="H319">
        <v>1</v>
      </c>
      <c r="I319">
        <v>0</v>
      </c>
    </row>
    <row r="320" spans="1:9" x14ac:dyDescent="0.35">
      <c r="A320">
        <v>20220101</v>
      </c>
      <c r="B320" s="3">
        <v>20221231</v>
      </c>
      <c r="C320" t="s">
        <v>2478</v>
      </c>
      <c r="D320" s="3" t="s">
        <v>2479</v>
      </c>
      <c r="E320" s="3">
        <v>1</v>
      </c>
      <c r="F320">
        <v>1</v>
      </c>
      <c r="G320" t="s">
        <v>2480</v>
      </c>
      <c r="H320">
        <v>1</v>
      </c>
      <c r="I320">
        <v>0</v>
      </c>
    </row>
    <row r="321" spans="1:9" x14ac:dyDescent="0.35">
      <c r="A321">
        <v>20220101</v>
      </c>
      <c r="B321" s="3">
        <v>20221231</v>
      </c>
      <c r="C321" t="s">
        <v>2481</v>
      </c>
      <c r="D321" s="3" t="s">
        <v>2482</v>
      </c>
      <c r="E321" s="3">
        <v>1</v>
      </c>
      <c r="F321">
        <v>1</v>
      </c>
      <c r="G321" t="s">
        <v>2483</v>
      </c>
      <c r="H321">
        <v>1</v>
      </c>
      <c r="I321">
        <v>0</v>
      </c>
    </row>
    <row r="322" spans="1:9" x14ac:dyDescent="0.35">
      <c r="A322">
        <v>20220101</v>
      </c>
      <c r="B322" s="3">
        <v>20221231</v>
      </c>
      <c r="C322" t="s">
        <v>2484</v>
      </c>
      <c r="D322" s="3" t="s">
        <v>2485</v>
      </c>
      <c r="E322" s="3">
        <v>1</v>
      </c>
      <c r="F322">
        <v>1</v>
      </c>
      <c r="G322" t="s">
        <v>2486</v>
      </c>
      <c r="H322">
        <v>1</v>
      </c>
      <c r="I322">
        <v>0</v>
      </c>
    </row>
    <row r="323" spans="1:9" x14ac:dyDescent="0.35">
      <c r="A323">
        <v>20220101</v>
      </c>
      <c r="B323" s="3">
        <v>20221231</v>
      </c>
      <c r="C323" t="s">
        <v>2487</v>
      </c>
      <c r="D323" s="3" t="s">
        <v>2488</v>
      </c>
      <c r="E323" s="3">
        <v>1</v>
      </c>
      <c r="F323">
        <v>1</v>
      </c>
      <c r="G323" t="s">
        <v>2489</v>
      </c>
      <c r="H323">
        <v>1</v>
      </c>
      <c r="I323">
        <v>0</v>
      </c>
    </row>
    <row r="324" spans="1:9" x14ac:dyDescent="0.35">
      <c r="A324">
        <v>20220101</v>
      </c>
      <c r="B324" s="3">
        <v>20221231</v>
      </c>
      <c r="C324" t="s">
        <v>2490</v>
      </c>
      <c r="D324" s="3" t="s">
        <v>2491</v>
      </c>
      <c r="E324" s="3">
        <v>1</v>
      </c>
      <c r="F324">
        <v>1</v>
      </c>
      <c r="G324" t="s">
        <v>2492</v>
      </c>
      <c r="H324">
        <v>1</v>
      </c>
      <c r="I324">
        <v>0</v>
      </c>
    </row>
    <row r="325" spans="1:9" x14ac:dyDescent="0.35">
      <c r="A325">
        <v>20220101</v>
      </c>
      <c r="B325" s="3">
        <v>20221231</v>
      </c>
      <c r="C325" t="s">
        <v>2493</v>
      </c>
      <c r="D325" s="3" t="s">
        <v>2494</v>
      </c>
      <c r="E325" s="3">
        <v>1</v>
      </c>
      <c r="F325">
        <v>0</v>
      </c>
      <c r="G325" t="s">
        <v>2495</v>
      </c>
      <c r="H325">
        <v>1</v>
      </c>
      <c r="I325">
        <v>0</v>
      </c>
    </row>
    <row r="326" spans="1:9" x14ac:dyDescent="0.35">
      <c r="A326">
        <v>20220101</v>
      </c>
      <c r="B326" s="3">
        <v>20221231</v>
      </c>
      <c r="C326" t="s">
        <v>2496</v>
      </c>
      <c r="D326" s="3" t="s">
        <v>2497</v>
      </c>
      <c r="E326" s="3">
        <v>1</v>
      </c>
      <c r="F326">
        <v>0</v>
      </c>
      <c r="G326" t="s">
        <v>2498</v>
      </c>
      <c r="H326">
        <v>1</v>
      </c>
      <c r="I326">
        <v>0</v>
      </c>
    </row>
    <row r="327" spans="1:9" x14ac:dyDescent="0.35">
      <c r="A327">
        <v>20220101</v>
      </c>
      <c r="B327" s="3">
        <v>20221231</v>
      </c>
      <c r="C327" t="s">
        <v>2499</v>
      </c>
      <c r="D327" s="3" t="s">
        <v>2500</v>
      </c>
      <c r="E327" s="3">
        <v>1</v>
      </c>
      <c r="F327">
        <v>1</v>
      </c>
      <c r="G327" t="s">
        <v>2501</v>
      </c>
      <c r="H327">
        <v>1</v>
      </c>
      <c r="I327">
        <v>0</v>
      </c>
    </row>
    <row r="328" spans="1:9" x14ac:dyDescent="0.35">
      <c r="A328">
        <v>20220101</v>
      </c>
      <c r="B328" s="3">
        <v>20221231</v>
      </c>
      <c r="C328" t="s">
        <v>2502</v>
      </c>
      <c r="D328" s="3" t="s">
        <v>2503</v>
      </c>
      <c r="E328" s="3">
        <v>1</v>
      </c>
      <c r="F328">
        <v>1</v>
      </c>
      <c r="G328" t="s">
        <v>2504</v>
      </c>
      <c r="H328">
        <v>1</v>
      </c>
      <c r="I328">
        <v>0</v>
      </c>
    </row>
    <row r="329" spans="1:9" x14ac:dyDescent="0.35">
      <c r="A329">
        <v>20220101</v>
      </c>
      <c r="B329" s="3">
        <v>20221231</v>
      </c>
      <c r="C329" t="s">
        <v>2505</v>
      </c>
      <c r="D329" s="3" t="s">
        <v>2506</v>
      </c>
      <c r="E329" s="3">
        <v>1</v>
      </c>
      <c r="F329">
        <v>1</v>
      </c>
      <c r="G329" t="s">
        <v>2507</v>
      </c>
      <c r="H329">
        <v>1</v>
      </c>
      <c r="I329">
        <v>0</v>
      </c>
    </row>
    <row r="330" spans="1:9" x14ac:dyDescent="0.35">
      <c r="A330">
        <v>20220101</v>
      </c>
      <c r="B330" s="3">
        <v>20221231</v>
      </c>
      <c r="C330" t="s">
        <v>2508</v>
      </c>
      <c r="D330" s="3" t="s">
        <v>2509</v>
      </c>
      <c r="E330" s="3">
        <v>1</v>
      </c>
      <c r="F330">
        <v>1</v>
      </c>
      <c r="G330" t="s">
        <v>2510</v>
      </c>
      <c r="H330">
        <v>1</v>
      </c>
      <c r="I330">
        <v>0</v>
      </c>
    </row>
    <row r="331" spans="1:9" x14ac:dyDescent="0.35">
      <c r="A331">
        <v>20220101</v>
      </c>
      <c r="B331" s="3">
        <v>20221231</v>
      </c>
      <c r="C331" t="s">
        <v>2511</v>
      </c>
      <c r="D331" s="3" t="s">
        <v>2512</v>
      </c>
      <c r="E331" s="3">
        <v>1</v>
      </c>
      <c r="F331">
        <v>1</v>
      </c>
      <c r="G331" t="s">
        <v>2513</v>
      </c>
      <c r="H331">
        <v>1</v>
      </c>
      <c r="I331">
        <v>0</v>
      </c>
    </row>
    <row r="332" spans="1:9" x14ac:dyDescent="0.35">
      <c r="A332">
        <v>20220101</v>
      </c>
      <c r="B332" s="3">
        <v>20221231</v>
      </c>
      <c r="C332" t="s">
        <v>2514</v>
      </c>
      <c r="D332" s="3" t="s">
        <v>2515</v>
      </c>
      <c r="E332" s="3">
        <v>1</v>
      </c>
      <c r="F332">
        <v>1</v>
      </c>
      <c r="G332" t="s">
        <v>2516</v>
      </c>
      <c r="H332">
        <v>1</v>
      </c>
      <c r="I332">
        <v>0</v>
      </c>
    </row>
    <row r="333" spans="1:9" x14ac:dyDescent="0.35">
      <c r="A333">
        <v>20220101</v>
      </c>
      <c r="B333" s="3">
        <v>20221231</v>
      </c>
      <c r="C333" t="s">
        <v>2517</v>
      </c>
      <c r="D333" s="3" t="s">
        <v>2518</v>
      </c>
      <c r="E333" s="3">
        <v>1</v>
      </c>
      <c r="F333">
        <v>0</v>
      </c>
      <c r="G333" t="s">
        <v>2519</v>
      </c>
      <c r="H333">
        <v>1</v>
      </c>
      <c r="I333">
        <v>0</v>
      </c>
    </row>
    <row r="334" spans="1:9" x14ac:dyDescent="0.35">
      <c r="A334">
        <v>20220101</v>
      </c>
      <c r="B334" s="3">
        <v>20221231</v>
      </c>
      <c r="C334" t="s">
        <v>2520</v>
      </c>
      <c r="D334" s="3" t="s">
        <v>2521</v>
      </c>
      <c r="E334" s="3">
        <v>1</v>
      </c>
      <c r="F334">
        <v>0</v>
      </c>
      <c r="G334" t="s">
        <v>2522</v>
      </c>
      <c r="H334">
        <v>1</v>
      </c>
      <c r="I334">
        <v>0</v>
      </c>
    </row>
    <row r="335" spans="1:9" x14ac:dyDescent="0.35">
      <c r="A335">
        <v>20220101</v>
      </c>
      <c r="B335" s="3">
        <v>20221231</v>
      </c>
      <c r="C335" t="s">
        <v>2523</v>
      </c>
      <c r="D335" s="3" t="s">
        <v>2524</v>
      </c>
      <c r="E335" s="3">
        <v>1</v>
      </c>
      <c r="F335">
        <v>1</v>
      </c>
      <c r="G335" t="s">
        <v>2525</v>
      </c>
      <c r="H335">
        <v>1</v>
      </c>
      <c r="I335">
        <v>0</v>
      </c>
    </row>
    <row r="336" spans="1:9" x14ac:dyDescent="0.35">
      <c r="A336">
        <v>20220101</v>
      </c>
      <c r="B336" s="3">
        <v>20221231</v>
      </c>
      <c r="C336" t="s">
        <v>2526</v>
      </c>
      <c r="D336" s="3" t="s">
        <v>2527</v>
      </c>
      <c r="E336" s="3">
        <v>1</v>
      </c>
      <c r="F336">
        <v>1</v>
      </c>
      <c r="G336" t="s">
        <v>2528</v>
      </c>
      <c r="H336">
        <v>1</v>
      </c>
      <c r="I336">
        <v>0</v>
      </c>
    </row>
    <row r="337" spans="1:9" x14ac:dyDescent="0.35">
      <c r="A337">
        <v>20220101</v>
      </c>
      <c r="B337" s="3">
        <v>20221231</v>
      </c>
      <c r="C337" t="s">
        <v>2529</v>
      </c>
      <c r="D337" s="3" t="s">
        <v>2530</v>
      </c>
      <c r="E337" s="3">
        <v>1</v>
      </c>
      <c r="F337">
        <v>1</v>
      </c>
      <c r="G337" t="s">
        <v>2531</v>
      </c>
      <c r="H337">
        <v>1</v>
      </c>
      <c r="I337">
        <v>0</v>
      </c>
    </row>
    <row r="338" spans="1:9" x14ac:dyDescent="0.35">
      <c r="A338">
        <v>20220101</v>
      </c>
      <c r="B338" s="3">
        <v>20221231</v>
      </c>
      <c r="C338" t="s">
        <v>2532</v>
      </c>
      <c r="D338" s="3" t="s">
        <v>2533</v>
      </c>
      <c r="E338" s="3">
        <v>1</v>
      </c>
      <c r="F338">
        <v>1</v>
      </c>
      <c r="G338" t="s">
        <v>2534</v>
      </c>
      <c r="H338">
        <v>1</v>
      </c>
      <c r="I338">
        <v>0</v>
      </c>
    </row>
    <row r="339" spans="1:9" x14ac:dyDescent="0.35">
      <c r="A339">
        <v>20220101</v>
      </c>
      <c r="B339" s="3">
        <v>20221231</v>
      </c>
      <c r="C339" t="s">
        <v>2535</v>
      </c>
      <c r="D339" s="3" t="s">
        <v>2536</v>
      </c>
      <c r="E339" s="3">
        <v>1</v>
      </c>
      <c r="F339">
        <v>1</v>
      </c>
      <c r="G339" t="s">
        <v>2537</v>
      </c>
      <c r="H339">
        <v>1</v>
      </c>
      <c r="I339">
        <v>0</v>
      </c>
    </row>
    <row r="340" spans="1:9" x14ac:dyDescent="0.35">
      <c r="A340">
        <v>20220101</v>
      </c>
      <c r="B340" s="3">
        <v>20221231</v>
      </c>
      <c r="C340" t="s">
        <v>2538</v>
      </c>
      <c r="D340" s="3" t="s">
        <v>2539</v>
      </c>
      <c r="E340" s="3">
        <v>1</v>
      </c>
      <c r="F340">
        <v>1</v>
      </c>
      <c r="G340" t="s">
        <v>2540</v>
      </c>
      <c r="H340">
        <v>1</v>
      </c>
      <c r="I340">
        <v>0</v>
      </c>
    </row>
    <row r="341" spans="1:9" x14ac:dyDescent="0.35">
      <c r="A341">
        <v>20220101</v>
      </c>
      <c r="B341" s="3">
        <v>20221231</v>
      </c>
      <c r="C341" t="s">
        <v>2541</v>
      </c>
      <c r="D341" s="3" t="s">
        <v>2542</v>
      </c>
      <c r="E341" s="3">
        <v>1</v>
      </c>
      <c r="F341">
        <v>1</v>
      </c>
      <c r="G341" t="s">
        <v>2543</v>
      </c>
      <c r="H341">
        <v>1</v>
      </c>
      <c r="I341">
        <v>0</v>
      </c>
    </row>
    <row r="342" spans="1:9" x14ac:dyDescent="0.35">
      <c r="A342">
        <v>20220101</v>
      </c>
      <c r="B342" s="3">
        <v>20221231</v>
      </c>
      <c r="C342" t="s">
        <v>2544</v>
      </c>
      <c r="D342" s="3" t="s">
        <v>2545</v>
      </c>
      <c r="E342" s="3">
        <v>1</v>
      </c>
      <c r="F342">
        <v>0</v>
      </c>
      <c r="G342" t="s">
        <v>2546</v>
      </c>
      <c r="H342">
        <v>1</v>
      </c>
      <c r="I342">
        <v>0</v>
      </c>
    </row>
    <row r="343" spans="1:9" x14ac:dyDescent="0.35">
      <c r="A343">
        <v>20220101</v>
      </c>
      <c r="B343" s="3">
        <v>20221231</v>
      </c>
      <c r="C343" t="s">
        <v>2547</v>
      </c>
      <c r="D343" s="3" t="s">
        <v>2548</v>
      </c>
      <c r="E343" s="3">
        <v>1</v>
      </c>
      <c r="F343">
        <v>0</v>
      </c>
      <c r="G343" t="s">
        <v>2549</v>
      </c>
      <c r="H343">
        <v>1</v>
      </c>
      <c r="I343">
        <v>0</v>
      </c>
    </row>
    <row r="344" spans="1:9" x14ac:dyDescent="0.35">
      <c r="A344">
        <v>20220101</v>
      </c>
      <c r="B344" s="3">
        <v>20221231</v>
      </c>
      <c r="C344" t="s">
        <v>2550</v>
      </c>
      <c r="D344" s="3" t="s">
        <v>2551</v>
      </c>
      <c r="E344" s="3">
        <v>1</v>
      </c>
      <c r="F344">
        <v>1</v>
      </c>
      <c r="G344" t="s">
        <v>2552</v>
      </c>
      <c r="H344">
        <v>1</v>
      </c>
      <c r="I344">
        <v>0</v>
      </c>
    </row>
    <row r="345" spans="1:9" x14ac:dyDescent="0.35">
      <c r="A345">
        <v>20220101</v>
      </c>
      <c r="B345" s="3">
        <v>20221231</v>
      </c>
      <c r="C345" t="s">
        <v>2553</v>
      </c>
      <c r="D345" s="3" t="s">
        <v>2554</v>
      </c>
      <c r="E345" s="3">
        <v>1</v>
      </c>
      <c r="F345">
        <v>1</v>
      </c>
      <c r="G345" t="s">
        <v>2555</v>
      </c>
      <c r="H345">
        <v>1</v>
      </c>
      <c r="I345">
        <v>0</v>
      </c>
    </row>
    <row r="346" spans="1:9" x14ac:dyDescent="0.35">
      <c r="A346">
        <v>20220101</v>
      </c>
      <c r="B346" s="3">
        <v>20221231</v>
      </c>
      <c r="C346" t="s">
        <v>2556</v>
      </c>
      <c r="D346" s="3" t="s">
        <v>2557</v>
      </c>
      <c r="E346" s="3">
        <v>1</v>
      </c>
      <c r="F346">
        <v>1</v>
      </c>
      <c r="G346" t="s">
        <v>2558</v>
      </c>
      <c r="H346">
        <v>1</v>
      </c>
      <c r="I346">
        <v>0</v>
      </c>
    </row>
    <row r="347" spans="1:9" x14ac:dyDescent="0.35">
      <c r="A347">
        <v>20220101</v>
      </c>
      <c r="B347" s="3">
        <v>20221231</v>
      </c>
      <c r="C347" t="s">
        <v>2559</v>
      </c>
      <c r="D347" s="3" t="s">
        <v>2560</v>
      </c>
      <c r="E347" s="3">
        <v>1</v>
      </c>
      <c r="F347">
        <v>1</v>
      </c>
      <c r="G347" t="s">
        <v>2561</v>
      </c>
      <c r="H347">
        <v>1</v>
      </c>
      <c r="I347">
        <v>0</v>
      </c>
    </row>
    <row r="348" spans="1:9" x14ac:dyDescent="0.35">
      <c r="A348">
        <v>20220101</v>
      </c>
      <c r="B348" s="3">
        <v>20221231</v>
      </c>
      <c r="C348" t="s">
        <v>2562</v>
      </c>
      <c r="D348" s="3" t="s">
        <v>2563</v>
      </c>
      <c r="E348" s="3">
        <v>1</v>
      </c>
      <c r="F348">
        <v>1</v>
      </c>
      <c r="G348" t="s">
        <v>2564</v>
      </c>
      <c r="H348">
        <v>1</v>
      </c>
      <c r="I348">
        <v>0</v>
      </c>
    </row>
    <row r="349" spans="1:9" x14ac:dyDescent="0.35">
      <c r="A349">
        <v>20220101</v>
      </c>
      <c r="B349" s="3">
        <v>20221231</v>
      </c>
      <c r="C349" t="s">
        <v>2565</v>
      </c>
      <c r="D349" s="3" t="s">
        <v>2566</v>
      </c>
      <c r="E349" s="3">
        <v>1</v>
      </c>
      <c r="F349">
        <v>1</v>
      </c>
      <c r="G349" t="s">
        <v>2567</v>
      </c>
      <c r="H349">
        <v>1</v>
      </c>
      <c r="I349">
        <v>0</v>
      </c>
    </row>
    <row r="350" spans="1:9" x14ac:dyDescent="0.35">
      <c r="A350">
        <v>20220101</v>
      </c>
      <c r="B350" s="3">
        <v>20221231</v>
      </c>
      <c r="C350" t="s">
        <v>2568</v>
      </c>
      <c r="D350" s="3" t="s">
        <v>2569</v>
      </c>
      <c r="E350" s="3">
        <v>1</v>
      </c>
      <c r="F350">
        <v>0</v>
      </c>
      <c r="G350" t="s">
        <v>2570</v>
      </c>
      <c r="H350">
        <v>1</v>
      </c>
      <c r="I350">
        <v>0</v>
      </c>
    </row>
    <row r="351" spans="1:9" x14ac:dyDescent="0.35">
      <c r="A351">
        <v>20220101</v>
      </c>
      <c r="B351" s="3">
        <v>20221231</v>
      </c>
      <c r="C351" t="s">
        <v>2571</v>
      </c>
      <c r="D351" s="3" t="s">
        <v>2572</v>
      </c>
      <c r="E351" s="3">
        <v>1</v>
      </c>
      <c r="F351">
        <v>0</v>
      </c>
      <c r="G351" t="s">
        <v>2573</v>
      </c>
      <c r="H351">
        <v>1</v>
      </c>
      <c r="I351">
        <v>0</v>
      </c>
    </row>
    <row r="352" spans="1:9" x14ac:dyDescent="0.35">
      <c r="A352">
        <v>20220101</v>
      </c>
      <c r="B352" s="3">
        <v>20221231</v>
      </c>
      <c r="C352" t="s">
        <v>2574</v>
      </c>
      <c r="D352" s="3" t="s">
        <v>2575</v>
      </c>
      <c r="E352" s="3">
        <v>1</v>
      </c>
      <c r="F352">
        <v>1</v>
      </c>
      <c r="G352" t="s">
        <v>2576</v>
      </c>
      <c r="H352">
        <v>1</v>
      </c>
      <c r="I352">
        <v>0</v>
      </c>
    </row>
    <row r="353" spans="1:9" x14ac:dyDescent="0.35">
      <c r="A353">
        <v>20220101</v>
      </c>
      <c r="B353" s="3">
        <v>20221231</v>
      </c>
      <c r="C353" t="s">
        <v>2577</v>
      </c>
      <c r="D353" s="3" t="s">
        <v>2578</v>
      </c>
      <c r="E353" s="3">
        <v>1</v>
      </c>
      <c r="F353">
        <v>1</v>
      </c>
      <c r="G353" t="s">
        <v>2579</v>
      </c>
      <c r="H353">
        <v>1</v>
      </c>
      <c r="I353">
        <v>0</v>
      </c>
    </row>
    <row r="354" spans="1:9" x14ac:dyDescent="0.35">
      <c r="A354">
        <v>20220101</v>
      </c>
      <c r="B354" s="3">
        <v>20221231</v>
      </c>
      <c r="C354" t="s">
        <v>2580</v>
      </c>
      <c r="D354" s="3" t="s">
        <v>2581</v>
      </c>
      <c r="E354" s="3">
        <v>1</v>
      </c>
      <c r="F354">
        <v>1</v>
      </c>
      <c r="G354" t="s">
        <v>2582</v>
      </c>
      <c r="H354">
        <v>1</v>
      </c>
      <c r="I354">
        <v>0</v>
      </c>
    </row>
    <row r="355" spans="1:9" x14ac:dyDescent="0.35">
      <c r="A355">
        <v>20220101</v>
      </c>
      <c r="B355" s="3">
        <v>20221231</v>
      </c>
      <c r="C355" t="s">
        <v>2583</v>
      </c>
      <c r="D355" s="3" t="s">
        <v>2584</v>
      </c>
      <c r="E355" s="3">
        <v>1</v>
      </c>
      <c r="F355">
        <v>1</v>
      </c>
      <c r="G355" t="s">
        <v>2585</v>
      </c>
      <c r="H355">
        <v>1</v>
      </c>
      <c r="I355">
        <v>0</v>
      </c>
    </row>
    <row r="356" spans="1:9" x14ac:dyDescent="0.35">
      <c r="A356">
        <v>20220101</v>
      </c>
      <c r="B356" s="3">
        <v>20221231</v>
      </c>
      <c r="C356" t="s">
        <v>2586</v>
      </c>
      <c r="D356" s="3" t="s">
        <v>2587</v>
      </c>
      <c r="E356" s="3">
        <v>1</v>
      </c>
      <c r="F356">
        <v>1</v>
      </c>
      <c r="G356" t="s">
        <v>2588</v>
      </c>
      <c r="H356">
        <v>1</v>
      </c>
      <c r="I356">
        <v>0</v>
      </c>
    </row>
    <row r="357" spans="1:9" x14ac:dyDescent="0.35">
      <c r="A357">
        <v>20220101</v>
      </c>
      <c r="B357" s="3">
        <v>20221231</v>
      </c>
      <c r="C357" t="s">
        <v>2589</v>
      </c>
      <c r="D357" s="3" t="s">
        <v>2590</v>
      </c>
      <c r="E357" s="3">
        <v>1</v>
      </c>
      <c r="F357">
        <v>1</v>
      </c>
      <c r="G357" t="s">
        <v>2591</v>
      </c>
      <c r="H357">
        <v>1</v>
      </c>
      <c r="I357">
        <v>0</v>
      </c>
    </row>
    <row r="358" spans="1:9" x14ac:dyDescent="0.35">
      <c r="A358">
        <v>20220101</v>
      </c>
      <c r="B358" s="3">
        <v>20221231</v>
      </c>
      <c r="C358" t="s">
        <v>2592</v>
      </c>
      <c r="D358" s="3" t="s">
        <v>2593</v>
      </c>
      <c r="E358" s="3">
        <v>1</v>
      </c>
      <c r="F358">
        <v>0</v>
      </c>
      <c r="G358" t="s">
        <v>2594</v>
      </c>
      <c r="H358">
        <v>1</v>
      </c>
      <c r="I358">
        <v>0</v>
      </c>
    </row>
    <row r="359" spans="1:9" x14ac:dyDescent="0.35">
      <c r="A359">
        <v>20220101</v>
      </c>
      <c r="B359" s="3">
        <v>20221231</v>
      </c>
      <c r="C359" t="s">
        <v>2595</v>
      </c>
      <c r="D359" s="3" t="s">
        <v>2596</v>
      </c>
      <c r="E359" s="3">
        <v>1</v>
      </c>
      <c r="F359">
        <v>0</v>
      </c>
      <c r="G359" t="s">
        <v>2597</v>
      </c>
      <c r="H359">
        <v>1</v>
      </c>
      <c r="I359">
        <v>0</v>
      </c>
    </row>
    <row r="360" spans="1:9" x14ac:dyDescent="0.35">
      <c r="A360">
        <v>20220101</v>
      </c>
      <c r="B360" s="3">
        <v>20221231</v>
      </c>
      <c r="C360" t="s">
        <v>2598</v>
      </c>
      <c r="D360" s="3" t="s">
        <v>2599</v>
      </c>
      <c r="E360" s="3">
        <v>1</v>
      </c>
      <c r="F360">
        <v>1</v>
      </c>
      <c r="G360" t="s">
        <v>2600</v>
      </c>
      <c r="H360">
        <v>1</v>
      </c>
      <c r="I360">
        <v>0</v>
      </c>
    </row>
    <row r="361" spans="1:9" x14ac:dyDescent="0.35">
      <c r="A361">
        <v>20220101</v>
      </c>
      <c r="B361" s="3">
        <v>20221231</v>
      </c>
      <c r="C361" t="s">
        <v>2601</v>
      </c>
      <c r="D361" s="3" t="s">
        <v>2602</v>
      </c>
      <c r="E361" s="3">
        <v>1</v>
      </c>
      <c r="F361">
        <v>1</v>
      </c>
      <c r="G361" t="s">
        <v>2603</v>
      </c>
      <c r="H361">
        <v>1</v>
      </c>
      <c r="I361">
        <v>0</v>
      </c>
    </row>
    <row r="362" spans="1:9" x14ac:dyDescent="0.35">
      <c r="A362">
        <v>20220101</v>
      </c>
      <c r="B362" s="3">
        <v>20221231</v>
      </c>
      <c r="C362" t="s">
        <v>2604</v>
      </c>
      <c r="D362" s="3" t="s">
        <v>2605</v>
      </c>
      <c r="E362" s="3">
        <v>1</v>
      </c>
      <c r="F362">
        <v>1</v>
      </c>
      <c r="G362" t="s">
        <v>2606</v>
      </c>
      <c r="H362">
        <v>1</v>
      </c>
      <c r="I362">
        <v>0</v>
      </c>
    </row>
    <row r="363" spans="1:9" x14ac:dyDescent="0.35">
      <c r="A363">
        <v>20220101</v>
      </c>
      <c r="B363" s="3">
        <v>20221231</v>
      </c>
      <c r="C363" t="s">
        <v>2607</v>
      </c>
      <c r="D363" s="3" t="s">
        <v>2608</v>
      </c>
      <c r="E363" s="3">
        <v>1</v>
      </c>
      <c r="F363">
        <v>1</v>
      </c>
      <c r="G363" t="s">
        <v>2609</v>
      </c>
      <c r="H363">
        <v>1</v>
      </c>
      <c r="I363">
        <v>0</v>
      </c>
    </row>
    <row r="364" spans="1:9" x14ac:dyDescent="0.35">
      <c r="A364">
        <v>20220101</v>
      </c>
      <c r="B364" s="3">
        <v>20221231</v>
      </c>
      <c r="C364" t="s">
        <v>2610</v>
      </c>
      <c r="D364" s="3" t="s">
        <v>2611</v>
      </c>
      <c r="E364" s="3">
        <v>1</v>
      </c>
      <c r="F364">
        <v>1</v>
      </c>
      <c r="G364" t="s">
        <v>2612</v>
      </c>
      <c r="H364">
        <v>1</v>
      </c>
      <c r="I364">
        <v>0</v>
      </c>
    </row>
    <row r="365" spans="1:9" x14ac:dyDescent="0.35">
      <c r="A365">
        <v>20220101</v>
      </c>
      <c r="B365" s="3">
        <v>20221231</v>
      </c>
      <c r="C365" t="s">
        <v>2613</v>
      </c>
      <c r="D365" s="3" t="s">
        <v>2614</v>
      </c>
      <c r="E365" s="3">
        <v>1</v>
      </c>
      <c r="F365">
        <v>1</v>
      </c>
      <c r="G365" t="s">
        <v>2615</v>
      </c>
      <c r="H365">
        <v>1</v>
      </c>
      <c r="I365">
        <v>0</v>
      </c>
    </row>
    <row r="366" spans="1:9" x14ac:dyDescent="0.35">
      <c r="A366">
        <v>20220101</v>
      </c>
      <c r="B366" s="3">
        <v>20221231</v>
      </c>
      <c r="C366" t="s">
        <v>2616</v>
      </c>
      <c r="D366" s="3" t="s">
        <v>2617</v>
      </c>
      <c r="E366" s="3">
        <v>1</v>
      </c>
      <c r="F366">
        <v>0</v>
      </c>
      <c r="G366" t="s">
        <v>2618</v>
      </c>
      <c r="H366">
        <v>1</v>
      </c>
      <c r="I366">
        <v>0</v>
      </c>
    </row>
    <row r="367" spans="1:9" x14ac:dyDescent="0.35">
      <c r="A367">
        <v>20220101</v>
      </c>
      <c r="B367" s="3">
        <v>20221231</v>
      </c>
      <c r="C367" t="s">
        <v>2619</v>
      </c>
      <c r="D367" s="3" t="s">
        <v>2620</v>
      </c>
      <c r="E367" s="3">
        <v>1</v>
      </c>
      <c r="F367">
        <v>0</v>
      </c>
      <c r="G367" t="s">
        <v>2621</v>
      </c>
      <c r="H367">
        <v>1</v>
      </c>
      <c r="I367">
        <v>0</v>
      </c>
    </row>
    <row r="368" spans="1:9" x14ac:dyDescent="0.35">
      <c r="A368">
        <v>20220101</v>
      </c>
      <c r="B368" s="3">
        <v>20221231</v>
      </c>
      <c r="C368" t="s">
        <v>2622</v>
      </c>
      <c r="D368" s="3" t="s">
        <v>2623</v>
      </c>
      <c r="E368" s="3">
        <v>1</v>
      </c>
      <c r="F368">
        <v>1</v>
      </c>
      <c r="G368" t="s">
        <v>2624</v>
      </c>
      <c r="H368">
        <v>1</v>
      </c>
      <c r="I368">
        <v>0</v>
      </c>
    </row>
    <row r="369" spans="1:9" x14ac:dyDescent="0.35">
      <c r="A369">
        <v>20220101</v>
      </c>
      <c r="B369" s="3">
        <v>20221231</v>
      </c>
      <c r="C369" t="s">
        <v>2625</v>
      </c>
      <c r="D369" s="3" t="s">
        <v>2626</v>
      </c>
      <c r="E369" s="3">
        <v>1</v>
      </c>
      <c r="F369">
        <v>1</v>
      </c>
      <c r="G369" t="s">
        <v>2627</v>
      </c>
      <c r="H369">
        <v>1</v>
      </c>
      <c r="I369">
        <v>0</v>
      </c>
    </row>
    <row r="370" spans="1:9" x14ac:dyDescent="0.35">
      <c r="A370">
        <v>20220101</v>
      </c>
      <c r="B370" s="3">
        <v>20221231</v>
      </c>
      <c r="C370" t="s">
        <v>2628</v>
      </c>
      <c r="D370" s="3" t="s">
        <v>2629</v>
      </c>
      <c r="E370" s="3">
        <v>1</v>
      </c>
      <c r="F370">
        <v>1</v>
      </c>
      <c r="G370" t="s">
        <v>2630</v>
      </c>
      <c r="H370">
        <v>1</v>
      </c>
      <c r="I370">
        <v>0</v>
      </c>
    </row>
    <row r="371" spans="1:9" x14ac:dyDescent="0.35">
      <c r="A371">
        <v>20220101</v>
      </c>
      <c r="B371" s="3">
        <v>20221231</v>
      </c>
      <c r="C371" t="s">
        <v>2631</v>
      </c>
      <c r="D371" s="3" t="s">
        <v>2632</v>
      </c>
      <c r="E371" s="3">
        <v>1</v>
      </c>
      <c r="F371">
        <v>1</v>
      </c>
      <c r="G371" t="s">
        <v>2633</v>
      </c>
      <c r="H371">
        <v>1</v>
      </c>
      <c r="I371">
        <v>0</v>
      </c>
    </row>
    <row r="372" spans="1:9" x14ac:dyDescent="0.35">
      <c r="A372">
        <v>20220101</v>
      </c>
      <c r="B372" s="3">
        <v>20221231</v>
      </c>
      <c r="C372" t="s">
        <v>2634</v>
      </c>
      <c r="D372" s="3" t="s">
        <v>2635</v>
      </c>
      <c r="E372" s="3">
        <v>1</v>
      </c>
      <c r="F372">
        <v>1</v>
      </c>
      <c r="G372" t="s">
        <v>2636</v>
      </c>
      <c r="H372">
        <v>1</v>
      </c>
      <c r="I372">
        <v>0</v>
      </c>
    </row>
    <row r="373" spans="1:9" x14ac:dyDescent="0.35">
      <c r="A373">
        <v>20220101</v>
      </c>
      <c r="B373" s="3">
        <v>20221231</v>
      </c>
      <c r="C373" t="s">
        <v>2637</v>
      </c>
      <c r="D373" s="3" t="s">
        <v>2638</v>
      </c>
      <c r="E373" s="3">
        <v>1</v>
      </c>
      <c r="F373">
        <v>1</v>
      </c>
      <c r="G373" t="s">
        <v>2639</v>
      </c>
      <c r="H373">
        <v>1</v>
      </c>
      <c r="I373">
        <v>0</v>
      </c>
    </row>
    <row r="374" spans="1:9" x14ac:dyDescent="0.35">
      <c r="A374">
        <v>20220101</v>
      </c>
      <c r="B374" s="3">
        <v>20221231</v>
      </c>
      <c r="C374" t="s">
        <v>2640</v>
      </c>
      <c r="D374" s="3" t="s">
        <v>2641</v>
      </c>
      <c r="E374" s="3">
        <v>1</v>
      </c>
      <c r="F374">
        <v>0</v>
      </c>
      <c r="G374" t="s">
        <v>2642</v>
      </c>
      <c r="H374">
        <v>1</v>
      </c>
      <c r="I374">
        <v>0</v>
      </c>
    </row>
    <row r="375" spans="1:9" x14ac:dyDescent="0.35">
      <c r="A375">
        <v>20220101</v>
      </c>
      <c r="B375" s="3">
        <v>20221231</v>
      </c>
      <c r="C375" t="s">
        <v>2643</v>
      </c>
      <c r="D375" s="3" t="s">
        <v>2644</v>
      </c>
      <c r="E375" s="3">
        <v>1</v>
      </c>
      <c r="F375">
        <v>0</v>
      </c>
      <c r="G375" t="s">
        <v>2645</v>
      </c>
      <c r="H375">
        <v>1</v>
      </c>
      <c r="I375">
        <v>0</v>
      </c>
    </row>
    <row r="376" spans="1:9" x14ac:dyDescent="0.35">
      <c r="A376">
        <v>20220101</v>
      </c>
      <c r="B376" s="3">
        <v>20221231</v>
      </c>
      <c r="C376" t="s">
        <v>2646</v>
      </c>
      <c r="D376" s="3" t="s">
        <v>2647</v>
      </c>
      <c r="E376" s="3">
        <v>1</v>
      </c>
      <c r="F376">
        <v>1</v>
      </c>
      <c r="G376" t="s">
        <v>2648</v>
      </c>
      <c r="H376">
        <v>1</v>
      </c>
      <c r="I376">
        <v>0</v>
      </c>
    </row>
    <row r="377" spans="1:9" x14ac:dyDescent="0.35">
      <c r="A377">
        <v>20220101</v>
      </c>
      <c r="B377" s="3">
        <v>20221231</v>
      </c>
      <c r="C377" t="s">
        <v>2649</v>
      </c>
      <c r="D377" s="3" t="s">
        <v>2650</v>
      </c>
      <c r="E377" s="3">
        <v>1</v>
      </c>
      <c r="F377">
        <v>1</v>
      </c>
      <c r="G377" t="s">
        <v>2651</v>
      </c>
      <c r="H377">
        <v>1</v>
      </c>
      <c r="I377">
        <v>0</v>
      </c>
    </row>
    <row r="378" spans="1:9" x14ac:dyDescent="0.35">
      <c r="A378">
        <v>20220101</v>
      </c>
      <c r="B378" s="3">
        <v>20221231</v>
      </c>
      <c r="C378" t="s">
        <v>2652</v>
      </c>
      <c r="D378" s="3" t="s">
        <v>2653</v>
      </c>
      <c r="E378" s="3">
        <v>1</v>
      </c>
      <c r="F378">
        <v>1</v>
      </c>
      <c r="G378" t="s">
        <v>2654</v>
      </c>
      <c r="H378">
        <v>1</v>
      </c>
      <c r="I378">
        <v>0</v>
      </c>
    </row>
    <row r="379" spans="1:9" x14ac:dyDescent="0.35">
      <c r="A379">
        <v>20220101</v>
      </c>
      <c r="B379" s="3">
        <v>20221231</v>
      </c>
      <c r="C379" t="s">
        <v>2655</v>
      </c>
      <c r="D379" s="3" t="s">
        <v>2656</v>
      </c>
      <c r="E379" s="3">
        <v>1</v>
      </c>
      <c r="F379">
        <v>1</v>
      </c>
      <c r="G379" t="s">
        <v>2657</v>
      </c>
      <c r="H379">
        <v>1</v>
      </c>
      <c r="I379">
        <v>0</v>
      </c>
    </row>
    <row r="380" spans="1:9" x14ac:dyDescent="0.35">
      <c r="A380">
        <v>20220101</v>
      </c>
      <c r="B380" s="3">
        <v>20221231</v>
      </c>
      <c r="C380" t="s">
        <v>2658</v>
      </c>
      <c r="D380" s="3" t="s">
        <v>2659</v>
      </c>
      <c r="E380" s="3">
        <v>1</v>
      </c>
      <c r="F380">
        <v>1</v>
      </c>
      <c r="G380" t="s">
        <v>2660</v>
      </c>
      <c r="H380">
        <v>1</v>
      </c>
      <c r="I380">
        <v>0</v>
      </c>
    </row>
    <row r="381" spans="1:9" x14ac:dyDescent="0.35">
      <c r="A381">
        <v>20220101</v>
      </c>
      <c r="B381" s="3">
        <v>20221231</v>
      </c>
      <c r="C381" t="s">
        <v>2661</v>
      </c>
      <c r="D381" s="3" t="s">
        <v>2662</v>
      </c>
      <c r="E381" s="3">
        <v>1</v>
      </c>
      <c r="F381">
        <v>1</v>
      </c>
      <c r="G381" t="s">
        <v>2663</v>
      </c>
      <c r="H381">
        <v>1</v>
      </c>
      <c r="I381">
        <v>0</v>
      </c>
    </row>
    <row r="382" spans="1:9" x14ac:dyDescent="0.35">
      <c r="A382">
        <v>20220101</v>
      </c>
      <c r="B382" s="3">
        <v>20221231</v>
      </c>
      <c r="C382" t="s">
        <v>2664</v>
      </c>
      <c r="D382" s="3" t="s">
        <v>2665</v>
      </c>
      <c r="E382" s="3">
        <v>1</v>
      </c>
      <c r="F382">
        <v>0</v>
      </c>
      <c r="G382" t="s">
        <v>2666</v>
      </c>
      <c r="H382">
        <v>1</v>
      </c>
      <c r="I382">
        <v>0</v>
      </c>
    </row>
    <row r="383" spans="1:9" x14ac:dyDescent="0.35">
      <c r="A383">
        <v>20220101</v>
      </c>
      <c r="B383" s="3">
        <v>20221231</v>
      </c>
      <c r="C383" t="s">
        <v>2667</v>
      </c>
      <c r="D383" s="3" t="s">
        <v>2668</v>
      </c>
      <c r="E383" s="3">
        <v>1</v>
      </c>
      <c r="F383">
        <v>0</v>
      </c>
      <c r="G383" t="s">
        <v>2669</v>
      </c>
      <c r="H383">
        <v>1</v>
      </c>
      <c r="I383">
        <v>0</v>
      </c>
    </row>
    <row r="384" spans="1:9" x14ac:dyDescent="0.35">
      <c r="A384">
        <v>20220101</v>
      </c>
      <c r="B384" s="3">
        <v>20221231</v>
      </c>
      <c r="C384" t="s">
        <v>2670</v>
      </c>
      <c r="D384" s="3" t="s">
        <v>2671</v>
      </c>
      <c r="E384" s="3">
        <v>1</v>
      </c>
      <c r="F384">
        <v>1</v>
      </c>
      <c r="G384" t="s">
        <v>2672</v>
      </c>
      <c r="H384">
        <v>1</v>
      </c>
      <c r="I384">
        <v>0</v>
      </c>
    </row>
    <row r="385" spans="1:9" x14ac:dyDescent="0.35">
      <c r="A385">
        <v>20220101</v>
      </c>
      <c r="B385" s="3">
        <v>20221231</v>
      </c>
      <c r="C385" t="s">
        <v>2673</v>
      </c>
      <c r="D385" s="3" t="s">
        <v>2674</v>
      </c>
      <c r="E385" s="3">
        <v>1</v>
      </c>
      <c r="F385">
        <v>1</v>
      </c>
      <c r="G385" t="s">
        <v>2675</v>
      </c>
      <c r="H385">
        <v>1</v>
      </c>
      <c r="I385">
        <v>0</v>
      </c>
    </row>
    <row r="386" spans="1:9" x14ac:dyDescent="0.35">
      <c r="A386">
        <v>20220101</v>
      </c>
      <c r="B386" s="3">
        <v>20221231</v>
      </c>
      <c r="C386" t="s">
        <v>2676</v>
      </c>
      <c r="D386" s="3" t="s">
        <v>2677</v>
      </c>
      <c r="E386" s="3">
        <v>1</v>
      </c>
      <c r="F386">
        <v>1</v>
      </c>
      <c r="G386" t="s">
        <v>2678</v>
      </c>
      <c r="H386">
        <v>1</v>
      </c>
      <c r="I386">
        <v>0</v>
      </c>
    </row>
    <row r="387" spans="1:9" x14ac:dyDescent="0.35">
      <c r="A387">
        <v>20220101</v>
      </c>
      <c r="B387" s="3">
        <v>20221231</v>
      </c>
      <c r="C387" t="s">
        <v>2679</v>
      </c>
      <c r="D387" s="3" t="s">
        <v>2146</v>
      </c>
      <c r="E387" s="3">
        <v>1</v>
      </c>
      <c r="F387">
        <v>1</v>
      </c>
      <c r="G387" t="s">
        <v>2680</v>
      </c>
      <c r="H387">
        <v>1</v>
      </c>
      <c r="I387">
        <v>0</v>
      </c>
    </row>
    <row r="388" spans="1:9" x14ac:dyDescent="0.35">
      <c r="A388">
        <v>20220101</v>
      </c>
      <c r="B388" s="3">
        <v>20221231</v>
      </c>
      <c r="C388" t="s">
        <v>2681</v>
      </c>
      <c r="D388" s="3" t="s">
        <v>2682</v>
      </c>
      <c r="E388" s="3">
        <v>1</v>
      </c>
      <c r="F388">
        <v>1</v>
      </c>
      <c r="G388" t="s">
        <v>2683</v>
      </c>
      <c r="H388">
        <v>1</v>
      </c>
      <c r="I388">
        <v>0</v>
      </c>
    </row>
    <row r="389" spans="1:9" x14ac:dyDescent="0.35">
      <c r="A389">
        <v>20220101</v>
      </c>
      <c r="B389" s="3">
        <v>20221231</v>
      </c>
      <c r="C389" t="s">
        <v>2684</v>
      </c>
      <c r="D389" s="3" t="s">
        <v>2685</v>
      </c>
      <c r="E389" s="3">
        <v>1</v>
      </c>
      <c r="F389">
        <v>1</v>
      </c>
      <c r="G389" t="s">
        <v>2686</v>
      </c>
      <c r="H389">
        <v>1</v>
      </c>
      <c r="I389">
        <v>0</v>
      </c>
    </row>
    <row r="390" spans="1:9" x14ac:dyDescent="0.35">
      <c r="A390">
        <v>20220101</v>
      </c>
      <c r="B390" s="3">
        <v>20221231</v>
      </c>
      <c r="C390" t="s">
        <v>2687</v>
      </c>
      <c r="D390" s="3" t="s">
        <v>2688</v>
      </c>
      <c r="E390" s="3">
        <v>1</v>
      </c>
      <c r="F390">
        <v>0</v>
      </c>
      <c r="G390" t="s">
        <v>2689</v>
      </c>
      <c r="H390">
        <v>1</v>
      </c>
      <c r="I390">
        <v>0</v>
      </c>
    </row>
    <row r="391" spans="1:9" x14ac:dyDescent="0.35">
      <c r="A391">
        <v>20220101</v>
      </c>
      <c r="B391" s="3">
        <v>20221231</v>
      </c>
      <c r="C391" t="s">
        <v>2690</v>
      </c>
      <c r="D391" s="3" t="s">
        <v>2691</v>
      </c>
      <c r="E391" s="3">
        <v>1</v>
      </c>
      <c r="F391">
        <v>0</v>
      </c>
      <c r="G391" t="s">
        <v>2692</v>
      </c>
      <c r="H391">
        <v>1</v>
      </c>
      <c r="I391">
        <v>0</v>
      </c>
    </row>
    <row r="392" spans="1:9" x14ac:dyDescent="0.35">
      <c r="A392">
        <v>20220101</v>
      </c>
      <c r="B392" s="3">
        <v>20221231</v>
      </c>
      <c r="C392" t="s">
        <v>2693</v>
      </c>
      <c r="D392" s="3" t="s">
        <v>2694</v>
      </c>
      <c r="E392" s="3">
        <v>1</v>
      </c>
      <c r="F392">
        <v>1</v>
      </c>
      <c r="G392" t="s">
        <v>2695</v>
      </c>
      <c r="H392">
        <v>1</v>
      </c>
      <c r="I392">
        <v>0</v>
      </c>
    </row>
    <row r="393" spans="1:9" x14ac:dyDescent="0.35">
      <c r="A393">
        <v>20220101</v>
      </c>
      <c r="B393" s="3">
        <v>20221231</v>
      </c>
      <c r="C393" t="s">
        <v>2696</v>
      </c>
      <c r="D393" s="3" t="s">
        <v>2697</v>
      </c>
      <c r="E393" s="3">
        <v>1</v>
      </c>
      <c r="F393">
        <v>1</v>
      </c>
      <c r="G393" t="s">
        <v>2698</v>
      </c>
      <c r="H393">
        <v>1</v>
      </c>
      <c r="I393">
        <v>0</v>
      </c>
    </row>
    <row r="394" spans="1:9" x14ac:dyDescent="0.35">
      <c r="A394">
        <v>20220101</v>
      </c>
      <c r="B394" s="3">
        <v>20221231</v>
      </c>
      <c r="C394" t="s">
        <v>2699</v>
      </c>
      <c r="D394" s="3" t="s">
        <v>2700</v>
      </c>
      <c r="E394" s="3">
        <v>1</v>
      </c>
      <c r="F394">
        <v>1</v>
      </c>
      <c r="G394" t="s">
        <v>2701</v>
      </c>
      <c r="H394">
        <v>1</v>
      </c>
      <c r="I394">
        <v>0</v>
      </c>
    </row>
    <row r="395" spans="1:9" x14ac:dyDescent="0.35">
      <c r="A395">
        <v>20220101</v>
      </c>
      <c r="B395" s="3">
        <v>20221231</v>
      </c>
      <c r="C395" t="s">
        <v>2702</v>
      </c>
      <c r="D395" s="3" t="s">
        <v>2703</v>
      </c>
      <c r="E395" s="3">
        <v>1</v>
      </c>
      <c r="F395">
        <v>1</v>
      </c>
      <c r="G395" t="s">
        <v>2704</v>
      </c>
      <c r="H395">
        <v>1</v>
      </c>
      <c r="I395">
        <v>0</v>
      </c>
    </row>
    <row r="396" spans="1:9" x14ac:dyDescent="0.35">
      <c r="A396">
        <v>20220101</v>
      </c>
      <c r="B396" s="3">
        <v>20221231</v>
      </c>
      <c r="C396" t="s">
        <v>2705</v>
      </c>
      <c r="D396" s="3" t="s">
        <v>2706</v>
      </c>
      <c r="E396" s="3">
        <v>1</v>
      </c>
      <c r="F396">
        <v>1</v>
      </c>
      <c r="G396" t="s">
        <v>2707</v>
      </c>
      <c r="H396">
        <v>1</v>
      </c>
      <c r="I396">
        <v>0</v>
      </c>
    </row>
    <row r="397" spans="1:9" x14ac:dyDescent="0.35">
      <c r="A397">
        <v>20220101</v>
      </c>
      <c r="B397" s="3">
        <v>20221231</v>
      </c>
      <c r="C397" t="s">
        <v>2708</v>
      </c>
      <c r="D397" s="3" t="s">
        <v>2709</v>
      </c>
      <c r="E397" s="3">
        <v>1</v>
      </c>
      <c r="F397">
        <v>1</v>
      </c>
      <c r="G397" t="s">
        <v>2710</v>
      </c>
      <c r="H397">
        <v>1</v>
      </c>
      <c r="I397">
        <v>0</v>
      </c>
    </row>
    <row r="398" spans="1:9" x14ac:dyDescent="0.35">
      <c r="A398">
        <v>20220101</v>
      </c>
      <c r="B398" s="3">
        <v>20221231</v>
      </c>
      <c r="C398" t="s">
        <v>2711</v>
      </c>
      <c r="D398" s="3" t="s">
        <v>2712</v>
      </c>
      <c r="E398" s="3">
        <v>1</v>
      </c>
      <c r="F398">
        <v>0</v>
      </c>
      <c r="G398" t="s">
        <v>2713</v>
      </c>
      <c r="H398">
        <v>1</v>
      </c>
      <c r="I398">
        <v>0</v>
      </c>
    </row>
    <row r="399" spans="1:9" x14ac:dyDescent="0.35">
      <c r="A399">
        <v>20220101</v>
      </c>
      <c r="B399" s="3">
        <v>20221231</v>
      </c>
      <c r="C399" t="s">
        <v>2714</v>
      </c>
      <c r="D399" s="3" t="s">
        <v>2715</v>
      </c>
      <c r="E399" s="3">
        <v>1</v>
      </c>
      <c r="F399">
        <v>0</v>
      </c>
      <c r="G399" t="s">
        <v>2716</v>
      </c>
      <c r="H399">
        <v>1</v>
      </c>
      <c r="I399">
        <v>0</v>
      </c>
    </row>
    <row r="400" spans="1:9" x14ac:dyDescent="0.35">
      <c r="A400">
        <v>20220101</v>
      </c>
      <c r="B400" s="3">
        <v>20221231</v>
      </c>
      <c r="C400" t="s">
        <v>2717</v>
      </c>
      <c r="D400" s="3" t="s">
        <v>2718</v>
      </c>
      <c r="E400" s="3">
        <v>1</v>
      </c>
      <c r="F400">
        <v>1</v>
      </c>
      <c r="G400" t="s">
        <v>2719</v>
      </c>
      <c r="H400">
        <v>1</v>
      </c>
      <c r="I400">
        <v>0</v>
      </c>
    </row>
    <row r="401" spans="1:9" x14ac:dyDescent="0.35">
      <c r="A401">
        <v>20220101</v>
      </c>
      <c r="B401" s="3">
        <v>20221231</v>
      </c>
      <c r="C401" t="s">
        <v>2720</v>
      </c>
      <c r="D401" s="3" t="s">
        <v>2721</v>
      </c>
      <c r="E401" s="3">
        <v>1</v>
      </c>
      <c r="F401">
        <v>1</v>
      </c>
      <c r="G401" t="s">
        <v>2722</v>
      </c>
      <c r="H401">
        <v>1</v>
      </c>
      <c r="I401">
        <v>0</v>
      </c>
    </row>
    <row r="402" spans="1:9" x14ac:dyDescent="0.35">
      <c r="A402">
        <v>20220101</v>
      </c>
      <c r="B402" s="3">
        <v>20221231</v>
      </c>
      <c r="C402" t="s">
        <v>2723</v>
      </c>
      <c r="D402" s="3" t="s">
        <v>2724</v>
      </c>
      <c r="E402" s="3">
        <v>1</v>
      </c>
      <c r="F402">
        <v>1</v>
      </c>
      <c r="G402" t="s">
        <v>2725</v>
      </c>
      <c r="H402">
        <v>1</v>
      </c>
      <c r="I402">
        <v>0</v>
      </c>
    </row>
    <row r="403" spans="1:9" x14ac:dyDescent="0.35">
      <c r="A403">
        <v>20220101</v>
      </c>
      <c r="B403" s="3">
        <v>20221231</v>
      </c>
      <c r="C403" t="s">
        <v>2726</v>
      </c>
      <c r="D403" s="3" t="s">
        <v>2727</v>
      </c>
      <c r="E403" s="3">
        <v>1</v>
      </c>
      <c r="F403">
        <v>1</v>
      </c>
      <c r="G403" t="s">
        <v>2728</v>
      </c>
      <c r="H403">
        <v>1</v>
      </c>
      <c r="I403">
        <v>0</v>
      </c>
    </row>
    <row r="404" spans="1:9" x14ac:dyDescent="0.35">
      <c r="A404">
        <v>20220101</v>
      </c>
      <c r="B404" s="3">
        <v>20221231</v>
      </c>
      <c r="C404" t="s">
        <v>2729</v>
      </c>
      <c r="D404" s="3" t="s">
        <v>2730</v>
      </c>
      <c r="E404" s="3">
        <v>1</v>
      </c>
      <c r="F404">
        <v>1</v>
      </c>
      <c r="G404" t="s">
        <v>2731</v>
      </c>
      <c r="H404">
        <v>1</v>
      </c>
      <c r="I404">
        <v>0</v>
      </c>
    </row>
    <row r="405" spans="1:9" x14ac:dyDescent="0.35">
      <c r="A405">
        <v>20220101</v>
      </c>
      <c r="B405" s="3">
        <v>20221231</v>
      </c>
      <c r="C405" t="s">
        <v>2732</v>
      </c>
      <c r="D405" s="3" t="s">
        <v>2733</v>
      </c>
      <c r="E405" s="3">
        <v>1</v>
      </c>
      <c r="F405">
        <v>1</v>
      </c>
      <c r="G405" t="s">
        <v>2734</v>
      </c>
      <c r="H405">
        <v>1</v>
      </c>
      <c r="I405">
        <v>0</v>
      </c>
    </row>
    <row r="406" spans="1:9" x14ac:dyDescent="0.35">
      <c r="A406">
        <v>20220101</v>
      </c>
      <c r="B406" s="3">
        <v>20221231</v>
      </c>
      <c r="C406" t="s">
        <v>2735</v>
      </c>
      <c r="D406" s="3" t="s">
        <v>2736</v>
      </c>
      <c r="E406" s="3">
        <v>1</v>
      </c>
      <c r="F406">
        <v>1</v>
      </c>
      <c r="G406" t="s">
        <v>2737</v>
      </c>
      <c r="H406">
        <v>1</v>
      </c>
      <c r="I406">
        <v>0</v>
      </c>
    </row>
    <row r="407" spans="1:9" x14ac:dyDescent="0.35">
      <c r="A407">
        <v>20220101</v>
      </c>
      <c r="B407" s="3">
        <v>20221231</v>
      </c>
      <c r="C407" t="s">
        <v>2738</v>
      </c>
      <c r="D407" s="3" t="s">
        <v>2739</v>
      </c>
      <c r="E407" s="3">
        <v>1</v>
      </c>
      <c r="F407">
        <v>0</v>
      </c>
      <c r="G407" t="s">
        <v>2740</v>
      </c>
      <c r="H407">
        <v>1</v>
      </c>
      <c r="I407">
        <v>0</v>
      </c>
    </row>
    <row r="408" spans="1:9" x14ac:dyDescent="0.35">
      <c r="A408">
        <v>20220101</v>
      </c>
      <c r="B408" s="3">
        <v>20221231</v>
      </c>
      <c r="C408" t="s">
        <v>2741</v>
      </c>
      <c r="D408" s="3" t="s">
        <v>2742</v>
      </c>
      <c r="E408" s="3">
        <v>1</v>
      </c>
      <c r="F408">
        <v>0</v>
      </c>
      <c r="G408" t="s">
        <v>2743</v>
      </c>
      <c r="H408">
        <v>1</v>
      </c>
      <c r="I408">
        <v>0</v>
      </c>
    </row>
    <row r="409" spans="1:9" x14ac:dyDescent="0.35">
      <c r="A409">
        <v>20220101</v>
      </c>
      <c r="B409" s="3">
        <v>20221231</v>
      </c>
      <c r="C409" t="s">
        <v>2744</v>
      </c>
      <c r="D409" s="3" t="s">
        <v>2745</v>
      </c>
      <c r="E409" s="3">
        <v>1</v>
      </c>
      <c r="F409">
        <v>1</v>
      </c>
      <c r="G409" t="s">
        <v>2746</v>
      </c>
      <c r="H409">
        <v>1</v>
      </c>
      <c r="I409">
        <v>0</v>
      </c>
    </row>
    <row r="410" spans="1:9" x14ac:dyDescent="0.35">
      <c r="A410">
        <v>20220101</v>
      </c>
      <c r="B410" s="3">
        <v>20221231</v>
      </c>
      <c r="C410" t="s">
        <v>2747</v>
      </c>
      <c r="D410" s="3" t="s">
        <v>2724</v>
      </c>
      <c r="E410" s="3">
        <v>1</v>
      </c>
      <c r="F410">
        <v>1</v>
      </c>
      <c r="G410" t="s">
        <v>2748</v>
      </c>
      <c r="H410">
        <v>1</v>
      </c>
      <c r="I410">
        <v>0</v>
      </c>
    </row>
    <row r="411" spans="1:9" x14ac:dyDescent="0.35">
      <c r="A411">
        <v>20220101</v>
      </c>
      <c r="B411" s="3">
        <v>20221231</v>
      </c>
      <c r="C411" t="s">
        <v>2749</v>
      </c>
      <c r="D411" s="3" t="s">
        <v>2750</v>
      </c>
      <c r="E411" s="3">
        <v>1</v>
      </c>
      <c r="F411">
        <v>1</v>
      </c>
      <c r="G411" t="s">
        <v>2751</v>
      </c>
      <c r="H411">
        <v>1</v>
      </c>
      <c r="I411">
        <v>0</v>
      </c>
    </row>
    <row r="412" spans="1:9" x14ac:dyDescent="0.35">
      <c r="A412">
        <v>20220101</v>
      </c>
      <c r="B412" s="3">
        <v>20221231</v>
      </c>
      <c r="C412" t="s">
        <v>2752</v>
      </c>
      <c r="D412" s="3" t="s">
        <v>2753</v>
      </c>
      <c r="E412" s="3">
        <v>1</v>
      </c>
      <c r="F412">
        <v>1</v>
      </c>
      <c r="G412" t="s">
        <v>2754</v>
      </c>
      <c r="H412">
        <v>1</v>
      </c>
      <c r="I412">
        <v>0</v>
      </c>
    </row>
    <row r="413" spans="1:9" x14ac:dyDescent="0.35">
      <c r="A413">
        <v>20220101</v>
      </c>
      <c r="B413" s="3">
        <v>20221231</v>
      </c>
      <c r="C413" t="s">
        <v>2755</v>
      </c>
      <c r="D413" s="3" t="s">
        <v>2756</v>
      </c>
      <c r="E413" s="3">
        <v>1</v>
      </c>
      <c r="F413">
        <v>1</v>
      </c>
      <c r="G413" t="s">
        <v>2757</v>
      </c>
      <c r="H413">
        <v>1</v>
      </c>
      <c r="I413">
        <v>0</v>
      </c>
    </row>
    <row r="414" spans="1:9" x14ac:dyDescent="0.35">
      <c r="A414">
        <v>20220101</v>
      </c>
      <c r="B414" s="3">
        <v>20221231</v>
      </c>
      <c r="C414" t="s">
        <v>2758</v>
      </c>
      <c r="D414" s="3" t="s">
        <v>2759</v>
      </c>
      <c r="E414" s="3">
        <v>1</v>
      </c>
      <c r="F414">
        <v>1</v>
      </c>
      <c r="G414" t="s">
        <v>2760</v>
      </c>
      <c r="H414">
        <v>1</v>
      </c>
      <c r="I414">
        <v>0</v>
      </c>
    </row>
    <row r="415" spans="1:9" x14ac:dyDescent="0.35">
      <c r="A415">
        <v>20220101</v>
      </c>
      <c r="B415" s="3">
        <v>20221231</v>
      </c>
      <c r="C415" t="s">
        <v>2761</v>
      </c>
      <c r="D415" s="3" t="s">
        <v>2762</v>
      </c>
      <c r="E415" s="3">
        <v>1</v>
      </c>
      <c r="F415">
        <v>0</v>
      </c>
      <c r="G415" t="s">
        <v>2763</v>
      </c>
      <c r="H415">
        <v>1</v>
      </c>
      <c r="I415">
        <v>0</v>
      </c>
    </row>
    <row r="416" spans="1:9" x14ac:dyDescent="0.35">
      <c r="A416">
        <v>20220101</v>
      </c>
      <c r="B416" s="3">
        <v>20221231</v>
      </c>
      <c r="C416" t="s">
        <v>2764</v>
      </c>
      <c r="D416" s="3" t="s">
        <v>2765</v>
      </c>
      <c r="E416" s="3">
        <v>1</v>
      </c>
      <c r="F416">
        <v>0</v>
      </c>
      <c r="G416" t="s">
        <v>2766</v>
      </c>
      <c r="H416">
        <v>1</v>
      </c>
      <c r="I416">
        <v>0</v>
      </c>
    </row>
    <row r="417" spans="1:9" x14ac:dyDescent="0.35">
      <c r="A417">
        <v>20220101</v>
      </c>
      <c r="B417" s="3">
        <v>20221231</v>
      </c>
      <c r="C417" t="s">
        <v>2767</v>
      </c>
      <c r="D417" s="3" t="s">
        <v>2768</v>
      </c>
      <c r="E417" s="3">
        <v>1</v>
      </c>
      <c r="F417">
        <v>1</v>
      </c>
      <c r="G417" t="s">
        <v>2769</v>
      </c>
      <c r="H417">
        <v>1</v>
      </c>
      <c r="I417">
        <v>0</v>
      </c>
    </row>
    <row r="418" spans="1:9" x14ac:dyDescent="0.35">
      <c r="A418">
        <v>20220101</v>
      </c>
      <c r="B418" s="3">
        <v>20221231</v>
      </c>
      <c r="C418" t="s">
        <v>2770</v>
      </c>
      <c r="D418" s="3" t="s">
        <v>2771</v>
      </c>
      <c r="E418" s="3">
        <v>1</v>
      </c>
      <c r="F418">
        <v>1</v>
      </c>
      <c r="G418" t="s">
        <v>2772</v>
      </c>
      <c r="H418">
        <v>1</v>
      </c>
      <c r="I418">
        <v>0</v>
      </c>
    </row>
    <row r="419" spans="1:9" x14ac:dyDescent="0.35">
      <c r="A419">
        <v>20220101</v>
      </c>
      <c r="B419" s="3">
        <v>20221231</v>
      </c>
      <c r="C419" t="s">
        <v>2773</v>
      </c>
      <c r="D419" s="3" t="s">
        <v>2774</v>
      </c>
      <c r="E419" s="3">
        <v>1</v>
      </c>
      <c r="F419">
        <v>1</v>
      </c>
      <c r="G419" t="s">
        <v>2775</v>
      </c>
      <c r="H419">
        <v>1</v>
      </c>
      <c r="I419">
        <v>0</v>
      </c>
    </row>
    <row r="420" spans="1:9" x14ac:dyDescent="0.35">
      <c r="A420">
        <v>20220101</v>
      </c>
      <c r="B420" s="3">
        <v>20221231</v>
      </c>
      <c r="C420" t="s">
        <v>2776</v>
      </c>
      <c r="D420" s="3" t="s">
        <v>2777</v>
      </c>
      <c r="E420" s="3">
        <v>1</v>
      </c>
      <c r="F420">
        <v>1</v>
      </c>
      <c r="G420" t="s">
        <v>2778</v>
      </c>
      <c r="H420">
        <v>1</v>
      </c>
      <c r="I420">
        <v>0</v>
      </c>
    </row>
    <row r="421" spans="1:9" x14ac:dyDescent="0.35">
      <c r="A421">
        <v>20220101</v>
      </c>
      <c r="B421" s="3">
        <v>20221231</v>
      </c>
      <c r="C421" t="s">
        <v>2779</v>
      </c>
      <c r="D421" s="3" t="s">
        <v>2780</v>
      </c>
      <c r="E421" s="3">
        <v>1</v>
      </c>
      <c r="F421">
        <v>1</v>
      </c>
      <c r="G421" t="s">
        <v>2781</v>
      </c>
      <c r="H421">
        <v>1</v>
      </c>
      <c r="I421">
        <v>0</v>
      </c>
    </row>
    <row r="422" spans="1:9" x14ac:dyDescent="0.35">
      <c r="A422">
        <v>20220101</v>
      </c>
      <c r="B422" s="3">
        <v>20221231</v>
      </c>
      <c r="C422" t="s">
        <v>2782</v>
      </c>
      <c r="D422" s="3" t="s">
        <v>2783</v>
      </c>
      <c r="E422" s="3">
        <v>1</v>
      </c>
      <c r="F422">
        <v>1</v>
      </c>
      <c r="G422" t="s">
        <v>2784</v>
      </c>
      <c r="H422">
        <v>1</v>
      </c>
      <c r="I422">
        <v>0</v>
      </c>
    </row>
    <row r="423" spans="1:9" x14ac:dyDescent="0.35">
      <c r="A423">
        <v>20220101</v>
      </c>
      <c r="B423" s="3">
        <v>20221231</v>
      </c>
      <c r="C423" t="s">
        <v>2785</v>
      </c>
      <c r="D423" s="3" t="s">
        <v>2786</v>
      </c>
      <c r="E423" s="3">
        <v>1</v>
      </c>
      <c r="F423">
        <v>0</v>
      </c>
      <c r="G423" t="s">
        <v>2787</v>
      </c>
      <c r="H423">
        <v>1</v>
      </c>
      <c r="I423">
        <v>0</v>
      </c>
    </row>
    <row r="424" spans="1:9" x14ac:dyDescent="0.35">
      <c r="A424">
        <v>20220101</v>
      </c>
      <c r="B424" s="3">
        <v>20221231</v>
      </c>
      <c r="C424" t="s">
        <v>2788</v>
      </c>
      <c r="D424" s="3" t="s">
        <v>2789</v>
      </c>
      <c r="E424" s="3">
        <v>1</v>
      </c>
      <c r="F424">
        <v>0</v>
      </c>
      <c r="G424" t="s">
        <v>2790</v>
      </c>
      <c r="H424">
        <v>1</v>
      </c>
      <c r="I424">
        <v>0</v>
      </c>
    </row>
    <row r="425" spans="1:9" x14ac:dyDescent="0.35">
      <c r="A425">
        <v>20220101</v>
      </c>
      <c r="B425" s="3">
        <v>20221231</v>
      </c>
      <c r="C425" t="s">
        <v>2791</v>
      </c>
      <c r="D425" s="3" t="s">
        <v>2792</v>
      </c>
      <c r="E425" s="3">
        <v>1</v>
      </c>
      <c r="F425">
        <v>1</v>
      </c>
      <c r="G425" t="s">
        <v>2793</v>
      </c>
      <c r="H425">
        <v>1</v>
      </c>
      <c r="I425">
        <v>0</v>
      </c>
    </row>
    <row r="426" spans="1:9" x14ac:dyDescent="0.35">
      <c r="A426">
        <v>20220101</v>
      </c>
      <c r="B426" s="3">
        <v>20221231</v>
      </c>
      <c r="C426" t="s">
        <v>2794</v>
      </c>
      <c r="D426" s="3" t="s">
        <v>2795</v>
      </c>
      <c r="E426" s="3">
        <v>1</v>
      </c>
      <c r="F426">
        <v>1</v>
      </c>
      <c r="G426" t="s">
        <v>2796</v>
      </c>
      <c r="H426">
        <v>1</v>
      </c>
      <c r="I426">
        <v>0</v>
      </c>
    </row>
    <row r="427" spans="1:9" x14ac:dyDescent="0.35">
      <c r="A427">
        <v>20220101</v>
      </c>
      <c r="B427" s="3">
        <v>20221231</v>
      </c>
      <c r="C427" t="s">
        <v>2797</v>
      </c>
      <c r="D427" s="3" t="s">
        <v>2798</v>
      </c>
      <c r="E427" s="3">
        <v>1</v>
      </c>
      <c r="F427">
        <v>1</v>
      </c>
      <c r="G427" t="s">
        <v>2799</v>
      </c>
      <c r="H427">
        <v>1</v>
      </c>
      <c r="I427">
        <v>0</v>
      </c>
    </row>
    <row r="428" spans="1:9" x14ac:dyDescent="0.35">
      <c r="A428">
        <v>20220101</v>
      </c>
      <c r="B428" s="3">
        <v>20221231</v>
      </c>
      <c r="C428" t="s">
        <v>2800</v>
      </c>
      <c r="D428" s="3" t="s">
        <v>2801</v>
      </c>
      <c r="E428" s="3">
        <v>1</v>
      </c>
      <c r="F428">
        <v>1</v>
      </c>
      <c r="G428" t="s">
        <v>2802</v>
      </c>
      <c r="H428">
        <v>1</v>
      </c>
      <c r="I428">
        <v>0</v>
      </c>
    </row>
    <row r="429" spans="1:9" x14ac:dyDescent="0.35">
      <c r="A429">
        <v>20220101</v>
      </c>
      <c r="B429" s="3">
        <v>20221231</v>
      </c>
      <c r="C429" t="s">
        <v>2803</v>
      </c>
      <c r="D429" s="3" t="s">
        <v>2804</v>
      </c>
      <c r="E429" s="3">
        <v>1</v>
      </c>
      <c r="F429">
        <v>1</v>
      </c>
      <c r="G429" t="s">
        <v>2805</v>
      </c>
      <c r="H429">
        <v>1</v>
      </c>
      <c r="I429">
        <v>0</v>
      </c>
    </row>
    <row r="430" spans="1:9" x14ac:dyDescent="0.35">
      <c r="A430">
        <v>20220101</v>
      </c>
      <c r="B430" s="3">
        <v>20221231</v>
      </c>
      <c r="C430" t="s">
        <v>2806</v>
      </c>
      <c r="D430" s="3" t="s">
        <v>2807</v>
      </c>
      <c r="E430" s="3">
        <v>1</v>
      </c>
      <c r="F430">
        <v>1</v>
      </c>
      <c r="G430" t="s">
        <v>2808</v>
      </c>
      <c r="H430">
        <v>1</v>
      </c>
      <c r="I430">
        <v>0</v>
      </c>
    </row>
    <row r="431" spans="1:9" x14ac:dyDescent="0.35">
      <c r="A431">
        <v>20220101</v>
      </c>
      <c r="B431" s="3">
        <v>20221231</v>
      </c>
      <c r="C431" t="s">
        <v>2809</v>
      </c>
      <c r="D431" s="3" t="s">
        <v>2810</v>
      </c>
      <c r="E431" s="3">
        <v>1</v>
      </c>
      <c r="F431">
        <v>0</v>
      </c>
      <c r="G431" t="s">
        <v>2811</v>
      </c>
      <c r="H431">
        <v>1</v>
      </c>
      <c r="I431">
        <v>0</v>
      </c>
    </row>
    <row r="432" spans="1:9" x14ac:dyDescent="0.35">
      <c r="A432">
        <v>20220101</v>
      </c>
      <c r="B432" s="3">
        <v>20221231</v>
      </c>
      <c r="C432" t="s">
        <v>2812</v>
      </c>
      <c r="D432" s="3" t="s">
        <v>2813</v>
      </c>
      <c r="E432" s="3">
        <v>1</v>
      </c>
      <c r="F432">
        <v>0</v>
      </c>
      <c r="G432" t="s">
        <v>2814</v>
      </c>
      <c r="H432">
        <v>1</v>
      </c>
      <c r="I432">
        <v>0</v>
      </c>
    </row>
    <row r="433" spans="1:9" x14ac:dyDescent="0.35">
      <c r="A433">
        <v>20220101</v>
      </c>
      <c r="B433" s="3">
        <v>20221231</v>
      </c>
      <c r="C433" t="s">
        <v>2815</v>
      </c>
      <c r="D433" s="3" t="s">
        <v>2816</v>
      </c>
      <c r="E433" s="3">
        <v>1</v>
      </c>
      <c r="F433">
        <v>1</v>
      </c>
      <c r="G433" t="s">
        <v>2817</v>
      </c>
      <c r="H433">
        <v>1</v>
      </c>
      <c r="I433">
        <v>0</v>
      </c>
    </row>
    <row r="434" spans="1:9" x14ac:dyDescent="0.35">
      <c r="A434">
        <v>20220101</v>
      </c>
      <c r="B434" s="3">
        <v>20221231</v>
      </c>
      <c r="C434" t="s">
        <v>2818</v>
      </c>
      <c r="D434" s="3" t="s">
        <v>2819</v>
      </c>
      <c r="E434" s="3">
        <v>1</v>
      </c>
      <c r="F434">
        <v>1</v>
      </c>
      <c r="G434" t="s">
        <v>2820</v>
      </c>
      <c r="H434">
        <v>1</v>
      </c>
      <c r="I434">
        <v>0</v>
      </c>
    </row>
    <row r="435" spans="1:9" x14ac:dyDescent="0.35">
      <c r="A435">
        <v>20220101</v>
      </c>
      <c r="B435" s="3">
        <v>20221231</v>
      </c>
      <c r="C435" t="s">
        <v>2821</v>
      </c>
      <c r="D435" s="3" t="s">
        <v>2822</v>
      </c>
      <c r="E435" s="3">
        <v>1</v>
      </c>
      <c r="F435">
        <v>1</v>
      </c>
      <c r="G435" t="s">
        <v>2823</v>
      </c>
      <c r="H435">
        <v>1</v>
      </c>
      <c r="I435">
        <v>0</v>
      </c>
    </row>
    <row r="436" spans="1:9" x14ac:dyDescent="0.35">
      <c r="A436">
        <v>20220101</v>
      </c>
      <c r="B436" s="3">
        <v>20221231</v>
      </c>
      <c r="C436" t="s">
        <v>2824</v>
      </c>
      <c r="D436" s="3" t="s">
        <v>2825</v>
      </c>
      <c r="E436" s="3">
        <v>1</v>
      </c>
      <c r="F436">
        <v>1</v>
      </c>
      <c r="G436" t="s">
        <v>2826</v>
      </c>
      <c r="H436">
        <v>1</v>
      </c>
      <c r="I436">
        <v>0</v>
      </c>
    </row>
    <row r="437" spans="1:9" x14ac:dyDescent="0.35">
      <c r="A437">
        <v>20220101</v>
      </c>
      <c r="B437" s="3">
        <v>20221231</v>
      </c>
      <c r="C437" t="s">
        <v>2827</v>
      </c>
      <c r="D437" s="3" t="s">
        <v>2828</v>
      </c>
      <c r="E437" s="3">
        <v>1</v>
      </c>
      <c r="F437">
        <v>1</v>
      </c>
      <c r="G437" t="s">
        <v>2829</v>
      </c>
      <c r="H437">
        <v>1</v>
      </c>
      <c r="I437">
        <v>0</v>
      </c>
    </row>
    <row r="438" spans="1:9" x14ac:dyDescent="0.35">
      <c r="A438">
        <v>20220101</v>
      </c>
      <c r="B438" s="3">
        <v>20221231</v>
      </c>
      <c r="C438" t="s">
        <v>2830</v>
      </c>
      <c r="D438" s="3" t="s">
        <v>2831</v>
      </c>
      <c r="E438" s="3">
        <v>1</v>
      </c>
      <c r="F438">
        <v>1</v>
      </c>
      <c r="G438" t="s">
        <v>2832</v>
      </c>
      <c r="H438">
        <v>1</v>
      </c>
      <c r="I438">
        <v>0</v>
      </c>
    </row>
    <row r="439" spans="1:9" x14ac:dyDescent="0.35">
      <c r="A439">
        <v>20220101</v>
      </c>
      <c r="B439" s="3">
        <v>20221231</v>
      </c>
      <c r="C439" t="s">
        <v>2833</v>
      </c>
      <c r="D439" s="3" t="s">
        <v>2834</v>
      </c>
      <c r="E439" s="3">
        <v>1</v>
      </c>
      <c r="F439">
        <v>0</v>
      </c>
      <c r="G439" t="s">
        <v>2835</v>
      </c>
      <c r="H439">
        <v>1</v>
      </c>
      <c r="I439">
        <v>0</v>
      </c>
    </row>
    <row r="440" spans="1:9" x14ac:dyDescent="0.35">
      <c r="A440">
        <v>20220101</v>
      </c>
      <c r="B440" s="3">
        <v>20221231</v>
      </c>
      <c r="C440" t="s">
        <v>2836</v>
      </c>
      <c r="D440" s="3" t="s">
        <v>2837</v>
      </c>
      <c r="E440" s="3">
        <v>1</v>
      </c>
      <c r="F440">
        <v>0</v>
      </c>
      <c r="G440" t="s">
        <v>2838</v>
      </c>
      <c r="H440">
        <v>1</v>
      </c>
      <c r="I440">
        <v>0</v>
      </c>
    </row>
    <row r="441" spans="1:9" ht="15.75" customHeight="1" x14ac:dyDescent="0.35">
      <c r="A441">
        <v>20220101</v>
      </c>
      <c r="B441" s="3">
        <v>20221231</v>
      </c>
      <c r="C441" t="s">
        <v>2839</v>
      </c>
      <c r="D441" s="3" t="s">
        <v>2840</v>
      </c>
      <c r="E441" s="3">
        <v>1</v>
      </c>
      <c r="F441">
        <v>1</v>
      </c>
      <c r="G441" t="s">
        <v>2841</v>
      </c>
      <c r="H441">
        <v>1</v>
      </c>
      <c r="I441">
        <v>0</v>
      </c>
    </row>
    <row r="442" spans="1:9" x14ac:dyDescent="0.35">
      <c r="A442">
        <v>20220101</v>
      </c>
      <c r="B442" s="3">
        <v>20221231</v>
      </c>
      <c r="C442" t="s">
        <v>2842</v>
      </c>
      <c r="D442" s="3" t="s">
        <v>2843</v>
      </c>
      <c r="E442" s="3">
        <v>1</v>
      </c>
      <c r="F442">
        <v>1</v>
      </c>
      <c r="G442" t="s">
        <v>2844</v>
      </c>
      <c r="H442">
        <v>1</v>
      </c>
      <c r="I442">
        <v>0</v>
      </c>
    </row>
    <row r="443" spans="1:9" x14ac:dyDescent="0.35">
      <c r="A443">
        <v>20220101</v>
      </c>
      <c r="B443" s="3">
        <v>20221231</v>
      </c>
      <c r="C443" t="s">
        <v>2845</v>
      </c>
      <c r="D443" s="3" t="s">
        <v>2846</v>
      </c>
      <c r="E443" s="3">
        <v>1</v>
      </c>
      <c r="F443">
        <v>1</v>
      </c>
      <c r="G443" t="s">
        <v>2847</v>
      </c>
      <c r="H443">
        <v>1</v>
      </c>
      <c r="I443">
        <v>0</v>
      </c>
    </row>
    <row r="444" spans="1:9" x14ac:dyDescent="0.35">
      <c r="A444">
        <v>20220101</v>
      </c>
      <c r="B444" s="3">
        <v>20221231</v>
      </c>
      <c r="C444" t="s">
        <v>2848</v>
      </c>
      <c r="D444" s="3" t="s">
        <v>2849</v>
      </c>
      <c r="E444" s="3">
        <v>1</v>
      </c>
      <c r="F444">
        <v>1</v>
      </c>
      <c r="G444" t="s">
        <v>2850</v>
      </c>
      <c r="H444">
        <v>1</v>
      </c>
      <c r="I444">
        <v>0</v>
      </c>
    </row>
    <row r="445" spans="1:9" x14ac:dyDescent="0.35">
      <c r="A445">
        <v>20220101</v>
      </c>
      <c r="B445" s="3">
        <v>20221231</v>
      </c>
      <c r="C445" t="s">
        <v>2851</v>
      </c>
      <c r="D445" s="3" t="s">
        <v>2852</v>
      </c>
      <c r="E445" s="3">
        <v>1</v>
      </c>
      <c r="F445">
        <v>1</v>
      </c>
      <c r="G445" t="s">
        <v>2853</v>
      </c>
      <c r="H445">
        <v>1</v>
      </c>
      <c r="I445">
        <v>0</v>
      </c>
    </row>
    <row r="446" spans="1:9" x14ac:dyDescent="0.35">
      <c r="A446">
        <v>20220101</v>
      </c>
      <c r="B446" s="3">
        <v>20221231</v>
      </c>
      <c r="C446" t="s">
        <v>2854</v>
      </c>
      <c r="D446" s="3" t="s">
        <v>2855</v>
      </c>
      <c r="E446" s="3">
        <v>1</v>
      </c>
      <c r="F446">
        <v>1</v>
      </c>
      <c r="G446" t="s">
        <v>2856</v>
      </c>
      <c r="H446">
        <v>1</v>
      </c>
      <c r="I446">
        <v>0</v>
      </c>
    </row>
    <row r="447" spans="1:9" x14ac:dyDescent="0.35">
      <c r="A447">
        <v>20220101</v>
      </c>
      <c r="B447" s="3">
        <v>20221231</v>
      </c>
      <c r="C447" t="s">
        <v>2857</v>
      </c>
      <c r="D447" s="3" t="s">
        <v>2858</v>
      </c>
      <c r="E447" s="3">
        <v>1</v>
      </c>
      <c r="F447">
        <v>0</v>
      </c>
      <c r="G447" t="s">
        <v>2859</v>
      </c>
      <c r="H447">
        <v>1</v>
      </c>
      <c r="I447">
        <v>0</v>
      </c>
    </row>
    <row r="448" spans="1:9" x14ac:dyDescent="0.35">
      <c r="A448">
        <v>20220101</v>
      </c>
      <c r="B448" s="3">
        <v>20221231</v>
      </c>
      <c r="C448" t="s">
        <v>2860</v>
      </c>
      <c r="D448" s="3" t="s">
        <v>2861</v>
      </c>
      <c r="E448" s="3">
        <v>1</v>
      </c>
      <c r="F448">
        <v>0</v>
      </c>
      <c r="G448" t="s">
        <v>2862</v>
      </c>
      <c r="H448">
        <v>1</v>
      </c>
      <c r="I448">
        <v>0</v>
      </c>
    </row>
    <row r="449" spans="1:9" x14ac:dyDescent="0.35">
      <c r="A449">
        <v>20220101</v>
      </c>
      <c r="B449" s="3">
        <v>20221231</v>
      </c>
      <c r="C449" t="s">
        <v>2863</v>
      </c>
      <c r="D449" s="3" t="s">
        <v>2864</v>
      </c>
      <c r="E449" s="3">
        <v>1</v>
      </c>
      <c r="F449">
        <v>1</v>
      </c>
      <c r="G449" t="s">
        <v>2865</v>
      </c>
      <c r="H449">
        <v>1</v>
      </c>
      <c r="I449">
        <v>0</v>
      </c>
    </row>
    <row r="450" spans="1:9" x14ac:dyDescent="0.35">
      <c r="A450">
        <v>20220101</v>
      </c>
      <c r="B450" s="3">
        <v>20221231</v>
      </c>
      <c r="C450" t="s">
        <v>2866</v>
      </c>
      <c r="D450" s="3" t="s">
        <v>2867</v>
      </c>
      <c r="E450" s="3">
        <v>1</v>
      </c>
      <c r="F450">
        <v>1</v>
      </c>
      <c r="G450" t="s">
        <v>2868</v>
      </c>
      <c r="H450">
        <v>1</v>
      </c>
      <c r="I450">
        <v>0</v>
      </c>
    </row>
    <row r="451" spans="1:9" x14ac:dyDescent="0.35">
      <c r="A451">
        <v>20220101</v>
      </c>
      <c r="B451" s="3">
        <v>20221231</v>
      </c>
      <c r="C451" t="s">
        <v>2869</v>
      </c>
      <c r="D451" s="3" t="s">
        <v>2870</v>
      </c>
      <c r="E451" s="3">
        <v>1</v>
      </c>
      <c r="F451">
        <v>1</v>
      </c>
      <c r="G451" t="s">
        <v>2871</v>
      </c>
      <c r="H451">
        <v>1</v>
      </c>
      <c r="I451">
        <v>0</v>
      </c>
    </row>
    <row r="452" spans="1:9" x14ac:dyDescent="0.35">
      <c r="A452">
        <v>20220101</v>
      </c>
      <c r="B452" s="3">
        <v>20221231</v>
      </c>
      <c r="C452" t="s">
        <v>2872</v>
      </c>
      <c r="D452" s="3" t="s">
        <v>2873</v>
      </c>
      <c r="E452" s="3">
        <v>1</v>
      </c>
      <c r="F452">
        <v>1</v>
      </c>
      <c r="G452" t="s">
        <v>2874</v>
      </c>
      <c r="H452">
        <v>1</v>
      </c>
      <c r="I452">
        <v>0</v>
      </c>
    </row>
    <row r="453" spans="1:9" x14ac:dyDescent="0.35">
      <c r="A453">
        <v>20220101</v>
      </c>
      <c r="B453" s="3">
        <v>20221231</v>
      </c>
      <c r="C453" t="s">
        <v>2875</v>
      </c>
      <c r="D453" s="3" t="s">
        <v>2876</v>
      </c>
      <c r="E453" s="3">
        <v>1</v>
      </c>
      <c r="F453">
        <v>1</v>
      </c>
      <c r="G453" t="s">
        <v>2877</v>
      </c>
      <c r="H453">
        <v>1</v>
      </c>
      <c r="I453">
        <v>0</v>
      </c>
    </row>
    <row r="454" spans="1:9" x14ac:dyDescent="0.35">
      <c r="A454">
        <v>20220101</v>
      </c>
      <c r="B454" s="3">
        <v>20221231</v>
      </c>
      <c r="C454" t="s">
        <v>2878</v>
      </c>
      <c r="D454" s="3" t="s">
        <v>2879</v>
      </c>
      <c r="E454" s="3">
        <v>1</v>
      </c>
      <c r="F454">
        <v>1</v>
      </c>
      <c r="G454" t="s">
        <v>2880</v>
      </c>
      <c r="H454">
        <v>1</v>
      </c>
      <c r="I454">
        <v>0</v>
      </c>
    </row>
    <row r="455" spans="1:9" x14ac:dyDescent="0.35">
      <c r="A455">
        <v>20220101</v>
      </c>
      <c r="B455" s="3">
        <v>20221231</v>
      </c>
      <c r="C455" t="s">
        <v>2881</v>
      </c>
      <c r="D455" s="3" t="s">
        <v>2718</v>
      </c>
      <c r="E455" s="3">
        <v>1</v>
      </c>
      <c r="F455">
        <v>0</v>
      </c>
      <c r="G455" t="s">
        <v>2882</v>
      </c>
      <c r="H455">
        <v>1</v>
      </c>
      <c r="I455">
        <v>0</v>
      </c>
    </row>
    <row r="456" spans="1:9" x14ac:dyDescent="0.35">
      <c r="A456">
        <v>20220101</v>
      </c>
      <c r="B456" s="3">
        <v>20221231</v>
      </c>
      <c r="C456" t="s">
        <v>2883</v>
      </c>
      <c r="D456" s="3" t="s">
        <v>2884</v>
      </c>
      <c r="E456" s="3">
        <v>1</v>
      </c>
      <c r="F456">
        <v>0</v>
      </c>
      <c r="G456" t="s">
        <v>2885</v>
      </c>
      <c r="H456">
        <v>1</v>
      </c>
      <c r="I456">
        <v>0</v>
      </c>
    </row>
    <row r="457" spans="1:9" x14ac:dyDescent="0.35">
      <c r="A457">
        <v>20220101</v>
      </c>
      <c r="B457" s="3">
        <v>20221231</v>
      </c>
      <c r="C457" t="s">
        <v>2886</v>
      </c>
      <c r="D457" s="3" t="s">
        <v>2887</v>
      </c>
      <c r="E457" s="3">
        <v>1</v>
      </c>
      <c r="F457">
        <v>1</v>
      </c>
      <c r="G457" t="s">
        <v>2888</v>
      </c>
      <c r="H457">
        <v>1</v>
      </c>
      <c r="I457">
        <v>0</v>
      </c>
    </row>
    <row r="458" spans="1:9" x14ac:dyDescent="0.35">
      <c r="A458">
        <v>20220101</v>
      </c>
      <c r="B458" s="3">
        <v>20221231</v>
      </c>
      <c r="C458" t="s">
        <v>2889</v>
      </c>
      <c r="D458" s="3" t="s">
        <v>2890</v>
      </c>
      <c r="E458" s="3">
        <v>1</v>
      </c>
      <c r="F458">
        <v>1</v>
      </c>
      <c r="G458" t="s">
        <v>2891</v>
      </c>
      <c r="H458">
        <v>1</v>
      </c>
      <c r="I458">
        <v>0</v>
      </c>
    </row>
    <row r="459" spans="1:9" x14ac:dyDescent="0.35">
      <c r="A459">
        <v>20220101</v>
      </c>
      <c r="B459" s="3">
        <v>20221231</v>
      </c>
      <c r="C459" t="s">
        <v>2892</v>
      </c>
      <c r="D459" s="3" t="s">
        <v>2893</v>
      </c>
      <c r="E459" s="3">
        <v>1</v>
      </c>
      <c r="F459">
        <v>1</v>
      </c>
      <c r="G459" t="s">
        <v>2894</v>
      </c>
      <c r="H459">
        <v>1</v>
      </c>
      <c r="I459">
        <v>0</v>
      </c>
    </row>
    <row r="460" spans="1:9" x14ac:dyDescent="0.35">
      <c r="A460">
        <v>20220101</v>
      </c>
      <c r="B460" s="3">
        <v>20221231</v>
      </c>
      <c r="C460" t="s">
        <v>2895</v>
      </c>
      <c r="D460" s="3" t="s">
        <v>2896</v>
      </c>
      <c r="E460" s="3">
        <v>1</v>
      </c>
      <c r="F460">
        <v>1</v>
      </c>
      <c r="G460" t="s">
        <v>2897</v>
      </c>
      <c r="H460">
        <v>1</v>
      </c>
      <c r="I460">
        <v>0</v>
      </c>
    </row>
    <row r="461" spans="1:9" x14ac:dyDescent="0.35">
      <c r="A461">
        <v>20220101</v>
      </c>
      <c r="B461" s="3">
        <v>20221231</v>
      </c>
      <c r="C461" t="s">
        <v>2898</v>
      </c>
      <c r="D461" s="3" t="s">
        <v>2036</v>
      </c>
      <c r="E461" s="3">
        <v>1</v>
      </c>
      <c r="F461">
        <v>1</v>
      </c>
      <c r="G461" t="s">
        <v>2899</v>
      </c>
      <c r="H461">
        <v>1</v>
      </c>
      <c r="I461">
        <v>0</v>
      </c>
    </row>
    <row r="462" spans="1:9" x14ac:dyDescent="0.35">
      <c r="A462">
        <v>20220101</v>
      </c>
      <c r="B462" s="3">
        <v>20221231</v>
      </c>
      <c r="C462" t="s">
        <v>2900</v>
      </c>
      <c r="D462" s="3" t="s">
        <v>2901</v>
      </c>
      <c r="E462" s="3">
        <v>1</v>
      </c>
      <c r="F462">
        <v>1</v>
      </c>
      <c r="G462" t="s">
        <v>2902</v>
      </c>
      <c r="H462">
        <v>1</v>
      </c>
      <c r="I462">
        <v>0</v>
      </c>
    </row>
    <row r="463" spans="1:9" x14ac:dyDescent="0.35">
      <c r="A463">
        <v>20220101</v>
      </c>
      <c r="B463" s="3">
        <v>20221231</v>
      </c>
      <c r="C463" t="s">
        <v>2903</v>
      </c>
      <c r="D463" s="3" t="s">
        <v>2904</v>
      </c>
      <c r="E463" s="3">
        <v>1</v>
      </c>
      <c r="F463">
        <v>0</v>
      </c>
      <c r="G463" t="s">
        <v>2905</v>
      </c>
      <c r="H463">
        <v>1</v>
      </c>
      <c r="I463">
        <v>0</v>
      </c>
    </row>
    <row r="464" spans="1:9" x14ac:dyDescent="0.35">
      <c r="A464">
        <v>20220101</v>
      </c>
      <c r="B464" s="3">
        <v>20221231</v>
      </c>
      <c r="C464" t="s">
        <v>2906</v>
      </c>
      <c r="D464" s="3" t="s">
        <v>2907</v>
      </c>
      <c r="E464" s="3">
        <v>1</v>
      </c>
      <c r="F464">
        <v>0</v>
      </c>
      <c r="G464" t="s">
        <v>2908</v>
      </c>
      <c r="H464">
        <v>1</v>
      </c>
      <c r="I464">
        <v>0</v>
      </c>
    </row>
    <row r="465" spans="1:9" x14ac:dyDescent="0.35">
      <c r="A465">
        <v>20220101</v>
      </c>
      <c r="B465" s="3">
        <v>20221231</v>
      </c>
      <c r="C465" t="s">
        <v>2909</v>
      </c>
      <c r="D465" s="3" t="s">
        <v>2910</v>
      </c>
      <c r="E465" s="3">
        <v>1</v>
      </c>
      <c r="F465">
        <v>1</v>
      </c>
      <c r="G465" t="s">
        <v>2911</v>
      </c>
      <c r="H465">
        <v>1</v>
      </c>
      <c r="I465">
        <v>0</v>
      </c>
    </row>
    <row r="466" spans="1:9" x14ac:dyDescent="0.35">
      <c r="A466">
        <v>20220101</v>
      </c>
      <c r="B466" s="3">
        <v>20221231</v>
      </c>
      <c r="C466" t="s">
        <v>2912</v>
      </c>
      <c r="D466" s="3" t="s">
        <v>2913</v>
      </c>
      <c r="E466" s="3">
        <v>1</v>
      </c>
      <c r="F466">
        <v>1</v>
      </c>
      <c r="G466" t="s">
        <v>2914</v>
      </c>
      <c r="H466">
        <v>1</v>
      </c>
      <c r="I466">
        <v>0</v>
      </c>
    </row>
    <row r="467" spans="1:9" x14ac:dyDescent="0.35">
      <c r="A467">
        <v>20220101</v>
      </c>
      <c r="B467" s="3">
        <v>20221231</v>
      </c>
      <c r="C467" t="s">
        <v>2915</v>
      </c>
      <c r="D467" s="3" t="s">
        <v>2916</v>
      </c>
      <c r="E467" s="3">
        <v>1</v>
      </c>
      <c r="F467">
        <v>1</v>
      </c>
      <c r="G467" t="s">
        <v>2917</v>
      </c>
      <c r="H467">
        <v>1</v>
      </c>
      <c r="I467">
        <v>0</v>
      </c>
    </row>
    <row r="468" spans="1:9" x14ac:dyDescent="0.35">
      <c r="A468">
        <v>20220101</v>
      </c>
      <c r="B468" s="3">
        <v>20221231</v>
      </c>
      <c r="C468" t="s">
        <v>2918</v>
      </c>
      <c r="D468" s="3" t="s">
        <v>2919</v>
      </c>
      <c r="E468" s="3">
        <v>1</v>
      </c>
      <c r="F468">
        <v>1</v>
      </c>
      <c r="G468" t="s">
        <v>2920</v>
      </c>
      <c r="H468">
        <v>1</v>
      </c>
      <c r="I468">
        <v>0</v>
      </c>
    </row>
    <row r="469" spans="1:9" x14ac:dyDescent="0.35">
      <c r="A469">
        <v>20220101</v>
      </c>
      <c r="B469" s="3">
        <v>20221231</v>
      </c>
      <c r="C469" t="s">
        <v>2921</v>
      </c>
      <c r="D469" s="3" t="s">
        <v>2922</v>
      </c>
      <c r="E469" s="3">
        <v>1</v>
      </c>
      <c r="F469">
        <v>1</v>
      </c>
      <c r="G469" t="s">
        <v>2923</v>
      </c>
      <c r="H469">
        <v>1</v>
      </c>
      <c r="I469">
        <v>0</v>
      </c>
    </row>
    <row r="470" spans="1:9" x14ac:dyDescent="0.35">
      <c r="A470">
        <v>20220101</v>
      </c>
      <c r="B470" s="3">
        <v>20221231</v>
      </c>
      <c r="C470" t="s">
        <v>2924</v>
      </c>
      <c r="D470" s="3" t="s">
        <v>2925</v>
      </c>
      <c r="E470" s="3">
        <v>1</v>
      </c>
      <c r="F470">
        <v>1</v>
      </c>
      <c r="G470" t="s">
        <v>2926</v>
      </c>
      <c r="H470">
        <v>1</v>
      </c>
      <c r="I470">
        <v>0</v>
      </c>
    </row>
    <row r="471" spans="1:9" x14ac:dyDescent="0.35">
      <c r="A471">
        <v>20220101</v>
      </c>
      <c r="B471" s="3">
        <v>20221231</v>
      </c>
      <c r="C471" t="s">
        <v>2927</v>
      </c>
      <c r="D471" s="3" t="s">
        <v>2928</v>
      </c>
      <c r="E471" s="3">
        <v>1</v>
      </c>
      <c r="F471">
        <v>1</v>
      </c>
      <c r="G471" t="s">
        <v>2929</v>
      </c>
      <c r="H471">
        <v>1</v>
      </c>
      <c r="I471">
        <v>0</v>
      </c>
    </row>
    <row r="472" spans="1:9" x14ac:dyDescent="0.35">
      <c r="A472">
        <v>20220101</v>
      </c>
      <c r="B472" s="3">
        <v>20221231</v>
      </c>
      <c r="C472" t="s">
        <v>2930</v>
      </c>
      <c r="D472" s="3" t="s">
        <v>2931</v>
      </c>
      <c r="E472" s="3">
        <v>1</v>
      </c>
      <c r="F472">
        <v>0</v>
      </c>
      <c r="G472" t="s">
        <v>2932</v>
      </c>
      <c r="H472">
        <v>1</v>
      </c>
      <c r="I472">
        <v>0</v>
      </c>
    </row>
    <row r="473" spans="1:9" x14ac:dyDescent="0.35">
      <c r="A473">
        <v>20220101</v>
      </c>
      <c r="B473" s="3">
        <v>20221231</v>
      </c>
      <c r="C473" t="s">
        <v>2933</v>
      </c>
      <c r="D473" s="3" t="s">
        <v>2934</v>
      </c>
      <c r="E473" s="3">
        <v>1</v>
      </c>
      <c r="F473">
        <v>0</v>
      </c>
      <c r="G473" t="s">
        <v>2935</v>
      </c>
      <c r="H473">
        <v>1</v>
      </c>
      <c r="I473">
        <v>0</v>
      </c>
    </row>
    <row r="474" spans="1:9" x14ac:dyDescent="0.35">
      <c r="A474">
        <v>20220101</v>
      </c>
      <c r="B474" s="3">
        <v>20221231</v>
      </c>
      <c r="C474" t="s">
        <v>2936</v>
      </c>
      <c r="D474" s="3" t="s">
        <v>2937</v>
      </c>
      <c r="E474" s="3">
        <v>1</v>
      </c>
      <c r="F474">
        <v>1</v>
      </c>
      <c r="G474" t="s">
        <v>2938</v>
      </c>
      <c r="H474">
        <v>1</v>
      </c>
      <c r="I474">
        <v>0</v>
      </c>
    </row>
    <row r="475" spans="1:9" x14ac:dyDescent="0.35">
      <c r="A475">
        <v>20220101</v>
      </c>
      <c r="B475" s="3">
        <v>20221231</v>
      </c>
      <c r="C475" t="s">
        <v>2939</v>
      </c>
      <c r="D475" s="3" t="s">
        <v>2940</v>
      </c>
      <c r="E475" s="3">
        <v>1</v>
      </c>
      <c r="F475">
        <v>1</v>
      </c>
      <c r="G475" t="s">
        <v>2941</v>
      </c>
      <c r="H475">
        <v>1</v>
      </c>
      <c r="I475">
        <v>0</v>
      </c>
    </row>
    <row r="476" spans="1:9" x14ac:dyDescent="0.35">
      <c r="A476">
        <v>20220101</v>
      </c>
      <c r="B476" s="3">
        <v>20221231</v>
      </c>
      <c r="C476" t="s">
        <v>2942</v>
      </c>
      <c r="D476" s="3" t="s">
        <v>2943</v>
      </c>
      <c r="E476" s="3">
        <v>1</v>
      </c>
      <c r="F476">
        <v>1</v>
      </c>
      <c r="G476" t="s">
        <v>2944</v>
      </c>
      <c r="H476">
        <v>1</v>
      </c>
      <c r="I476">
        <v>0</v>
      </c>
    </row>
    <row r="477" spans="1:9" x14ac:dyDescent="0.35">
      <c r="A477">
        <v>20220101</v>
      </c>
      <c r="B477" s="3">
        <v>20221231</v>
      </c>
      <c r="C477" t="s">
        <v>2945</v>
      </c>
      <c r="D477" s="3" t="s">
        <v>2946</v>
      </c>
      <c r="E477" s="3">
        <v>1</v>
      </c>
      <c r="F477">
        <v>1</v>
      </c>
      <c r="G477" t="s">
        <v>2947</v>
      </c>
      <c r="H477">
        <v>1</v>
      </c>
      <c r="I477">
        <v>0</v>
      </c>
    </row>
    <row r="478" spans="1:9" x14ac:dyDescent="0.35">
      <c r="A478">
        <v>20220101</v>
      </c>
      <c r="B478" s="3">
        <v>20221231</v>
      </c>
      <c r="C478" t="s">
        <v>2948</v>
      </c>
      <c r="D478" s="3" t="s">
        <v>2949</v>
      </c>
      <c r="E478" s="3">
        <v>1</v>
      </c>
      <c r="F478">
        <v>1</v>
      </c>
      <c r="G478" t="s">
        <v>2950</v>
      </c>
      <c r="H478">
        <v>1</v>
      </c>
      <c r="I478">
        <v>0</v>
      </c>
    </row>
    <row r="479" spans="1:9" x14ac:dyDescent="0.35">
      <c r="A479">
        <v>20220101</v>
      </c>
      <c r="B479" s="3">
        <v>20221231</v>
      </c>
      <c r="C479" t="s">
        <v>2951</v>
      </c>
      <c r="D479" s="3" t="s">
        <v>2952</v>
      </c>
      <c r="E479" s="3">
        <v>1</v>
      </c>
      <c r="F479">
        <v>1</v>
      </c>
      <c r="G479" t="s">
        <v>2953</v>
      </c>
      <c r="H479">
        <v>1</v>
      </c>
      <c r="I479">
        <v>0</v>
      </c>
    </row>
    <row r="480" spans="1:9" x14ac:dyDescent="0.35">
      <c r="A480">
        <v>20220101</v>
      </c>
      <c r="B480" s="3">
        <v>20221231</v>
      </c>
      <c r="C480" t="s">
        <v>2954</v>
      </c>
      <c r="D480" s="3" t="s">
        <v>2955</v>
      </c>
      <c r="E480" s="3">
        <v>1</v>
      </c>
      <c r="F480">
        <v>0</v>
      </c>
      <c r="G480" t="s">
        <v>2956</v>
      </c>
      <c r="H480">
        <v>1</v>
      </c>
      <c r="I480">
        <v>0</v>
      </c>
    </row>
    <row r="481" spans="1:9" x14ac:dyDescent="0.35">
      <c r="A481">
        <v>20220101</v>
      </c>
      <c r="B481" s="3">
        <v>20221231</v>
      </c>
      <c r="C481" t="s">
        <v>2957</v>
      </c>
      <c r="D481" s="3" t="s">
        <v>2958</v>
      </c>
      <c r="E481" s="3">
        <v>1</v>
      </c>
      <c r="F481">
        <v>0</v>
      </c>
      <c r="G481" t="s">
        <v>2959</v>
      </c>
      <c r="H481">
        <v>1</v>
      </c>
      <c r="I481">
        <v>0</v>
      </c>
    </row>
    <row r="482" spans="1:9" x14ac:dyDescent="0.35">
      <c r="A482">
        <v>20220101</v>
      </c>
      <c r="B482" s="3">
        <v>20221231</v>
      </c>
      <c r="C482" t="s">
        <v>2960</v>
      </c>
      <c r="D482" s="3" t="s">
        <v>2961</v>
      </c>
      <c r="E482" s="3">
        <v>1</v>
      </c>
      <c r="F482">
        <v>1</v>
      </c>
      <c r="G482" t="s">
        <v>2962</v>
      </c>
      <c r="H482">
        <v>1</v>
      </c>
      <c r="I482">
        <v>0</v>
      </c>
    </row>
    <row r="483" spans="1:9" x14ac:dyDescent="0.35">
      <c r="A483">
        <v>20220101</v>
      </c>
      <c r="B483" s="3">
        <v>20221231</v>
      </c>
      <c r="C483" t="s">
        <v>2963</v>
      </c>
      <c r="D483" s="3" t="s">
        <v>2964</v>
      </c>
      <c r="E483" s="3">
        <v>1</v>
      </c>
      <c r="F483">
        <v>1</v>
      </c>
      <c r="G483" t="s">
        <v>2965</v>
      </c>
      <c r="H483">
        <v>1</v>
      </c>
      <c r="I483">
        <v>0</v>
      </c>
    </row>
    <row r="484" spans="1:9" x14ac:dyDescent="0.35">
      <c r="A484">
        <v>20220101</v>
      </c>
      <c r="B484" s="3">
        <v>20221231</v>
      </c>
      <c r="C484" t="s">
        <v>2966</v>
      </c>
      <c r="D484" s="3" t="s">
        <v>2967</v>
      </c>
      <c r="E484" s="3">
        <v>1</v>
      </c>
      <c r="F484">
        <v>1</v>
      </c>
      <c r="G484" t="s">
        <v>2968</v>
      </c>
      <c r="H484">
        <v>1</v>
      </c>
      <c r="I484">
        <v>0</v>
      </c>
    </row>
    <row r="485" spans="1:9" x14ac:dyDescent="0.35">
      <c r="A485">
        <v>20220101</v>
      </c>
      <c r="B485" s="3">
        <v>20221231</v>
      </c>
      <c r="C485" t="s">
        <v>2969</v>
      </c>
      <c r="D485" s="3" t="s">
        <v>2970</v>
      </c>
      <c r="E485" s="3">
        <v>1</v>
      </c>
      <c r="F485">
        <v>1</v>
      </c>
      <c r="G485" t="s">
        <v>2971</v>
      </c>
      <c r="H485">
        <v>1</v>
      </c>
      <c r="I485">
        <v>0</v>
      </c>
    </row>
    <row r="486" spans="1:9" x14ac:dyDescent="0.35">
      <c r="A486">
        <v>20220101</v>
      </c>
      <c r="B486" s="3">
        <v>20221231</v>
      </c>
      <c r="C486" t="s">
        <v>2972</v>
      </c>
      <c r="D486" s="3" t="s">
        <v>2973</v>
      </c>
      <c r="E486" s="3">
        <v>1</v>
      </c>
      <c r="F486">
        <v>1</v>
      </c>
      <c r="G486" t="s">
        <v>2974</v>
      </c>
      <c r="H486">
        <v>1</v>
      </c>
      <c r="I486">
        <v>0</v>
      </c>
    </row>
    <row r="487" spans="1:9" x14ac:dyDescent="0.35">
      <c r="A487">
        <v>20220101</v>
      </c>
      <c r="B487" s="3">
        <v>20221231</v>
      </c>
      <c r="C487" t="s">
        <v>2975</v>
      </c>
      <c r="D487" s="3" t="s">
        <v>2976</v>
      </c>
      <c r="E487" s="3">
        <v>1</v>
      </c>
      <c r="F487">
        <v>1</v>
      </c>
      <c r="G487" t="s">
        <v>2977</v>
      </c>
      <c r="H487">
        <v>1</v>
      </c>
      <c r="I487">
        <v>0</v>
      </c>
    </row>
    <row r="488" spans="1:9" x14ac:dyDescent="0.35">
      <c r="A488">
        <v>20220101</v>
      </c>
      <c r="B488" s="3">
        <v>20221231</v>
      </c>
      <c r="C488" t="s">
        <v>2978</v>
      </c>
      <c r="D488" s="3" t="s">
        <v>2979</v>
      </c>
      <c r="E488" s="3">
        <v>1</v>
      </c>
      <c r="F488">
        <v>0</v>
      </c>
      <c r="G488" t="s">
        <v>2980</v>
      </c>
      <c r="H488">
        <v>1</v>
      </c>
      <c r="I488">
        <v>0</v>
      </c>
    </row>
    <row r="489" spans="1:9" x14ac:dyDescent="0.35">
      <c r="A489">
        <v>20220101</v>
      </c>
      <c r="B489" s="3">
        <v>20221231</v>
      </c>
      <c r="C489" t="s">
        <v>2981</v>
      </c>
      <c r="D489" s="3" t="s">
        <v>2982</v>
      </c>
      <c r="E489" s="3">
        <v>1</v>
      </c>
      <c r="F489">
        <v>0</v>
      </c>
      <c r="G489" t="s">
        <v>2983</v>
      </c>
      <c r="H489">
        <v>1</v>
      </c>
      <c r="I489">
        <v>0</v>
      </c>
    </row>
    <row r="490" spans="1:9" x14ac:dyDescent="0.35">
      <c r="A490">
        <v>20220101</v>
      </c>
      <c r="B490" s="3">
        <v>20221231</v>
      </c>
      <c r="C490" t="s">
        <v>2984</v>
      </c>
      <c r="D490" s="3" t="s">
        <v>2985</v>
      </c>
      <c r="E490" s="3">
        <v>1</v>
      </c>
      <c r="F490">
        <v>1</v>
      </c>
      <c r="G490" t="s">
        <v>2986</v>
      </c>
      <c r="H490">
        <v>1</v>
      </c>
      <c r="I490">
        <v>0</v>
      </c>
    </row>
    <row r="491" spans="1:9" x14ac:dyDescent="0.35">
      <c r="A491">
        <v>20220101</v>
      </c>
      <c r="B491" s="3">
        <v>20221231</v>
      </c>
      <c r="C491" t="s">
        <v>2987</v>
      </c>
      <c r="D491" s="3" t="s">
        <v>2988</v>
      </c>
      <c r="E491" s="3">
        <v>1</v>
      </c>
      <c r="F491">
        <v>1</v>
      </c>
      <c r="G491" t="s">
        <v>2989</v>
      </c>
      <c r="H491">
        <v>1</v>
      </c>
      <c r="I491">
        <v>0</v>
      </c>
    </row>
    <row r="492" spans="1:9" x14ac:dyDescent="0.35">
      <c r="A492">
        <v>20220101</v>
      </c>
      <c r="B492" s="3">
        <v>20221231</v>
      </c>
      <c r="C492" t="s">
        <v>2990</v>
      </c>
      <c r="D492" s="3" t="s">
        <v>2991</v>
      </c>
      <c r="E492" s="3">
        <v>1</v>
      </c>
      <c r="F492">
        <v>1</v>
      </c>
      <c r="G492" t="s">
        <v>2992</v>
      </c>
      <c r="H492">
        <v>1</v>
      </c>
      <c r="I492">
        <v>0</v>
      </c>
    </row>
    <row r="493" spans="1:9" x14ac:dyDescent="0.35">
      <c r="A493">
        <v>20220101</v>
      </c>
      <c r="B493" s="3">
        <v>20221231</v>
      </c>
      <c r="C493" t="s">
        <v>2993</v>
      </c>
      <c r="D493" s="3" t="s">
        <v>2994</v>
      </c>
      <c r="E493" s="3">
        <v>1</v>
      </c>
      <c r="F493">
        <v>1</v>
      </c>
      <c r="G493" t="s">
        <v>2995</v>
      </c>
      <c r="H493">
        <v>1</v>
      </c>
      <c r="I493">
        <v>0</v>
      </c>
    </row>
    <row r="494" spans="1:9" x14ac:dyDescent="0.35">
      <c r="A494">
        <v>20220101</v>
      </c>
      <c r="B494" s="3">
        <v>20221231</v>
      </c>
      <c r="C494" t="s">
        <v>2996</v>
      </c>
      <c r="D494" s="3" t="s">
        <v>2997</v>
      </c>
      <c r="E494" s="3">
        <v>1</v>
      </c>
      <c r="F494">
        <v>1</v>
      </c>
      <c r="G494" t="s">
        <v>2998</v>
      </c>
      <c r="H494">
        <v>1</v>
      </c>
      <c r="I494">
        <v>0</v>
      </c>
    </row>
    <row r="495" spans="1:9" x14ac:dyDescent="0.35">
      <c r="A495">
        <v>20220101</v>
      </c>
      <c r="B495" s="3">
        <v>20221231</v>
      </c>
      <c r="C495" t="s">
        <v>2999</v>
      </c>
      <c r="D495" s="3" t="s">
        <v>3000</v>
      </c>
      <c r="E495" s="3">
        <v>1</v>
      </c>
      <c r="F495">
        <v>1</v>
      </c>
      <c r="G495" t="s">
        <v>3001</v>
      </c>
      <c r="H495">
        <v>1</v>
      </c>
      <c r="I495">
        <v>0</v>
      </c>
    </row>
    <row r="496" spans="1:9" x14ac:dyDescent="0.35">
      <c r="A496">
        <v>20220101</v>
      </c>
      <c r="B496" s="3">
        <v>20221231</v>
      </c>
      <c r="C496" t="s">
        <v>3002</v>
      </c>
      <c r="D496" s="3" t="s">
        <v>3003</v>
      </c>
      <c r="E496" s="3">
        <v>1</v>
      </c>
      <c r="F496">
        <v>0</v>
      </c>
      <c r="G496" t="s">
        <v>3004</v>
      </c>
      <c r="H496">
        <v>1</v>
      </c>
      <c r="I496">
        <v>0</v>
      </c>
    </row>
    <row r="497" spans="1:9" x14ac:dyDescent="0.35">
      <c r="A497">
        <v>20220101</v>
      </c>
      <c r="B497" s="3">
        <v>20221231</v>
      </c>
      <c r="C497" t="s">
        <v>3005</v>
      </c>
      <c r="D497" s="3" t="s">
        <v>3006</v>
      </c>
      <c r="E497" s="3">
        <v>1</v>
      </c>
      <c r="F497">
        <v>0</v>
      </c>
      <c r="G497" t="s">
        <v>3007</v>
      </c>
      <c r="H497">
        <v>1</v>
      </c>
      <c r="I497">
        <v>0</v>
      </c>
    </row>
    <row r="498" spans="1:9" x14ac:dyDescent="0.35">
      <c r="A498">
        <v>20220101</v>
      </c>
      <c r="B498" s="3">
        <v>20221231</v>
      </c>
      <c r="C498" t="s">
        <v>3008</v>
      </c>
      <c r="D498" s="3" t="s">
        <v>3009</v>
      </c>
      <c r="E498" s="3">
        <v>1</v>
      </c>
      <c r="F498">
        <v>1</v>
      </c>
      <c r="G498" t="s">
        <v>3010</v>
      </c>
      <c r="H498">
        <v>1</v>
      </c>
      <c r="I498">
        <v>0</v>
      </c>
    </row>
    <row r="499" spans="1:9" x14ac:dyDescent="0.35">
      <c r="A499">
        <v>20220101</v>
      </c>
      <c r="B499" s="3">
        <v>20221231</v>
      </c>
      <c r="C499" t="s">
        <v>3011</v>
      </c>
      <c r="D499" s="3" t="s">
        <v>3012</v>
      </c>
      <c r="E499" s="3">
        <v>1</v>
      </c>
      <c r="F499">
        <v>1</v>
      </c>
      <c r="G499" t="s">
        <v>3013</v>
      </c>
      <c r="H499">
        <v>1</v>
      </c>
      <c r="I499">
        <v>0</v>
      </c>
    </row>
    <row r="500" spans="1:9" x14ac:dyDescent="0.35">
      <c r="A500">
        <v>20220101</v>
      </c>
      <c r="B500" s="3">
        <v>20221231</v>
      </c>
      <c r="C500" t="s">
        <v>3014</v>
      </c>
      <c r="D500" s="3" t="s">
        <v>3015</v>
      </c>
      <c r="E500" s="3">
        <v>1</v>
      </c>
      <c r="F500">
        <v>1</v>
      </c>
      <c r="G500" t="s">
        <v>3016</v>
      </c>
      <c r="H500">
        <v>1</v>
      </c>
      <c r="I500">
        <v>0</v>
      </c>
    </row>
    <row r="501" spans="1:9" x14ac:dyDescent="0.35">
      <c r="A501">
        <v>20220101</v>
      </c>
      <c r="B501" s="3">
        <v>20221231</v>
      </c>
      <c r="C501" t="s">
        <v>3017</v>
      </c>
      <c r="D501" s="3" t="s">
        <v>3018</v>
      </c>
      <c r="E501" s="3">
        <v>1</v>
      </c>
      <c r="F501">
        <v>1</v>
      </c>
      <c r="G501" t="s">
        <v>3019</v>
      </c>
      <c r="H501">
        <v>1</v>
      </c>
      <c r="I501">
        <v>0</v>
      </c>
    </row>
    <row r="502" spans="1:9" x14ac:dyDescent="0.35">
      <c r="A502">
        <v>20220101</v>
      </c>
      <c r="B502" s="3">
        <v>20221231</v>
      </c>
      <c r="C502" t="s">
        <v>3020</v>
      </c>
      <c r="D502" s="3" t="s">
        <v>3021</v>
      </c>
      <c r="E502" s="3">
        <v>1</v>
      </c>
      <c r="F502">
        <v>1</v>
      </c>
      <c r="G502" t="s">
        <v>3022</v>
      </c>
      <c r="H502">
        <v>1</v>
      </c>
      <c r="I502">
        <v>0</v>
      </c>
    </row>
    <row r="503" spans="1:9" x14ac:dyDescent="0.35">
      <c r="A503">
        <v>20220101</v>
      </c>
      <c r="B503" s="3">
        <v>20221231</v>
      </c>
      <c r="C503" t="s">
        <v>3023</v>
      </c>
      <c r="D503" s="3" t="s">
        <v>3024</v>
      </c>
      <c r="E503" s="3">
        <v>1</v>
      </c>
      <c r="F503">
        <v>1</v>
      </c>
      <c r="G503" t="s">
        <v>3025</v>
      </c>
      <c r="H503">
        <v>1</v>
      </c>
      <c r="I503">
        <v>0</v>
      </c>
    </row>
    <row r="504" spans="1:9" x14ac:dyDescent="0.35">
      <c r="A504">
        <v>20220101</v>
      </c>
      <c r="B504" s="3">
        <v>20221231</v>
      </c>
      <c r="C504" t="s">
        <v>3026</v>
      </c>
      <c r="D504" s="3" t="s">
        <v>3027</v>
      </c>
      <c r="E504" s="3">
        <v>1</v>
      </c>
      <c r="F504">
        <v>0</v>
      </c>
      <c r="G504" t="s">
        <v>3028</v>
      </c>
      <c r="H504">
        <v>1</v>
      </c>
      <c r="I504">
        <v>0</v>
      </c>
    </row>
    <row r="505" spans="1:9" x14ac:dyDescent="0.35">
      <c r="A505">
        <v>20220101</v>
      </c>
      <c r="B505" s="3">
        <v>20221231</v>
      </c>
      <c r="C505" t="s">
        <v>3029</v>
      </c>
      <c r="D505" s="3" t="s">
        <v>3030</v>
      </c>
      <c r="E505" s="3">
        <v>1</v>
      </c>
      <c r="F505">
        <v>0</v>
      </c>
      <c r="G505" t="s">
        <v>3031</v>
      </c>
      <c r="H505">
        <v>1</v>
      </c>
      <c r="I505">
        <v>0</v>
      </c>
    </row>
    <row r="506" spans="1:9" x14ac:dyDescent="0.35">
      <c r="A506">
        <v>20220101</v>
      </c>
      <c r="B506" s="3">
        <v>20221231</v>
      </c>
      <c r="C506" t="s">
        <v>3032</v>
      </c>
      <c r="D506" s="3" t="s">
        <v>3033</v>
      </c>
      <c r="E506" s="3">
        <v>1</v>
      </c>
      <c r="F506">
        <v>1</v>
      </c>
      <c r="G506" t="s">
        <v>3034</v>
      </c>
      <c r="H506">
        <v>1</v>
      </c>
      <c r="I506">
        <v>0</v>
      </c>
    </row>
    <row r="507" spans="1:9" x14ac:dyDescent="0.35">
      <c r="A507">
        <v>20220101</v>
      </c>
      <c r="B507" s="3">
        <v>20221231</v>
      </c>
      <c r="C507" t="s">
        <v>3035</v>
      </c>
      <c r="D507" s="3" t="s">
        <v>3036</v>
      </c>
      <c r="E507" s="3">
        <v>1</v>
      </c>
      <c r="F507">
        <v>1</v>
      </c>
      <c r="G507" t="s">
        <v>3037</v>
      </c>
      <c r="H507">
        <v>1</v>
      </c>
      <c r="I507">
        <v>0</v>
      </c>
    </row>
    <row r="508" spans="1:9" x14ac:dyDescent="0.35">
      <c r="A508">
        <v>20220101</v>
      </c>
      <c r="B508" s="3">
        <v>20221231</v>
      </c>
      <c r="C508" t="s">
        <v>3038</v>
      </c>
      <c r="D508" s="3" t="s">
        <v>3039</v>
      </c>
      <c r="E508" s="3">
        <v>1</v>
      </c>
      <c r="F508">
        <v>1</v>
      </c>
      <c r="G508" t="s">
        <v>3040</v>
      </c>
      <c r="H508">
        <v>1</v>
      </c>
      <c r="I508">
        <v>0</v>
      </c>
    </row>
    <row r="509" spans="1:9" x14ac:dyDescent="0.35">
      <c r="A509">
        <v>20220101</v>
      </c>
      <c r="B509" s="3">
        <v>20221231</v>
      </c>
      <c r="C509" t="s">
        <v>3041</v>
      </c>
      <c r="D509" s="3" t="s">
        <v>3042</v>
      </c>
      <c r="E509" s="3">
        <v>1</v>
      </c>
      <c r="F509">
        <v>1</v>
      </c>
      <c r="G509" t="s">
        <v>3043</v>
      </c>
      <c r="H509">
        <v>1</v>
      </c>
      <c r="I509">
        <v>0</v>
      </c>
    </row>
    <row r="510" spans="1:9" x14ac:dyDescent="0.35">
      <c r="A510">
        <v>20220101</v>
      </c>
      <c r="B510" s="3">
        <v>20221231</v>
      </c>
      <c r="C510" t="s">
        <v>3044</v>
      </c>
      <c r="D510" s="3" t="s">
        <v>3045</v>
      </c>
      <c r="E510" s="3">
        <v>1</v>
      </c>
      <c r="F510">
        <v>1</v>
      </c>
      <c r="G510" t="s">
        <v>3046</v>
      </c>
      <c r="H510">
        <v>1</v>
      </c>
      <c r="I510">
        <v>0</v>
      </c>
    </row>
    <row r="511" spans="1:9" x14ac:dyDescent="0.35">
      <c r="A511">
        <v>20220101</v>
      </c>
      <c r="B511" s="3">
        <v>20221231</v>
      </c>
      <c r="C511" t="s">
        <v>3047</v>
      </c>
      <c r="D511" s="3" t="s">
        <v>3048</v>
      </c>
      <c r="E511" s="3">
        <v>1</v>
      </c>
      <c r="F511">
        <v>1</v>
      </c>
      <c r="G511" t="s">
        <v>3049</v>
      </c>
      <c r="H511">
        <v>1</v>
      </c>
      <c r="I511">
        <v>0</v>
      </c>
    </row>
    <row r="512" spans="1:9" x14ac:dyDescent="0.35">
      <c r="A512">
        <v>20220101</v>
      </c>
      <c r="B512" s="3">
        <v>20221231</v>
      </c>
      <c r="C512" t="s">
        <v>3050</v>
      </c>
      <c r="D512" s="3" t="s">
        <v>3051</v>
      </c>
      <c r="E512" s="3">
        <v>1</v>
      </c>
      <c r="F512">
        <v>0</v>
      </c>
      <c r="G512" t="s">
        <v>3052</v>
      </c>
      <c r="H512">
        <v>1</v>
      </c>
      <c r="I512">
        <v>0</v>
      </c>
    </row>
    <row r="513" spans="1:9" x14ac:dyDescent="0.35">
      <c r="A513">
        <v>20220101</v>
      </c>
      <c r="B513" s="3">
        <v>20221231</v>
      </c>
      <c r="C513" t="s">
        <v>3053</v>
      </c>
      <c r="D513" s="3" t="s">
        <v>3054</v>
      </c>
      <c r="E513" s="3">
        <v>1</v>
      </c>
      <c r="F513">
        <v>0</v>
      </c>
      <c r="G513" t="s">
        <v>3055</v>
      </c>
      <c r="H513">
        <v>1</v>
      </c>
      <c r="I513">
        <v>0</v>
      </c>
    </row>
    <row r="514" spans="1:9" x14ac:dyDescent="0.35">
      <c r="A514">
        <v>20220101</v>
      </c>
      <c r="B514" s="3">
        <v>20221231</v>
      </c>
      <c r="C514" t="s">
        <v>3056</v>
      </c>
      <c r="D514" s="3" t="s">
        <v>3057</v>
      </c>
      <c r="E514" s="3">
        <v>1</v>
      </c>
      <c r="F514">
        <v>1</v>
      </c>
      <c r="G514" t="s">
        <v>3058</v>
      </c>
      <c r="H514">
        <v>1</v>
      </c>
      <c r="I514">
        <v>0</v>
      </c>
    </row>
    <row r="515" spans="1:9" x14ac:dyDescent="0.35">
      <c r="A515">
        <v>20220101</v>
      </c>
      <c r="B515" s="3">
        <v>20221231</v>
      </c>
      <c r="C515" t="s">
        <v>3059</v>
      </c>
      <c r="D515" s="3" t="s">
        <v>3060</v>
      </c>
      <c r="E515" s="3">
        <v>1</v>
      </c>
      <c r="F515">
        <v>1</v>
      </c>
      <c r="G515" t="s">
        <v>3061</v>
      </c>
      <c r="H515">
        <v>1</v>
      </c>
      <c r="I515">
        <v>0</v>
      </c>
    </row>
    <row r="516" spans="1:9" x14ac:dyDescent="0.35">
      <c r="A516">
        <v>20220101</v>
      </c>
      <c r="B516" s="3">
        <v>20221231</v>
      </c>
      <c r="C516" t="s">
        <v>3062</v>
      </c>
      <c r="D516" s="3" t="s">
        <v>3063</v>
      </c>
      <c r="E516" s="3">
        <v>1</v>
      </c>
      <c r="F516">
        <v>1</v>
      </c>
      <c r="G516" t="s">
        <v>3064</v>
      </c>
      <c r="H516">
        <v>1</v>
      </c>
      <c r="I516">
        <v>0</v>
      </c>
    </row>
    <row r="517" spans="1:9" x14ac:dyDescent="0.35">
      <c r="A517">
        <v>20220101</v>
      </c>
      <c r="B517" s="3">
        <v>20221231</v>
      </c>
      <c r="C517" t="s">
        <v>3065</v>
      </c>
      <c r="D517" s="3" t="s">
        <v>3066</v>
      </c>
      <c r="E517" s="3">
        <v>1</v>
      </c>
      <c r="F517">
        <v>1</v>
      </c>
      <c r="G517" t="s">
        <v>3067</v>
      </c>
      <c r="H517">
        <v>1</v>
      </c>
      <c r="I517">
        <v>0</v>
      </c>
    </row>
    <row r="518" spans="1:9" x14ac:dyDescent="0.35">
      <c r="A518">
        <v>20220101</v>
      </c>
      <c r="B518" s="3">
        <v>20221231</v>
      </c>
      <c r="C518" t="s">
        <v>3068</v>
      </c>
      <c r="D518" s="3" t="s">
        <v>3069</v>
      </c>
      <c r="E518" s="3">
        <v>1</v>
      </c>
      <c r="F518">
        <v>1</v>
      </c>
      <c r="G518" t="s">
        <v>3070</v>
      </c>
      <c r="H518">
        <v>1</v>
      </c>
      <c r="I518">
        <v>0</v>
      </c>
    </row>
    <row r="519" spans="1:9" x14ac:dyDescent="0.35">
      <c r="A519">
        <v>20220101</v>
      </c>
      <c r="B519" s="3">
        <v>20221231</v>
      </c>
      <c r="C519" t="s">
        <v>3071</v>
      </c>
      <c r="D519" s="3" t="s">
        <v>3072</v>
      </c>
      <c r="E519" s="3">
        <v>1</v>
      </c>
      <c r="F519">
        <v>1</v>
      </c>
      <c r="G519" t="s">
        <v>3073</v>
      </c>
      <c r="H519">
        <v>1</v>
      </c>
      <c r="I519">
        <v>0</v>
      </c>
    </row>
    <row r="520" spans="1:9" x14ac:dyDescent="0.35">
      <c r="A520">
        <v>20220101</v>
      </c>
      <c r="B520" s="3">
        <v>20221231</v>
      </c>
      <c r="C520" t="s">
        <v>3074</v>
      </c>
      <c r="D520" s="3" t="s">
        <v>3075</v>
      </c>
      <c r="E520" s="3">
        <v>1</v>
      </c>
      <c r="F520">
        <v>0</v>
      </c>
      <c r="G520" t="s">
        <v>3076</v>
      </c>
      <c r="H520">
        <v>1</v>
      </c>
      <c r="I520">
        <v>0</v>
      </c>
    </row>
    <row r="521" spans="1:9" x14ac:dyDescent="0.35">
      <c r="A521">
        <v>20220101</v>
      </c>
      <c r="B521" s="3">
        <v>20221231</v>
      </c>
      <c r="C521" t="s">
        <v>3077</v>
      </c>
      <c r="D521" s="3" t="s">
        <v>3078</v>
      </c>
      <c r="E521" s="3">
        <v>1</v>
      </c>
      <c r="F521">
        <v>0</v>
      </c>
      <c r="G521" t="s">
        <v>3079</v>
      </c>
      <c r="H521">
        <v>1</v>
      </c>
      <c r="I521">
        <v>0</v>
      </c>
    </row>
    <row r="522" spans="1:9" x14ac:dyDescent="0.35">
      <c r="A522">
        <v>20220101</v>
      </c>
      <c r="B522" s="3">
        <v>20221231</v>
      </c>
      <c r="C522" t="s">
        <v>3080</v>
      </c>
      <c r="D522" s="3" t="s">
        <v>3081</v>
      </c>
      <c r="E522" s="3">
        <v>1</v>
      </c>
      <c r="F522">
        <v>1</v>
      </c>
      <c r="G522" t="s">
        <v>3082</v>
      </c>
      <c r="H522">
        <v>1</v>
      </c>
      <c r="I522">
        <v>0</v>
      </c>
    </row>
    <row r="523" spans="1:9" x14ac:dyDescent="0.35">
      <c r="A523">
        <v>20220101</v>
      </c>
      <c r="B523" s="3">
        <v>20221231</v>
      </c>
      <c r="C523" t="s">
        <v>3083</v>
      </c>
      <c r="D523" s="3" t="s">
        <v>3084</v>
      </c>
      <c r="E523" s="3">
        <v>1</v>
      </c>
      <c r="F523">
        <v>1</v>
      </c>
      <c r="G523" t="s">
        <v>3085</v>
      </c>
      <c r="H523">
        <v>1</v>
      </c>
      <c r="I523">
        <v>0</v>
      </c>
    </row>
    <row r="524" spans="1:9" x14ac:dyDescent="0.35">
      <c r="A524">
        <v>20220101</v>
      </c>
      <c r="B524" s="3">
        <v>20221231</v>
      </c>
      <c r="C524" t="s">
        <v>3086</v>
      </c>
      <c r="D524" s="3" t="s">
        <v>3087</v>
      </c>
      <c r="E524" s="3">
        <v>1</v>
      </c>
      <c r="F524">
        <v>1</v>
      </c>
      <c r="G524" t="s">
        <v>3088</v>
      </c>
      <c r="H524">
        <v>1</v>
      </c>
      <c r="I524">
        <v>0</v>
      </c>
    </row>
    <row r="525" spans="1:9" x14ac:dyDescent="0.35">
      <c r="A525">
        <v>20220101</v>
      </c>
      <c r="B525" s="3">
        <v>20221231</v>
      </c>
      <c r="C525" t="s">
        <v>3089</v>
      </c>
      <c r="D525" s="3" t="s">
        <v>3090</v>
      </c>
      <c r="E525" s="3">
        <v>1</v>
      </c>
      <c r="F525">
        <v>1</v>
      </c>
      <c r="G525" t="s">
        <v>3091</v>
      </c>
      <c r="H525">
        <v>1</v>
      </c>
      <c r="I525">
        <v>0</v>
      </c>
    </row>
    <row r="526" spans="1:9" x14ac:dyDescent="0.35">
      <c r="A526">
        <v>20220101</v>
      </c>
      <c r="B526" s="3">
        <v>20221231</v>
      </c>
      <c r="C526" t="s">
        <v>3092</v>
      </c>
      <c r="D526" s="3" t="s">
        <v>3093</v>
      </c>
      <c r="E526" s="3">
        <v>1</v>
      </c>
      <c r="F526">
        <v>1</v>
      </c>
      <c r="G526" t="s">
        <v>3094</v>
      </c>
      <c r="H526">
        <v>1</v>
      </c>
      <c r="I526">
        <v>0</v>
      </c>
    </row>
    <row r="527" spans="1:9" x14ac:dyDescent="0.35">
      <c r="A527">
        <v>20220101</v>
      </c>
      <c r="B527" s="3">
        <v>20221231</v>
      </c>
      <c r="C527" t="s">
        <v>3095</v>
      </c>
      <c r="D527" s="3" t="s">
        <v>3096</v>
      </c>
      <c r="E527" s="3">
        <v>1</v>
      </c>
      <c r="F527">
        <v>1</v>
      </c>
      <c r="G527" t="s">
        <v>3097</v>
      </c>
      <c r="H527">
        <v>1</v>
      </c>
      <c r="I527">
        <v>0</v>
      </c>
    </row>
    <row r="528" spans="1:9" x14ac:dyDescent="0.35">
      <c r="A528">
        <v>20220101</v>
      </c>
      <c r="B528" s="3">
        <v>20221231</v>
      </c>
      <c r="C528" t="s">
        <v>3098</v>
      </c>
      <c r="D528" s="3" t="s">
        <v>3099</v>
      </c>
      <c r="E528" s="3">
        <v>1</v>
      </c>
      <c r="F528">
        <v>0</v>
      </c>
      <c r="G528" t="s">
        <v>3100</v>
      </c>
      <c r="H528">
        <v>1</v>
      </c>
      <c r="I528">
        <v>0</v>
      </c>
    </row>
    <row r="529" spans="1:9" x14ac:dyDescent="0.35">
      <c r="A529">
        <v>20220101</v>
      </c>
      <c r="B529" s="3">
        <v>20221231</v>
      </c>
      <c r="C529" t="s">
        <v>3101</v>
      </c>
      <c r="D529" s="3" t="s">
        <v>3102</v>
      </c>
      <c r="E529" s="3">
        <v>1</v>
      </c>
      <c r="F529">
        <v>0</v>
      </c>
      <c r="G529" t="s">
        <v>3103</v>
      </c>
      <c r="H529">
        <v>1</v>
      </c>
      <c r="I529">
        <v>0</v>
      </c>
    </row>
    <row r="530" spans="1:9" x14ac:dyDescent="0.35">
      <c r="A530">
        <v>20220101</v>
      </c>
      <c r="B530" s="3">
        <v>20221231</v>
      </c>
      <c r="C530" t="s">
        <v>3104</v>
      </c>
      <c r="D530" s="3" t="s">
        <v>3105</v>
      </c>
      <c r="E530" s="3">
        <v>1</v>
      </c>
      <c r="F530">
        <v>1</v>
      </c>
      <c r="G530" t="s">
        <v>3106</v>
      </c>
      <c r="H530">
        <v>1</v>
      </c>
      <c r="I530">
        <v>0</v>
      </c>
    </row>
    <row r="531" spans="1:9" x14ac:dyDescent="0.35">
      <c r="A531">
        <v>20220101</v>
      </c>
      <c r="B531" s="3">
        <v>20221231</v>
      </c>
      <c r="C531" t="s">
        <v>3107</v>
      </c>
      <c r="D531" s="3" t="s">
        <v>3108</v>
      </c>
      <c r="E531" s="3">
        <v>1</v>
      </c>
      <c r="F531">
        <v>1</v>
      </c>
      <c r="G531" t="s">
        <v>3109</v>
      </c>
      <c r="H531">
        <v>1</v>
      </c>
      <c r="I531">
        <v>0</v>
      </c>
    </row>
    <row r="532" spans="1:9" x14ac:dyDescent="0.35">
      <c r="A532">
        <v>20220101</v>
      </c>
      <c r="B532" s="3">
        <v>20221231</v>
      </c>
      <c r="C532" t="s">
        <v>3110</v>
      </c>
      <c r="D532" s="3" t="s">
        <v>3111</v>
      </c>
      <c r="E532" s="3">
        <v>1</v>
      </c>
      <c r="F532">
        <v>1</v>
      </c>
      <c r="G532" t="s">
        <v>3112</v>
      </c>
      <c r="H532">
        <v>1</v>
      </c>
      <c r="I532">
        <v>0</v>
      </c>
    </row>
    <row r="533" spans="1:9" x14ac:dyDescent="0.35">
      <c r="A533">
        <v>20220101</v>
      </c>
      <c r="B533" s="3">
        <v>20221231</v>
      </c>
      <c r="C533" t="s">
        <v>3113</v>
      </c>
      <c r="D533" s="3" t="s">
        <v>3114</v>
      </c>
      <c r="E533" s="3">
        <v>1</v>
      </c>
      <c r="F533">
        <v>1</v>
      </c>
      <c r="G533" t="s">
        <v>3115</v>
      </c>
      <c r="H533">
        <v>1</v>
      </c>
      <c r="I533">
        <v>0</v>
      </c>
    </row>
    <row r="534" spans="1:9" x14ac:dyDescent="0.35">
      <c r="A534">
        <v>20220101</v>
      </c>
      <c r="B534" s="3">
        <v>20221231</v>
      </c>
      <c r="C534" t="s">
        <v>3116</v>
      </c>
      <c r="D534" s="3" t="s">
        <v>3117</v>
      </c>
      <c r="E534" s="3">
        <v>1</v>
      </c>
      <c r="F534">
        <v>1</v>
      </c>
      <c r="G534" t="s">
        <v>3118</v>
      </c>
      <c r="H534">
        <v>1</v>
      </c>
      <c r="I534">
        <v>0</v>
      </c>
    </row>
    <row r="535" spans="1:9" x14ac:dyDescent="0.35">
      <c r="A535">
        <v>20220101</v>
      </c>
      <c r="B535" s="3">
        <v>20221231</v>
      </c>
      <c r="C535" t="s">
        <v>3119</v>
      </c>
      <c r="D535" s="3" t="s">
        <v>3120</v>
      </c>
      <c r="E535" s="3">
        <v>1</v>
      </c>
      <c r="F535">
        <v>1</v>
      </c>
      <c r="G535" t="s">
        <v>3121</v>
      </c>
      <c r="H535">
        <v>1</v>
      </c>
      <c r="I535">
        <v>0</v>
      </c>
    </row>
    <row r="536" spans="1:9" x14ac:dyDescent="0.35">
      <c r="A536">
        <v>20220101</v>
      </c>
      <c r="B536" s="3">
        <v>20221231</v>
      </c>
      <c r="C536" t="s">
        <v>3122</v>
      </c>
      <c r="D536" s="3" t="s">
        <v>3123</v>
      </c>
      <c r="E536" s="3">
        <v>1</v>
      </c>
      <c r="F536">
        <v>1</v>
      </c>
      <c r="G536" t="s">
        <v>3124</v>
      </c>
      <c r="H536">
        <v>1</v>
      </c>
      <c r="I536">
        <v>0</v>
      </c>
    </row>
    <row r="537" spans="1:9" x14ac:dyDescent="0.35">
      <c r="A537">
        <v>20220101</v>
      </c>
      <c r="B537" s="3">
        <v>20221231</v>
      </c>
      <c r="C537" t="s">
        <v>3125</v>
      </c>
      <c r="D537" s="3" t="s">
        <v>3126</v>
      </c>
      <c r="E537" s="3">
        <v>1</v>
      </c>
      <c r="F537">
        <v>0</v>
      </c>
      <c r="G537" t="s">
        <v>3127</v>
      </c>
      <c r="H537">
        <v>1</v>
      </c>
      <c r="I537">
        <v>0</v>
      </c>
    </row>
    <row r="538" spans="1:9" x14ac:dyDescent="0.35">
      <c r="A538">
        <v>20220101</v>
      </c>
      <c r="B538" s="3">
        <v>20221231</v>
      </c>
      <c r="C538" t="s">
        <v>3128</v>
      </c>
      <c r="D538" s="3" t="s">
        <v>3129</v>
      </c>
      <c r="E538" s="3">
        <v>1</v>
      </c>
      <c r="F538">
        <v>0</v>
      </c>
      <c r="G538" t="s">
        <v>3130</v>
      </c>
      <c r="H538">
        <v>1</v>
      </c>
      <c r="I538">
        <v>0</v>
      </c>
    </row>
    <row r="539" spans="1:9" x14ac:dyDescent="0.35">
      <c r="A539">
        <v>20220101</v>
      </c>
      <c r="B539" s="3">
        <v>20221231</v>
      </c>
      <c r="C539" t="s">
        <v>3131</v>
      </c>
      <c r="D539" s="3" t="s">
        <v>3132</v>
      </c>
      <c r="E539" s="3">
        <v>1</v>
      </c>
      <c r="F539">
        <v>1</v>
      </c>
      <c r="G539" t="s">
        <v>3133</v>
      </c>
      <c r="H539">
        <v>1</v>
      </c>
      <c r="I539">
        <v>0</v>
      </c>
    </row>
    <row r="540" spans="1:9" x14ac:dyDescent="0.35">
      <c r="A540">
        <v>20220101</v>
      </c>
      <c r="B540" s="3">
        <v>20221231</v>
      </c>
      <c r="C540" t="s">
        <v>3134</v>
      </c>
      <c r="D540" s="3" t="s">
        <v>3111</v>
      </c>
      <c r="E540" s="3">
        <v>1</v>
      </c>
      <c r="F540">
        <v>1</v>
      </c>
      <c r="G540" t="s">
        <v>3135</v>
      </c>
      <c r="H540">
        <v>1</v>
      </c>
      <c r="I540">
        <v>0</v>
      </c>
    </row>
    <row r="541" spans="1:9" x14ac:dyDescent="0.35">
      <c r="A541">
        <v>20220101</v>
      </c>
      <c r="B541" s="3">
        <v>20221231</v>
      </c>
      <c r="C541" t="s">
        <v>3136</v>
      </c>
      <c r="D541" s="3" t="s">
        <v>3137</v>
      </c>
      <c r="E541" s="3">
        <v>1</v>
      </c>
      <c r="F541">
        <v>1</v>
      </c>
      <c r="G541" t="s">
        <v>3138</v>
      </c>
      <c r="H541">
        <v>1</v>
      </c>
      <c r="I541">
        <v>0</v>
      </c>
    </row>
    <row r="542" spans="1:9" x14ac:dyDescent="0.35">
      <c r="A542">
        <v>20220101</v>
      </c>
      <c r="B542" s="3">
        <v>20221231</v>
      </c>
      <c r="C542" t="s">
        <v>3139</v>
      </c>
      <c r="D542" s="3" t="s">
        <v>3140</v>
      </c>
      <c r="E542" s="3">
        <v>1</v>
      </c>
      <c r="F542">
        <v>1</v>
      </c>
      <c r="G542" t="s">
        <v>3141</v>
      </c>
      <c r="H542">
        <v>1</v>
      </c>
      <c r="I542">
        <v>0</v>
      </c>
    </row>
    <row r="543" spans="1:9" x14ac:dyDescent="0.35">
      <c r="A543">
        <v>20220101</v>
      </c>
      <c r="B543" s="3">
        <v>20221231</v>
      </c>
      <c r="C543" t="s">
        <v>3142</v>
      </c>
      <c r="D543" s="3" t="s">
        <v>3143</v>
      </c>
      <c r="E543" s="3">
        <v>1</v>
      </c>
      <c r="F543">
        <v>1</v>
      </c>
      <c r="G543" t="s">
        <v>3144</v>
      </c>
      <c r="H543">
        <v>1</v>
      </c>
      <c r="I543">
        <v>0</v>
      </c>
    </row>
    <row r="544" spans="1:9" x14ac:dyDescent="0.35">
      <c r="A544">
        <v>20220101</v>
      </c>
      <c r="B544" s="3">
        <v>20221231</v>
      </c>
      <c r="C544" t="s">
        <v>3145</v>
      </c>
      <c r="D544" s="3" t="s">
        <v>3146</v>
      </c>
      <c r="E544" s="3">
        <v>1</v>
      </c>
      <c r="F544">
        <v>1</v>
      </c>
      <c r="G544" t="s">
        <v>3147</v>
      </c>
      <c r="H544">
        <v>1</v>
      </c>
      <c r="I544">
        <v>0</v>
      </c>
    </row>
    <row r="545" spans="1:9" x14ac:dyDescent="0.35">
      <c r="A545">
        <v>20220101</v>
      </c>
      <c r="B545" s="3">
        <v>20221231</v>
      </c>
      <c r="C545" t="s">
        <v>3148</v>
      </c>
      <c r="D545" s="3" t="s">
        <v>3149</v>
      </c>
      <c r="E545" s="3">
        <v>1</v>
      </c>
      <c r="F545">
        <v>0</v>
      </c>
      <c r="G545" t="s">
        <v>3150</v>
      </c>
      <c r="H545">
        <v>1</v>
      </c>
      <c r="I545">
        <v>0</v>
      </c>
    </row>
    <row r="546" spans="1:9" x14ac:dyDescent="0.35">
      <c r="A546">
        <v>20220101</v>
      </c>
      <c r="B546" s="3">
        <v>20221231</v>
      </c>
      <c r="C546" t="s">
        <v>3151</v>
      </c>
      <c r="D546" s="3" t="s">
        <v>3152</v>
      </c>
      <c r="E546" s="3">
        <v>1</v>
      </c>
      <c r="F546">
        <v>0</v>
      </c>
      <c r="G546" t="s">
        <v>3153</v>
      </c>
      <c r="H546">
        <v>1</v>
      </c>
      <c r="I546">
        <v>0</v>
      </c>
    </row>
    <row r="547" spans="1:9" x14ac:dyDescent="0.35">
      <c r="A547">
        <v>20220101</v>
      </c>
      <c r="B547" s="3">
        <v>20221231</v>
      </c>
      <c r="C547" t="s">
        <v>3154</v>
      </c>
      <c r="D547" s="3" t="s">
        <v>3155</v>
      </c>
      <c r="E547" s="3">
        <v>1</v>
      </c>
      <c r="F547">
        <v>1</v>
      </c>
      <c r="G547" t="s">
        <v>3156</v>
      </c>
      <c r="H547">
        <v>1</v>
      </c>
      <c r="I547">
        <v>0</v>
      </c>
    </row>
    <row r="548" spans="1:9" x14ac:dyDescent="0.35">
      <c r="A548">
        <v>20220101</v>
      </c>
      <c r="B548" s="3">
        <v>20221231</v>
      </c>
      <c r="C548" t="s">
        <v>3157</v>
      </c>
      <c r="D548" s="3" t="s">
        <v>3158</v>
      </c>
      <c r="E548" s="3">
        <v>1</v>
      </c>
      <c r="F548">
        <v>1</v>
      </c>
      <c r="G548" t="s">
        <v>3159</v>
      </c>
      <c r="H548">
        <v>1</v>
      </c>
      <c r="I548">
        <v>0</v>
      </c>
    </row>
    <row r="549" spans="1:9" x14ac:dyDescent="0.35">
      <c r="A549">
        <v>20220101</v>
      </c>
      <c r="B549" s="3">
        <v>20221231</v>
      </c>
      <c r="C549" t="s">
        <v>3160</v>
      </c>
      <c r="D549" s="3" t="s">
        <v>3161</v>
      </c>
      <c r="E549" s="3">
        <v>1</v>
      </c>
      <c r="F549">
        <v>1</v>
      </c>
      <c r="G549" t="s">
        <v>3162</v>
      </c>
      <c r="H549">
        <v>1</v>
      </c>
      <c r="I549">
        <v>0</v>
      </c>
    </row>
    <row r="550" spans="1:9" x14ac:dyDescent="0.35">
      <c r="A550">
        <v>20220101</v>
      </c>
      <c r="B550" s="3">
        <v>20221231</v>
      </c>
      <c r="C550" t="s">
        <v>3163</v>
      </c>
      <c r="D550" s="3" t="s">
        <v>3164</v>
      </c>
      <c r="E550" s="3">
        <v>1</v>
      </c>
      <c r="F550">
        <v>1</v>
      </c>
      <c r="G550" t="s">
        <v>3165</v>
      </c>
      <c r="H550">
        <v>1</v>
      </c>
      <c r="I550">
        <v>0</v>
      </c>
    </row>
    <row r="551" spans="1:9" x14ac:dyDescent="0.35">
      <c r="A551">
        <v>20220101</v>
      </c>
      <c r="B551" s="3">
        <v>20221231</v>
      </c>
      <c r="C551" t="s">
        <v>3166</v>
      </c>
      <c r="D551" s="3" t="s">
        <v>3167</v>
      </c>
      <c r="E551" s="3">
        <v>1</v>
      </c>
      <c r="F551">
        <v>1</v>
      </c>
      <c r="G551" t="s">
        <v>3168</v>
      </c>
      <c r="H551">
        <v>1</v>
      </c>
      <c r="I551">
        <v>0</v>
      </c>
    </row>
    <row r="552" spans="1:9" x14ac:dyDescent="0.35">
      <c r="A552">
        <v>20220101</v>
      </c>
      <c r="B552" s="3">
        <v>20221231</v>
      </c>
      <c r="C552" t="s">
        <v>3169</v>
      </c>
      <c r="D552" s="3" t="s">
        <v>3170</v>
      </c>
      <c r="E552" s="3">
        <v>1</v>
      </c>
      <c r="F552">
        <v>1</v>
      </c>
      <c r="G552" t="s">
        <v>3171</v>
      </c>
      <c r="H552">
        <v>1</v>
      </c>
      <c r="I552">
        <v>0</v>
      </c>
    </row>
    <row r="553" spans="1:9" x14ac:dyDescent="0.35">
      <c r="A553">
        <v>20220101</v>
      </c>
      <c r="B553" s="3">
        <v>20221231</v>
      </c>
      <c r="C553" t="s">
        <v>3172</v>
      </c>
      <c r="D553" s="3" t="s">
        <v>3173</v>
      </c>
      <c r="E553" s="3">
        <v>1</v>
      </c>
      <c r="F553">
        <v>0</v>
      </c>
      <c r="G553" t="s">
        <v>3174</v>
      </c>
      <c r="H553">
        <v>1</v>
      </c>
      <c r="I553">
        <v>0</v>
      </c>
    </row>
    <row r="554" spans="1:9" x14ac:dyDescent="0.35">
      <c r="A554">
        <v>20220101</v>
      </c>
      <c r="B554" s="3">
        <v>20221231</v>
      </c>
      <c r="C554" t="s">
        <v>3175</v>
      </c>
      <c r="D554" s="3" t="s">
        <v>3176</v>
      </c>
      <c r="E554" s="3">
        <v>1</v>
      </c>
      <c r="F554">
        <v>0</v>
      </c>
      <c r="G554" t="s">
        <v>3177</v>
      </c>
      <c r="H554">
        <v>1</v>
      </c>
      <c r="I554">
        <v>0</v>
      </c>
    </row>
    <row r="555" spans="1:9" x14ac:dyDescent="0.35">
      <c r="A555">
        <v>20220101</v>
      </c>
      <c r="B555" s="3">
        <v>20221231</v>
      </c>
      <c r="C555" t="s">
        <v>3178</v>
      </c>
      <c r="D555" s="3" t="s">
        <v>3179</v>
      </c>
      <c r="E555" s="3">
        <v>1</v>
      </c>
      <c r="F555">
        <v>1</v>
      </c>
      <c r="G555" t="s">
        <v>3180</v>
      </c>
      <c r="H555">
        <v>1</v>
      </c>
      <c r="I555">
        <v>0</v>
      </c>
    </row>
    <row r="556" spans="1:9" x14ac:dyDescent="0.35">
      <c r="A556">
        <v>20220101</v>
      </c>
      <c r="B556" s="3">
        <v>20221231</v>
      </c>
      <c r="C556" t="s">
        <v>3181</v>
      </c>
      <c r="D556" s="3" t="s">
        <v>3182</v>
      </c>
      <c r="E556" s="3">
        <v>1</v>
      </c>
      <c r="F556">
        <v>1</v>
      </c>
      <c r="G556" t="s">
        <v>3183</v>
      </c>
      <c r="H556">
        <v>1</v>
      </c>
      <c r="I556">
        <v>0</v>
      </c>
    </row>
    <row r="557" spans="1:9" x14ac:dyDescent="0.35">
      <c r="A557">
        <v>20220101</v>
      </c>
      <c r="B557" s="3">
        <v>20221231</v>
      </c>
      <c r="C557" t="s">
        <v>3184</v>
      </c>
      <c r="D557" s="3" t="s">
        <v>3185</v>
      </c>
      <c r="E557" s="3">
        <v>1</v>
      </c>
      <c r="F557">
        <v>1</v>
      </c>
      <c r="G557" t="s">
        <v>3186</v>
      </c>
      <c r="H557">
        <v>1</v>
      </c>
      <c r="I557">
        <v>0</v>
      </c>
    </row>
    <row r="558" spans="1:9" x14ac:dyDescent="0.35">
      <c r="A558">
        <v>20220101</v>
      </c>
      <c r="B558" s="3">
        <v>20221231</v>
      </c>
      <c r="C558" t="s">
        <v>3187</v>
      </c>
      <c r="D558" s="3" t="s">
        <v>3188</v>
      </c>
      <c r="E558" s="3">
        <v>1</v>
      </c>
      <c r="F558">
        <v>1</v>
      </c>
      <c r="G558" t="s">
        <v>3189</v>
      </c>
      <c r="H558">
        <v>1</v>
      </c>
      <c r="I558">
        <v>0</v>
      </c>
    </row>
    <row r="559" spans="1:9" x14ac:dyDescent="0.35">
      <c r="A559">
        <v>20220101</v>
      </c>
      <c r="B559" s="3">
        <v>20221231</v>
      </c>
      <c r="C559" t="s">
        <v>3190</v>
      </c>
      <c r="D559" s="3" t="s">
        <v>3191</v>
      </c>
      <c r="E559" s="3">
        <v>1</v>
      </c>
      <c r="F559">
        <v>1</v>
      </c>
      <c r="G559" t="s">
        <v>3192</v>
      </c>
      <c r="H559">
        <v>1</v>
      </c>
      <c r="I559">
        <v>0</v>
      </c>
    </row>
    <row r="560" spans="1:9" x14ac:dyDescent="0.35">
      <c r="A560">
        <v>20220101</v>
      </c>
      <c r="B560" s="3">
        <v>20221231</v>
      </c>
      <c r="C560" t="s">
        <v>3193</v>
      </c>
      <c r="D560" s="3" t="s">
        <v>3194</v>
      </c>
      <c r="E560" s="3">
        <v>1</v>
      </c>
      <c r="F560">
        <v>1</v>
      </c>
      <c r="G560" t="s">
        <v>3195</v>
      </c>
      <c r="H560">
        <v>1</v>
      </c>
      <c r="I560">
        <v>0</v>
      </c>
    </row>
    <row r="561" spans="1:9" x14ac:dyDescent="0.35">
      <c r="A561">
        <v>20220101</v>
      </c>
      <c r="B561" s="3">
        <v>20221231</v>
      </c>
      <c r="C561" t="s">
        <v>3196</v>
      </c>
      <c r="D561" s="3" t="s">
        <v>3197</v>
      </c>
      <c r="E561" s="3">
        <v>1</v>
      </c>
      <c r="F561">
        <v>0</v>
      </c>
      <c r="G561" t="s">
        <v>3198</v>
      </c>
      <c r="H561">
        <v>1</v>
      </c>
      <c r="I561">
        <v>0</v>
      </c>
    </row>
    <row r="562" spans="1:9" x14ac:dyDescent="0.35">
      <c r="A562">
        <v>20220101</v>
      </c>
      <c r="B562" s="3">
        <v>20221231</v>
      </c>
      <c r="C562" t="s">
        <v>3199</v>
      </c>
      <c r="D562" s="3" t="s">
        <v>3200</v>
      </c>
      <c r="E562" s="3">
        <v>1</v>
      </c>
      <c r="F562">
        <v>0</v>
      </c>
      <c r="G562" t="s">
        <v>3201</v>
      </c>
      <c r="H562">
        <v>1</v>
      </c>
      <c r="I562">
        <v>0</v>
      </c>
    </row>
    <row r="563" spans="1:9" x14ac:dyDescent="0.35">
      <c r="A563">
        <v>20220101</v>
      </c>
      <c r="B563" s="3">
        <v>20221231</v>
      </c>
      <c r="C563" t="s">
        <v>3202</v>
      </c>
      <c r="D563" s="3" t="s">
        <v>3203</v>
      </c>
      <c r="E563" s="3">
        <v>1</v>
      </c>
      <c r="F563">
        <v>1</v>
      </c>
      <c r="G563" t="s">
        <v>3204</v>
      </c>
      <c r="H563">
        <v>1</v>
      </c>
      <c r="I563">
        <v>0</v>
      </c>
    </row>
    <row r="564" spans="1:9" x14ac:dyDescent="0.35">
      <c r="A564">
        <v>20220101</v>
      </c>
      <c r="B564" s="3">
        <v>20221231</v>
      </c>
      <c r="C564" t="s">
        <v>3205</v>
      </c>
      <c r="D564" s="3" t="s">
        <v>3206</v>
      </c>
      <c r="E564" s="3">
        <v>1</v>
      </c>
      <c r="F564">
        <v>1</v>
      </c>
      <c r="G564" t="s">
        <v>3207</v>
      </c>
      <c r="H564">
        <v>1</v>
      </c>
      <c r="I564">
        <v>0</v>
      </c>
    </row>
    <row r="565" spans="1:9" x14ac:dyDescent="0.35">
      <c r="A565">
        <v>20220101</v>
      </c>
      <c r="B565" s="3">
        <v>20221231</v>
      </c>
      <c r="C565" t="s">
        <v>3208</v>
      </c>
      <c r="D565" s="3" t="s">
        <v>3209</v>
      </c>
      <c r="E565" s="3">
        <v>1</v>
      </c>
      <c r="F565">
        <v>1</v>
      </c>
      <c r="G565" t="s">
        <v>3210</v>
      </c>
      <c r="H565">
        <v>1</v>
      </c>
      <c r="I565">
        <v>0</v>
      </c>
    </row>
    <row r="566" spans="1:9" x14ac:dyDescent="0.35">
      <c r="A566">
        <v>20220101</v>
      </c>
      <c r="B566" s="3">
        <v>20221231</v>
      </c>
      <c r="C566" t="s">
        <v>3211</v>
      </c>
      <c r="D566" s="3" t="s">
        <v>3212</v>
      </c>
      <c r="E566" s="3">
        <v>1</v>
      </c>
      <c r="F566">
        <v>1</v>
      </c>
      <c r="G566" t="s">
        <v>3213</v>
      </c>
      <c r="H566">
        <v>1</v>
      </c>
      <c r="I566">
        <v>0</v>
      </c>
    </row>
    <row r="567" spans="1:9" x14ac:dyDescent="0.35">
      <c r="A567">
        <v>20220101</v>
      </c>
      <c r="B567" s="3">
        <v>20221231</v>
      </c>
      <c r="C567" t="s">
        <v>3214</v>
      </c>
      <c r="D567" s="3" t="s">
        <v>3215</v>
      </c>
      <c r="E567" s="3">
        <v>1</v>
      </c>
      <c r="F567">
        <v>1</v>
      </c>
      <c r="G567" t="s">
        <v>3216</v>
      </c>
      <c r="H567">
        <v>1</v>
      </c>
      <c r="I567">
        <v>0</v>
      </c>
    </row>
    <row r="568" spans="1:9" x14ac:dyDescent="0.35">
      <c r="A568">
        <v>20220101</v>
      </c>
      <c r="B568" s="3">
        <v>20221231</v>
      </c>
      <c r="C568" t="s">
        <v>3217</v>
      </c>
      <c r="D568" s="3" t="s">
        <v>3218</v>
      </c>
      <c r="E568" s="3">
        <v>1</v>
      </c>
      <c r="F568">
        <v>1</v>
      </c>
      <c r="G568" t="s">
        <v>3219</v>
      </c>
      <c r="H568">
        <v>1</v>
      </c>
      <c r="I568">
        <v>0</v>
      </c>
    </row>
    <row r="569" spans="1:9" x14ac:dyDescent="0.35">
      <c r="A569">
        <v>20220101</v>
      </c>
      <c r="B569" s="3">
        <v>20221231</v>
      </c>
      <c r="C569" t="s">
        <v>3220</v>
      </c>
      <c r="D569" s="3" t="s">
        <v>3221</v>
      </c>
      <c r="E569" s="3">
        <v>1</v>
      </c>
      <c r="F569">
        <v>0</v>
      </c>
      <c r="G569" t="s">
        <v>3222</v>
      </c>
      <c r="H569">
        <v>1</v>
      </c>
      <c r="I569">
        <v>0</v>
      </c>
    </row>
    <row r="570" spans="1:9" x14ac:dyDescent="0.35">
      <c r="A570">
        <v>20220101</v>
      </c>
      <c r="B570" s="3">
        <v>20221231</v>
      </c>
      <c r="C570" t="s">
        <v>3223</v>
      </c>
      <c r="D570" s="3" t="s">
        <v>3224</v>
      </c>
      <c r="E570" s="3">
        <v>1</v>
      </c>
      <c r="F570">
        <v>0</v>
      </c>
      <c r="G570" t="s">
        <v>3225</v>
      </c>
      <c r="H570">
        <v>1</v>
      </c>
      <c r="I570">
        <v>0</v>
      </c>
    </row>
    <row r="571" spans="1:9" x14ac:dyDescent="0.35">
      <c r="A571">
        <v>20220101</v>
      </c>
      <c r="B571" s="3">
        <v>20221231</v>
      </c>
      <c r="C571" t="s">
        <v>3226</v>
      </c>
      <c r="D571" s="3" t="s">
        <v>3227</v>
      </c>
      <c r="E571" s="3">
        <v>1</v>
      </c>
      <c r="F571">
        <v>1</v>
      </c>
      <c r="G571" t="s">
        <v>3228</v>
      </c>
      <c r="H571">
        <v>1</v>
      </c>
      <c r="I571">
        <v>0</v>
      </c>
    </row>
    <row r="572" spans="1:9" x14ac:dyDescent="0.35">
      <c r="A572">
        <v>20220101</v>
      </c>
      <c r="B572" s="3">
        <v>20221231</v>
      </c>
      <c r="C572" t="s">
        <v>3229</v>
      </c>
      <c r="D572" s="3" t="s">
        <v>3230</v>
      </c>
      <c r="E572" s="3">
        <v>1</v>
      </c>
      <c r="F572">
        <v>1</v>
      </c>
      <c r="G572" t="s">
        <v>3231</v>
      </c>
      <c r="H572">
        <v>1</v>
      </c>
      <c r="I572">
        <v>0</v>
      </c>
    </row>
    <row r="573" spans="1:9" x14ac:dyDescent="0.35">
      <c r="A573">
        <v>20220101</v>
      </c>
      <c r="B573" s="3">
        <v>20221231</v>
      </c>
      <c r="C573" t="s">
        <v>3232</v>
      </c>
      <c r="D573" s="3" t="s">
        <v>2569</v>
      </c>
      <c r="E573" s="3">
        <v>1</v>
      </c>
      <c r="F573">
        <v>1</v>
      </c>
      <c r="G573" t="s">
        <v>3233</v>
      </c>
      <c r="H573">
        <v>1</v>
      </c>
      <c r="I573">
        <v>0</v>
      </c>
    </row>
    <row r="574" spans="1:9" x14ac:dyDescent="0.35">
      <c r="A574">
        <v>20220101</v>
      </c>
      <c r="B574" s="3">
        <v>20221231</v>
      </c>
      <c r="C574" t="s">
        <v>3234</v>
      </c>
      <c r="D574" s="3" t="s">
        <v>3235</v>
      </c>
      <c r="E574" s="3">
        <v>1</v>
      </c>
      <c r="F574">
        <v>1</v>
      </c>
      <c r="G574" t="s">
        <v>3236</v>
      </c>
      <c r="H574">
        <v>1</v>
      </c>
      <c r="I574">
        <v>0</v>
      </c>
    </row>
    <row r="575" spans="1:9" x14ac:dyDescent="0.35">
      <c r="A575">
        <v>20220101</v>
      </c>
      <c r="B575" s="3">
        <v>20221231</v>
      </c>
      <c r="C575" t="s">
        <v>3237</v>
      </c>
      <c r="D575" s="3" t="s">
        <v>3238</v>
      </c>
      <c r="E575" s="3">
        <v>1</v>
      </c>
      <c r="F575">
        <v>1</v>
      </c>
      <c r="G575" t="s">
        <v>3239</v>
      </c>
      <c r="H575">
        <v>1</v>
      </c>
      <c r="I575">
        <v>0</v>
      </c>
    </row>
    <row r="576" spans="1:9" x14ac:dyDescent="0.35">
      <c r="A576">
        <v>20220101</v>
      </c>
      <c r="B576" s="3">
        <v>20221231</v>
      </c>
      <c r="C576" t="s">
        <v>3240</v>
      </c>
      <c r="D576" s="3" t="s">
        <v>3241</v>
      </c>
      <c r="E576" s="3">
        <v>1</v>
      </c>
      <c r="F576">
        <v>1</v>
      </c>
      <c r="G576" t="s">
        <v>3242</v>
      </c>
      <c r="H576">
        <v>1</v>
      </c>
      <c r="I576">
        <v>0</v>
      </c>
    </row>
    <row r="577" spans="1:9" x14ac:dyDescent="0.35">
      <c r="A577">
        <v>20220101</v>
      </c>
      <c r="B577" s="3">
        <v>20221231</v>
      </c>
      <c r="C577" t="s">
        <v>3243</v>
      </c>
      <c r="D577" s="3" t="s">
        <v>3244</v>
      </c>
      <c r="E577" s="3">
        <v>1</v>
      </c>
      <c r="F577">
        <v>0</v>
      </c>
      <c r="G577" t="s">
        <v>3245</v>
      </c>
      <c r="H577">
        <v>1</v>
      </c>
      <c r="I577">
        <v>0</v>
      </c>
    </row>
    <row r="578" spans="1:9" x14ac:dyDescent="0.35">
      <c r="A578">
        <v>20220101</v>
      </c>
      <c r="B578" s="3">
        <v>20221231</v>
      </c>
      <c r="C578" t="s">
        <v>3246</v>
      </c>
      <c r="D578" s="3" t="s">
        <v>3247</v>
      </c>
      <c r="E578" s="3">
        <v>1</v>
      </c>
      <c r="F578">
        <v>0</v>
      </c>
      <c r="G578" t="s">
        <v>3248</v>
      </c>
      <c r="H578">
        <v>1</v>
      </c>
      <c r="I578">
        <v>0</v>
      </c>
    </row>
    <row r="579" spans="1:9" x14ac:dyDescent="0.35">
      <c r="A579">
        <v>20220101</v>
      </c>
      <c r="B579" s="3">
        <v>20221231</v>
      </c>
      <c r="C579" t="s">
        <v>3249</v>
      </c>
      <c r="D579" s="3" t="s">
        <v>3250</v>
      </c>
      <c r="E579" s="3">
        <v>1</v>
      </c>
      <c r="F579">
        <v>1</v>
      </c>
      <c r="G579" t="s">
        <v>3251</v>
      </c>
      <c r="H579">
        <v>1</v>
      </c>
      <c r="I579">
        <v>0</v>
      </c>
    </row>
    <row r="580" spans="1:9" x14ac:dyDescent="0.35">
      <c r="A580">
        <v>20220101</v>
      </c>
      <c r="B580" s="3">
        <v>20221231</v>
      </c>
      <c r="C580" t="s">
        <v>3252</v>
      </c>
      <c r="D580" s="3" t="s">
        <v>3253</v>
      </c>
      <c r="E580" s="3">
        <v>1</v>
      </c>
      <c r="F580">
        <v>1</v>
      </c>
      <c r="G580" t="s">
        <v>3254</v>
      </c>
      <c r="H580">
        <v>1</v>
      </c>
      <c r="I580">
        <v>0</v>
      </c>
    </row>
    <row r="581" spans="1:9" x14ac:dyDescent="0.35">
      <c r="A581">
        <v>20220101</v>
      </c>
      <c r="B581" s="3">
        <v>20221231</v>
      </c>
      <c r="C581" t="s">
        <v>3255</v>
      </c>
      <c r="D581" s="3" t="s">
        <v>3256</v>
      </c>
      <c r="E581" s="3">
        <v>1</v>
      </c>
      <c r="F581">
        <v>1</v>
      </c>
      <c r="G581" t="s">
        <v>3257</v>
      </c>
      <c r="H581">
        <v>1</v>
      </c>
      <c r="I581">
        <v>0</v>
      </c>
    </row>
    <row r="582" spans="1:9" x14ac:dyDescent="0.35">
      <c r="A582">
        <v>20220101</v>
      </c>
      <c r="B582" s="3">
        <v>20221231</v>
      </c>
      <c r="C582" t="s">
        <v>3258</v>
      </c>
      <c r="D582" s="3" t="s">
        <v>3259</v>
      </c>
      <c r="E582" s="3">
        <v>1</v>
      </c>
      <c r="F582">
        <v>1</v>
      </c>
      <c r="G582" t="s">
        <v>3260</v>
      </c>
      <c r="H582">
        <v>1</v>
      </c>
      <c r="I582">
        <v>0</v>
      </c>
    </row>
    <row r="583" spans="1:9" x14ac:dyDescent="0.35">
      <c r="A583">
        <v>20220101</v>
      </c>
      <c r="B583" s="3">
        <v>20221231</v>
      </c>
      <c r="C583" t="s">
        <v>3261</v>
      </c>
      <c r="D583" s="3" t="s">
        <v>3262</v>
      </c>
      <c r="E583" s="3">
        <v>1</v>
      </c>
      <c r="F583">
        <v>1</v>
      </c>
      <c r="G583" t="s">
        <v>3263</v>
      </c>
      <c r="H583">
        <v>1</v>
      </c>
      <c r="I583">
        <v>0</v>
      </c>
    </row>
    <row r="584" spans="1:9" x14ac:dyDescent="0.35">
      <c r="A584">
        <v>20220101</v>
      </c>
      <c r="B584" s="3">
        <v>20221231</v>
      </c>
      <c r="C584" t="s">
        <v>3264</v>
      </c>
      <c r="D584" s="3" t="s">
        <v>3265</v>
      </c>
      <c r="E584" s="3">
        <v>1</v>
      </c>
      <c r="F584">
        <v>1</v>
      </c>
      <c r="G584" t="s">
        <v>3266</v>
      </c>
      <c r="H584">
        <v>1</v>
      </c>
      <c r="I584">
        <v>0</v>
      </c>
    </row>
    <row r="585" spans="1:9" x14ac:dyDescent="0.35">
      <c r="A585">
        <v>20220101</v>
      </c>
      <c r="B585" s="3">
        <v>20221231</v>
      </c>
      <c r="C585" t="s">
        <v>3267</v>
      </c>
      <c r="D585" s="3" t="s">
        <v>3268</v>
      </c>
      <c r="E585" s="3">
        <v>1</v>
      </c>
      <c r="F585">
        <v>0</v>
      </c>
      <c r="G585" t="s">
        <v>3269</v>
      </c>
      <c r="H585">
        <v>1</v>
      </c>
      <c r="I585">
        <v>0</v>
      </c>
    </row>
    <row r="586" spans="1:9" x14ac:dyDescent="0.35">
      <c r="A586">
        <v>20220101</v>
      </c>
      <c r="B586" s="3">
        <v>20221231</v>
      </c>
      <c r="C586" t="s">
        <v>3270</v>
      </c>
      <c r="D586" s="3" t="s">
        <v>3271</v>
      </c>
      <c r="E586" s="3">
        <v>1</v>
      </c>
      <c r="F586">
        <v>0</v>
      </c>
      <c r="G586" t="s">
        <v>3272</v>
      </c>
      <c r="H586">
        <v>1</v>
      </c>
      <c r="I586">
        <v>0</v>
      </c>
    </row>
    <row r="587" spans="1:9" x14ac:dyDescent="0.35">
      <c r="A587">
        <v>20220101</v>
      </c>
      <c r="B587" s="3">
        <v>20221231</v>
      </c>
      <c r="C587" t="s">
        <v>3273</v>
      </c>
      <c r="D587" s="3" t="s">
        <v>3274</v>
      </c>
      <c r="E587" s="3">
        <v>1</v>
      </c>
      <c r="F587">
        <v>1</v>
      </c>
      <c r="G587" t="s">
        <v>3275</v>
      </c>
      <c r="H587">
        <v>1</v>
      </c>
      <c r="I587">
        <v>0</v>
      </c>
    </row>
    <row r="588" spans="1:9" x14ac:dyDescent="0.35">
      <c r="A588">
        <v>20220101</v>
      </c>
      <c r="B588" s="3">
        <v>20221231</v>
      </c>
      <c r="C588" t="s">
        <v>3276</v>
      </c>
      <c r="D588" s="3" t="s">
        <v>3277</v>
      </c>
      <c r="E588" s="3">
        <v>1</v>
      </c>
      <c r="F588">
        <v>1</v>
      </c>
      <c r="G588" t="s">
        <v>3278</v>
      </c>
      <c r="H588">
        <v>1</v>
      </c>
      <c r="I588">
        <v>0</v>
      </c>
    </row>
    <row r="589" spans="1:9" x14ac:dyDescent="0.35">
      <c r="A589">
        <v>20220101</v>
      </c>
      <c r="B589" s="3">
        <v>20221231</v>
      </c>
      <c r="C589" t="s">
        <v>3279</v>
      </c>
      <c r="D589" s="3" t="s">
        <v>3280</v>
      </c>
      <c r="E589" s="3">
        <v>1</v>
      </c>
      <c r="F589">
        <v>1</v>
      </c>
      <c r="G589" t="s">
        <v>3281</v>
      </c>
      <c r="H589">
        <v>1</v>
      </c>
      <c r="I589">
        <v>0</v>
      </c>
    </row>
    <row r="590" spans="1:9" x14ac:dyDescent="0.35">
      <c r="A590">
        <v>20220101</v>
      </c>
      <c r="B590" s="3">
        <v>20221231</v>
      </c>
      <c r="C590" t="s">
        <v>3282</v>
      </c>
      <c r="D590" s="3" t="s">
        <v>3283</v>
      </c>
      <c r="E590" s="3">
        <v>1</v>
      </c>
      <c r="F590">
        <v>1</v>
      </c>
      <c r="G590" t="s">
        <v>3284</v>
      </c>
      <c r="H590">
        <v>1</v>
      </c>
      <c r="I590">
        <v>0</v>
      </c>
    </row>
    <row r="591" spans="1:9" x14ac:dyDescent="0.35">
      <c r="A591">
        <v>20220101</v>
      </c>
      <c r="B591" s="3">
        <v>20221231</v>
      </c>
      <c r="C591" t="s">
        <v>3285</v>
      </c>
      <c r="D591" s="3" t="s">
        <v>3286</v>
      </c>
      <c r="E591" s="3">
        <v>1</v>
      </c>
      <c r="F591">
        <v>1</v>
      </c>
      <c r="G591" t="s">
        <v>3287</v>
      </c>
      <c r="H591">
        <v>1</v>
      </c>
      <c r="I591">
        <v>0</v>
      </c>
    </row>
    <row r="592" spans="1:9" x14ac:dyDescent="0.35">
      <c r="A592">
        <v>20220101</v>
      </c>
      <c r="B592" s="3">
        <v>20221231</v>
      </c>
      <c r="C592" t="s">
        <v>3288</v>
      </c>
      <c r="D592" s="3" t="s">
        <v>3289</v>
      </c>
      <c r="E592" s="3">
        <v>1</v>
      </c>
      <c r="F592">
        <v>1</v>
      </c>
      <c r="G592" t="s">
        <v>3290</v>
      </c>
      <c r="H592">
        <v>1</v>
      </c>
      <c r="I592">
        <v>0</v>
      </c>
    </row>
    <row r="593" spans="1:9" x14ac:dyDescent="0.35">
      <c r="A593">
        <v>20220101</v>
      </c>
      <c r="B593" s="3">
        <v>20221231</v>
      </c>
      <c r="C593" t="s">
        <v>3291</v>
      </c>
      <c r="D593" s="3" t="s">
        <v>3292</v>
      </c>
      <c r="E593" s="3">
        <v>1</v>
      </c>
      <c r="F593">
        <v>0</v>
      </c>
      <c r="G593" t="s">
        <v>3293</v>
      </c>
      <c r="H593">
        <v>1</v>
      </c>
      <c r="I593">
        <v>0</v>
      </c>
    </row>
    <row r="594" spans="1:9" x14ac:dyDescent="0.35">
      <c r="A594">
        <v>20220101</v>
      </c>
      <c r="B594" s="3">
        <v>20221231</v>
      </c>
      <c r="C594" t="s">
        <v>3294</v>
      </c>
      <c r="D594" s="3" t="s">
        <v>3295</v>
      </c>
      <c r="E594" s="3">
        <v>1</v>
      </c>
      <c r="F594">
        <v>0</v>
      </c>
      <c r="G594" t="s">
        <v>3296</v>
      </c>
      <c r="H594">
        <v>1</v>
      </c>
      <c r="I594">
        <v>0</v>
      </c>
    </row>
    <row r="595" spans="1:9" x14ac:dyDescent="0.35">
      <c r="A595">
        <v>20220101</v>
      </c>
      <c r="B595" s="3">
        <v>20221231</v>
      </c>
      <c r="C595" t="s">
        <v>3297</v>
      </c>
      <c r="D595" s="3" t="s">
        <v>3298</v>
      </c>
      <c r="E595" s="3">
        <v>1</v>
      </c>
      <c r="F595">
        <v>1</v>
      </c>
      <c r="G595" t="s">
        <v>3299</v>
      </c>
      <c r="H595">
        <v>1</v>
      </c>
      <c r="I595">
        <v>0</v>
      </c>
    </row>
    <row r="596" spans="1:9" x14ac:dyDescent="0.35">
      <c r="A596">
        <v>20220101</v>
      </c>
      <c r="B596" s="3">
        <v>20221231</v>
      </c>
      <c r="C596" t="s">
        <v>3300</v>
      </c>
      <c r="D596" s="3" t="s">
        <v>3301</v>
      </c>
      <c r="E596" s="3">
        <v>1</v>
      </c>
      <c r="F596">
        <v>1</v>
      </c>
      <c r="G596" t="s">
        <v>3302</v>
      </c>
      <c r="H596">
        <v>1</v>
      </c>
      <c r="I596">
        <v>0</v>
      </c>
    </row>
    <row r="597" spans="1:9" x14ac:dyDescent="0.35">
      <c r="A597">
        <v>20220101</v>
      </c>
      <c r="B597" s="3">
        <v>20221231</v>
      </c>
      <c r="C597" t="s">
        <v>3303</v>
      </c>
      <c r="D597" s="3" t="s">
        <v>3304</v>
      </c>
      <c r="E597" s="3">
        <v>1</v>
      </c>
      <c r="F597">
        <v>1</v>
      </c>
      <c r="G597" t="s">
        <v>3305</v>
      </c>
      <c r="H597">
        <v>1</v>
      </c>
      <c r="I597">
        <v>0</v>
      </c>
    </row>
    <row r="598" spans="1:9" x14ac:dyDescent="0.35">
      <c r="A598">
        <v>20220101</v>
      </c>
      <c r="B598" s="3">
        <v>20221231</v>
      </c>
      <c r="C598" t="s">
        <v>3306</v>
      </c>
      <c r="D598" s="3" t="s">
        <v>3307</v>
      </c>
      <c r="E598" s="3">
        <v>1</v>
      </c>
      <c r="F598">
        <v>1</v>
      </c>
      <c r="G598" t="s">
        <v>3308</v>
      </c>
      <c r="H598">
        <v>1</v>
      </c>
      <c r="I598">
        <v>0</v>
      </c>
    </row>
    <row r="599" spans="1:9" x14ac:dyDescent="0.35">
      <c r="A599">
        <v>20220101</v>
      </c>
      <c r="B599" s="3">
        <v>20221231</v>
      </c>
      <c r="C599" t="s">
        <v>3309</v>
      </c>
      <c r="D599" s="3" t="s">
        <v>3310</v>
      </c>
      <c r="E599" s="3">
        <v>1</v>
      </c>
      <c r="F599">
        <v>1</v>
      </c>
      <c r="G599" t="s">
        <v>3311</v>
      </c>
      <c r="H599">
        <v>1</v>
      </c>
      <c r="I599">
        <v>0</v>
      </c>
    </row>
    <row r="600" spans="1:9" x14ac:dyDescent="0.35">
      <c r="A600">
        <v>20220101</v>
      </c>
      <c r="B600" s="3">
        <v>20221231</v>
      </c>
      <c r="C600" t="s">
        <v>3312</v>
      </c>
      <c r="D600" s="3" t="s">
        <v>3313</v>
      </c>
      <c r="E600" s="3">
        <v>1</v>
      </c>
      <c r="F600">
        <v>1</v>
      </c>
      <c r="G600" t="s">
        <v>3314</v>
      </c>
      <c r="H600">
        <v>1</v>
      </c>
      <c r="I600">
        <v>0</v>
      </c>
    </row>
    <row r="601" spans="1:9" x14ac:dyDescent="0.35">
      <c r="A601">
        <v>20220101</v>
      </c>
      <c r="B601" s="3">
        <v>20221231</v>
      </c>
      <c r="C601" t="s">
        <v>3315</v>
      </c>
      <c r="D601" s="3" t="s">
        <v>3316</v>
      </c>
      <c r="E601" s="3">
        <v>1</v>
      </c>
      <c r="F601">
        <v>1</v>
      </c>
      <c r="G601" t="s">
        <v>3317</v>
      </c>
      <c r="H601">
        <v>1</v>
      </c>
      <c r="I601">
        <v>0</v>
      </c>
    </row>
    <row r="602" spans="1:9" x14ac:dyDescent="0.35">
      <c r="A602">
        <v>20220101</v>
      </c>
      <c r="B602" s="3">
        <v>20221231</v>
      </c>
      <c r="C602" t="s">
        <v>3318</v>
      </c>
      <c r="D602" s="3" t="s">
        <v>3319</v>
      </c>
      <c r="E602" s="3">
        <v>1</v>
      </c>
      <c r="F602">
        <v>0</v>
      </c>
      <c r="G602" t="s">
        <v>3320</v>
      </c>
      <c r="H602">
        <v>1</v>
      </c>
      <c r="I602">
        <v>0</v>
      </c>
    </row>
    <row r="603" spans="1:9" x14ac:dyDescent="0.35">
      <c r="A603">
        <v>20220101</v>
      </c>
      <c r="B603" s="3">
        <v>20221231</v>
      </c>
      <c r="C603" t="s">
        <v>3321</v>
      </c>
      <c r="D603" s="3" t="s">
        <v>3322</v>
      </c>
      <c r="E603" s="3">
        <v>1</v>
      </c>
      <c r="F603">
        <v>0</v>
      </c>
      <c r="G603" t="s">
        <v>3323</v>
      </c>
      <c r="H603">
        <v>1</v>
      </c>
      <c r="I603">
        <v>0</v>
      </c>
    </row>
    <row r="604" spans="1:9" x14ac:dyDescent="0.35">
      <c r="A604">
        <v>20220101</v>
      </c>
      <c r="B604" s="3">
        <v>20221231</v>
      </c>
      <c r="C604" t="s">
        <v>3324</v>
      </c>
      <c r="D604" s="3" t="s">
        <v>3325</v>
      </c>
      <c r="E604" s="3">
        <v>1</v>
      </c>
      <c r="F604">
        <v>1</v>
      </c>
      <c r="G604" t="s">
        <v>3326</v>
      </c>
      <c r="H604">
        <v>1</v>
      </c>
      <c r="I604">
        <v>0</v>
      </c>
    </row>
    <row r="605" spans="1:9" x14ac:dyDescent="0.35">
      <c r="A605">
        <v>20220101</v>
      </c>
      <c r="B605" s="3">
        <v>20221231</v>
      </c>
      <c r="C605" t="s">
        <v>3327</v>
      </c>
      <c r="D605" s="3" t="s">
        <v>3328</v>
      </c>
      <c r="E605" s="3">
        <v>1</v>
      </c>
      <c r="F605">
        <v>1</v>
      </c>
      <c r="G605" t="s">
        <v>3329</v>
      </c>
      <c r="H605">
        <v>1</v>
      </c>
      <c r="I605">
        <v>0</v>
      </c>
    </row>
    <row r="606" spans="1:9" x14ac:dyDescent="0.35">
      <c r="A606">
        <v>20220101</v>
      </c>
      <c r="B606" s="3">
        <v>20221231</v>
      </c>
      <c r="C606" t="s">
        <v>3330</v>
      </c>
      <c r="D606" s="3" t="s">
        <v>3331</v>
      </c>
      <c r="E606" s="3">
        <v>1</v>
      </c>
      <c r="F606">
        <v>1</v>
      </c>
      <c r="G606" t="s">
        <v>3332</v>
      </c>
      <c r="H606">
        <v>1</v>
      </c>
      <c r="I606">
        <v>0</v>
      </c>
    </row>
    <row r="607" spans="1:9" x14ac:dyDescent="0.35">
      <c r="A607">
        <v>20220101</v>
      </c>
      <c r="B607" s="3">
        <v>20221231</v>
      </c>
      <c r="C607" t="s">
        <v>3333</v>
      </c>
      <c r="D607" s="3" t="s">
        <v>3334</v>
      </c>
      <c r="E607" s="3">
        <v>1</v>
      </c>
      <c r="F607">
        <v>1</v>
      </c>
      <c r="G607" t="s">
        <v>3335</v>
      </c>
      <c r="H607">
        <v>1</v>
      </c>
      <c r="I607">
        <v>0</v>
      </c>
    </row>
    <row r="608" spans="1:9" x14ac:dyDescent="0.35">
      <c r="A608">
        <v>20220101</v>
      </c>
      <c r="B608" s="3">
        <v>20221231</v>
      </c>
      <c r="C608" t="s">
        <v>3336</v>
      </c>
      <c r="D608" s="3" t="s">
        <v>3337</v>
      </c>
      <c r="E608" s="3">
        <v>1</v>
      </c>
      <c r="F608">
        <v>1</v>
      </c>
      <c r="G608" t="s">
        <v>3338</v>
      </c>
      <c r="H608">
        <v>1</v>
      </c>
      <c r="I608">
        <v>0</v>
      </c>
    </row>
    <row r="609" spans="1:9" x14ac:dyDescent="0.35">
      <c r="A609">
        <v>20220101</v>
      </c>
      <c r="B609" s="3">
        <v>20221231</v>
      </c>
      <c r="C609" t="s">
        <v>3339</v>
      </c>
      <c r="D609" s="3" t="s">
        <v>3340</v>
      </c>
      <c r="E609" s="3">
        <v>1</v>
      </c>
      <c r="F609">
        <v>1</v>
      </c>
      <c r="G609" t="s">
        <v>3341</v>
      </c>
      <c r="H609">
        <v>1</v>
      </c>
      <c r="I609">
        <v>0</v>
      </c>
    </row>
    <row r="610" spans="1:9" x14ac:dyDescent="0.35">
      <c r="A610">
        <v>20220101</v>
      </c>
      <c r="B610" s="3">
        <v>20221231</v>
      </c>
      <c r="C610" t="s">
        <v>3342</v>
      </c>
      <c r="D610" s="3" t="s">
        <v>3343</v>
      </c>
      <c r="E610" s="3">
        <v>1</v>
      </c>
      <c r="F610">
        <v>0</v>
      </c>
      <c r="G610" t="s">
        <v>3344</v>
      </c>
      <c r="H610">
        <v>1</v>
      </c>
      <c r="I610">
        <v>0</v>
      </c>
    </row>
    <row r="611" spans="1:9" x14ac:dyDescent="0.35">
      <c r="A611">
        <v>20220101</v>
      </c>
      <c r="B611" s="3">
        <v>20221231</v>
      </c>
      <c r="C611" t="s">
        <v>3345</v>
      </c>
      <c r="D611" s="3" t="s">
        <v>3346</v>
      </c>
      <c r="E611" s="3">
        <v>1</v>
      </c>
      <c r="F611">
        <v>0</v>
      </c>
      <c r="G611" t="s">
        <v>3347</v>
      </c>
      <c r="H611">
        <v>1</v>
      </c>
      <c r="I611">
        <v>0</v>
      </c>
    </row>
    <row r="612" spans="1:9" x14ac:dyDescent="0.35">
      <c r="A612">
        <v>20220101</v>
      </c>
      <c r="B612" s="3">
        <v>20221231</v>
      </c>
      <c r="C612" t="s">
        <v>3348</v>
      </c>
      <c r="D612" s="3" t="s">
        <v>3349</v>
      </c>
      <c r="E612" s="3">
        <v>1</v>
      </c>
      <c r="F612">
        <v>1</v>
      </c>
      <c r="G612" t="s">
        <v>3350</v>
      </c>
      <c r="H612">
        <v>1</v>
      </c>
      <c r="I612">
        <v>0</v>
      </c>
    </row>
    <row r="613" spans="1:9" x14ac:dyDescent="0.35">
      <c r="A613">
        <v>20220101</v>
      </c>
      <c r="B613" s="3">
        <v>20221231</v>
      </c>
      <c r="C613" t="s">
        <v>3351</v>
      </c>
      <c r="D613" s="3" t="s">
        <v>3352</v>
      </c>
      <c r="E613" s="3">
        <v>1</v>
      </c>
      <c r="F613">
        <v>1</v>
      </c>
      <c r="G613" t="s">
        <v>3353</v>
      </c>
      <c r="H613">
        <v>1</v>
      </c>
      <c r="I613">
        <v>0</v>
      </c>
    </row>
    <row r="614" spans="1:9" x14ac:dyDescent="0.35">
      <c r="A614">
        <v>20220101</v>
      </c>
      <c r="B614" s="3">
        <v>20221231</v>
      </c>
      <c r="C614" t="s">
        <v>3354</v>
      </c>
      <c r="D614" s="3" t="s">
        <v>3355</v>
      </c>
      <c r="E614" s="3">
        <v>1</v>
      </c>
      <c r="F614">
        <v>1</v>
      </c>
      <c r="G614" t="s">
        <v>3356</v>
      </c>
      <c r="H614">
        <v>1</v>
      </c>
      <c r="I614">
        <v>0</v>
      </c>
    </row>
    <row r="615" spans="1:9" x14ac:dyDescent="0.35">
      <c r="A615">
        <v>20220101</v>
      </c>
      <c r="B615" s="3">
        <v>20221231</v>
      </c>
      <c r="C615" t="s">
        <v>3357</v>
      </c>
      <c r="D615" s="3" t="s">
        <v>3358</v>
      </c>
      <c r="E615" s="3">
        <v>1</v>
      </c>
      <c r="F615">
        <v>1</v>
      </c>
      <c r="G615" t="s">
        <v>3359</v>
      </c>
      <c r="H615">
        <v>1</v>
      </c>
      <c r="I615">
        <v>0</v>
      </c>
    </row>
    <row r="616" spans="1:9" x14ac:dyDescent="0.35">
      <c r="A616">
        <v>20220101</v>
      </c>
      <c r="B616" s="3">
        <v>20221231</v>
      </c>
      <c r="C616" t="s">
        <v>3360</v>
      </c>
      <c r="D616" s="3" t="s">
        <v>3361</v>
      </c>
      <c r="E616" s="3">
        <v>1</v>
      </c>
      <c r="F616">
        <v>1</v>
      </c>
      <c r="G616" t="s">
        <v>3362</v>
      </c>
      <c r="H616">
        <v>1</v>
      </c>
      <c r="I616">
        <v>0</v>
      </c>
    </row>
    <row r="617" spans="1:9" x14ac:dyDescent="0.35">
      <c r="A617">
        <v>20220101</v>
      </c>
      <c r="B617" s="3">
        <v>20221231</v>
      </c>
      <c r="C617" t="s">
        <v>3363</v>
      </c>
      <c r="D617" s="3" t="s">
        <v>3364</v>
      </c>
      <c r="E617" s="3">
        <v>1</v>
      </c>
      <c r="F617">
        <v>1</v>
      </c>
      <c r="G617" t="s">
        <v>3365</v>
      </c>
      <c r="H617">
        <v>1</v>
      </c>
      <c r="I617">
        <v>0</v>
      </c>
    </row>
    <row r="618" spans="1:9" x14ac:dyDescent="0.35">
      <c r="A618">
        <v>20220101</v>
      </c>
      <c r="B618" s="3">
        <v>20221231</v>
      </c>
      <c r="C618" t="s">
        <v>3366</v>
      </c>
      <c r="D618" s="3" t="s">
        <v>3367</v>
      </c>
      <c r="E618" s="3">
        <v>1</v>
      </c>
      <c r="F618">
        <v>0</v>
      </c>
      <c r="G618" t="s">
        <v>3368</v>
      </c>
      <c r="H618">
        <v>1</v>
      </c>
      <c r="I618">
        <v>0</v>
      </c>
    </row>
    <row r="619" spans="1:9" x14ac:dyDescent="0.35">
      <c r="A619">
        <v>20220101</v>
      </c>
      <c r="B619" s="3">
        <v>20221231</v>
      </c>
      <c r="C619" t="s">
        <v>3369</v>
      </c>
      <c r="D619" s="3" t="s">
        <v>2494</v>
      </c>
      <c r="E619" s="3">
        <v>1</v>
      </c>
      <c r="F619">
        <v>0</v>
      </c>
      <c r="G619" t="s">
        <v>3370</v>
      </c>
      <c r="H619">
        <v>1</v>
      </c>
      <c r="I619">
        <v>0</v>
      </c>
    </row>
    <row r="620" spans="1:9" ht="15.75" customHeight="1" x14ac:dyDescent="0.35">
      <c r="A620">
        <v>20220101</v>
      </c>
      <c r="B620" s="3">
        <v>20221231</v>
      </c>
      <c r="C620" t="s">
        <v>3371</v>
      </c>
      <c r="D620" s="3" t="s">
        <v>3372</v>
      </c>
      <c r="E620" s="3">
        <v>1</v>
      </c>
      <c r="F620">
        <v>1</v>
      </c>
      <c r="G620" t="s">
        <v>3373</v>
      </c>
      <c r="H620">
        <v>1</v>
      </c>
      <c r="I620">
        <v>0</v>
      </c>
    </row>
    <row r="621" spans="1:9" x14ac:dyDescent="0.35">
      <c r="A621">
        <v>20220101</v>
      </c>
      <c r="B621" s="3">
        <v>20221231</v>
      </c>
      <c r="C621" t="s">
        <v>3374</v>
      </c>
      <c r="D621" s="3" t="s">
        <v>3375</v>
      </c>
      <c r="E621" s="3">
        <v>1</v>
      </c>
      <c r="F621">
        <v>1</v>
      </c>
      <c r="G621" t="s">
        <v>3376</v>
      </c>
      <c r="H621">
        <v>1</v>
      </c>
      <c r="I621">
        <v>0</v>
      </c>
    </row>
    <row r="622" spans="1:9" x14ac:dyDescent="0.35">
      <c r="A622">
        <v>20220101</v>
      </c>
      <c r="B622" s="3">
        <v>20221231</v>
      </c>
      <c r="C622" t="s">
        <v>3377</v>
      </c>
      <c r="D622" s="3" t="s">
        <v>3378</v>
      </c>
      <c r="E622" s="3">
        <v>1</v>
      </c>
      <c r="F622">
        <v>1</v>
      </c>
      <c r="G622" t="s">
        <v>3379</v>
      </c>
      <c r="H622">
        <v>1</v>
      </c>
      <c r="I622">
        <v>0</v>
      </c>
    </row>
    <row r="623" spans="1:9" x14ac:dyDescent="0.35">
      <c r="A623">
        <v>20220101</v>
      </c>
      <c r="B623" s="3">
        <v>20221231</v>
      </c>
      <c r="C623" t="s">
        <v>3380</v>
      </c>
      <c r="D623" s="3" t="s">
        <v>3381</v>
      </c>
      <c r="E623" s="3">
        <v>1</v>
      </c>
      <c r="F623">
        <v>1</v>
      </c>
      <c r="G623" t="s">
        <v>3382</v>
      </c>
      <c r="H623">
        <v>1</v>
      </c>
      <c r="I623">
        <v>0</v>
      </c>
    </row>
    <row r="624" spans="1:9" x14ac:dyDescent="0.35">
      <c r="A624">
        <v>20220101</v>
      </c>
      <c r="B624" s="3">
        <v>20221231</v>
      </c>
      <c r="C624" t="s">
        <v>3383</v>
      </c>
      <c r="D624" s="3" t="s">
        <v>3384</v>
      </c>
      <c r="E624" s="3">
        <v>1</v>
      </c>
      <c r="F624">
        <v>1</v>
      </c>
      <c r="G624" t="s">
        <v>3385</v>
      </c>
      <c r="H624">
        <v>1</v>
      </c>
      <c r="I624">
        <v>0</v>
      </c>
    </row>
    <row r="625" spans="1:9" x14ac:dyDescent="0.35">
      <c r="A625">
        <v>20220101</v>
      </c>
      <c r="B625" s="3">
        <v>20221231</v>
      </c>
      <c r="C625" t="s">
        <v>3386</v>
      </c>
      <c r="D625" s="3" t="s">
        <v>3387</v>
      </c>
      <c r="E625" s="3">
        <v>1</v>
      </c>
      <c r="F625">
        <v>1</v>
      </c>
      <c r="G625" t="s">
        <v>3388</v>
      </c>
      <c r="H625">
        <v>1</v>
      </c>
      <c r="I625">
        <v>0</v>
      </c>
    </row>
    <row r="626" spans="1:9" x14ac:dyDescent="0.35">
      <c r="A626">
        <v>20220101</v>
      </c>
      <c r="B626" s="3">
        <v>20221231</v>
      </c>
      <c r="C626" t="s">
        <v>3389</v>
      </c>
      <c r="D626" s="3" t="s">
        <v>3390</v>
      </c>
      <c r="E626" s="3">
        <v>1</v>
      </c>
      <c r="F626">
        <v>0</v>
      </c>
      <c r="G626" t="s">
        <v>3391</v>
      </c>
      <c r="H626">
        <v>1</v>
      </c>
      <c r="I626">
        <v>0</v>
      </c>
    </row>
    <row r="627" spans="1:9" x14ac:dyDescent="0.35">
      <c r="A627">
        <v>20220101</v>
      </c>
      <c r="B627" s="3">
        <v>20221231</v>
      </c>
      <c r="C627" t="s">
        <v>3392</v>
      </c>
      <c r="D627" s="3" t="s">
        <v>3393</v>
      </c>
      <c r="E627" s="3">
        <v>1</v>
      </c>
      <c r="F627">
        <v>0</v>
      </c>
      <c r="G627" t="s">
        <v>3394</v>
      </c>
      <c r="H627">
        <v>1</v>
      </c>
      <c r="I627">
        <v>0</v>
      </c>
    </row>
    <row r="628" spans="1:9" x14ac:dyDescent="0.35">
      <c r="A628">
        <v>20220101</v>
      </c>
      <c r="B628" s="3">
        <v>20221231</v>
      </c>
      <c r="C628" t="s">
        <v>3395</v>
      </c>
      <c r="D628" s="3" t="s">
        <v>3396</v>
      </c>
      <c r="E628" s="3">
        <v>1</v>
      </c>
      <c r="F628">
        <v>1</v>
      </c>
      <c r="G628" t="s">
        <v>3397</v>
      </c>
      <c r="H628">
        <v>1</v>
      </c>
      <c r="I628">
        <v>0</v>
      </c>
    </row>
    <row r="629" spans="1:9" x14ac:dyDescent="0.35">
      <c r="A629">
        <v>20220101</v>
      </c>
      <c r="B629" s="3">
        <v>20221231</v>
      </c>
      <c r="C629" t="s">
        <v>3398</v>
      </c>
      <c r="D629" s="3" t="s">
        <v>3399</v>
      </c>
      <c r="E629" s="3">
        <v>1</v>
      </c>
      <c r="F629">
        <v>1</v>
      </c>
      <c r="G629" t="s">
        <v>3400</v>
      </c>
      <c r="H629">
        <v>1</v>
      </c>
      <c r="I629">
        <v>0</v>
      </c>
    </row>
    <row r="630" spans="1:9" x14ac:dyDescent="0.35">
      <c r="A630">
        <v>20220101</v>
      </c>
      <c r="B630" s="3">
        <v>20221231</v>
      </c>
      <c r="C630" t="s">
        <v>3401</v>
      </c>
      <c r="D630" s="3" t="s">
        <v>3402</v>
      </c>
      <c r="E630" s="3">
        <v>1</v>
      </c>
      <c r="F630">
        <v>1</v>
      </c>
      <c r="G630" t="s">
        <v>3403</v>
      </c>
      <c r="H630">
        <v>1</v>
      </c>
      <c r="I630">
        <v>0</v>
      </c>
    </row>
    <row r="631" spans="1:9" x14ac:dyDescent="0.35">
      <c r="A631">
        <v>20220101</v>
      </c>
      <c r="B631" s="3">
        <v>20221231</v>
      </c>
      <c r="C631" t="s">
        <v>3404</v>
      </c>
      <c r="D631" s="3" t="s">
        <v>3405</v>
      </c>
      <c r="E631" s="3">
        <v>1</v>
      </c>
      <c r="F631">
        <v>1</v>
      </c>
      <c r="G631" t="s">
        <v>3406</v>
      </c>
      <c r="H631">
        <v>1</v>
      </c>
      <c r="I631">
        <v>0</v>
      </c>
    </row>
    <row r="632" spans="1:9" x14ac:dyDescent="0.35">
      <c r="A632">
        <v>20220101</v>
      </c>
      <c r="B632" s="3">
        <v>20221231</v>
      </c>
      <c r="C632" t="s">
        <v>3407</v>
      </c>
      <c r="D632" s="3" t="s">
        <v>3408</v>
      </c>
      <c r="E632" s="3">
        <v>1</v>
      </c>
      <c r="F632">
        <v>1</v>
      </c>
      <c r="G632" t="s">
        <v>3409</v>
      </c>
      <c r="H632">
        <v>1</v>
      </c>
      <c r="I632">
        <v>0</v>
      </c>
    </row>
    <row r="633" spans="1:9" x14ac:dyDescent="0.35">
      <c r="A633">
        <v>20220101</v>
      </c>
      <c r="B633" s="3">
        <v>20221231</v>
      </c>
      <c r="C633" t="s">
        <v>3410</v>
      </c>
      <c r="D633" s="3" t="s">
        <v>3411</v>
      </c>
      <c r="E633" s="3">
        <v>1</v>
      </c>
      <c r="F633">
        <v>1</v>
      </c>
      <c r="G633" t="s">
        <v>3412</v>
      </c>
      <c r="H633">
        <v>1</v>
      </c>
      <c r="I633">
        <v>0</v>
      </c>
    </row>
    <row r="634" spans="1:9" x14ac:dyDescent="0.35">
      <c r="A634">
        <v>20220101</v>
      </c>
      <c r="B634" s="3">
        <v>20221231</v>
      </c>
      <c r="C634" t="s">
        <v>3413</v>
      </c>
      <c r="D634" s="3" t="s">
        <v>3414</v>
      </c>
      <c r="E634" s="3">
        <v>1</v>
      </c>
      <c r="F634">
        <v>0</v>
      </c>
      <c r="G634" t="s">
        <v>3415</v>
      </c>
      <c r="H634">
        <v>1</v>
      </c>
      <c r="I634">
        <v>0</v>
      </c>
    </row>
    <row r="635" spans="1:9" x14ac:dyDescent="0.35">
      <c r="A635">
        <v>20220101</v>
      </c>
      <c r="B635" s="3">
        <v>20221231</v>
      </c>
      <c r="C635" t="s">
        <v>3416</v>
      </c>
      <c r="D635" s="3" t="s">
        <v>3417</v>
      </c>
      <c r="E635" s="3">
        <v>1</v>
      </c>
      <c r="F635">
        <v>0</v>
      </c>
      <c r="G635" t="s">
        <v>3418</v>
      </c>
      <c r="H635">
        <v>1</v>
      </c>
      <c r="I635">
        <v>0</v>
      </c>
    </row>
    <row r="636" spans="1:9" x14ac:dyDescent="0.35">
      <c r="A636">
        <v>20220101</v>
      </c>
      <c r="B636" s="3">
        <v>20221231</v>
      </c>
      <c r="C636" t="s">
        <v>3419</v>
      </c>
      <c r="D636" s="3" t="s">
        <v>3420</v>
      </c>
      <c r="E636" s="3">
        <v>1</v>
      </c>
      <c r="F636">
        <v>1</v>
      </c>
      <c r="G636" t="s">
        <v>3421</v>
      </c>
      <c r="H636">
        <v>1</v>
      </c>
      <c r="I636">
        <v>0</v>
      </c>
    </row>
    <row r="637" spans="1:9" x14ac:dyDescent="0.35">
      <c r="A637">
        <v>20220101</v>
      </c>
      <c r="B637" s="3">
        <v>20221231</v>
      </c>
      <c r="C637" t="s">
        <v>3422</v>
      </c>
      <c r="D637" s="3" t="s">
        <v>3423</v>
      </c>
      <c r="E637" s="3">
        <v>1</v>
      </c>
      <c r="F637">
        <v>1</v>
      </c>
      <c r="G637" t="s">
        <v>3424</v>
      </c>
      <c r="H637">
        <v>1</v>
      </c>
      <c r="I637">
        <v>0</v>
      </c>
    </row>
    <row r="638" spans="1:9" x14ac:dyDescent="0.35">
      <c r="A638">
        <v>20220101</v>
      </c>
      <c r="B638" s="3">
        <v>20221231</v>
      </c>
      <c r="C638" t="s">
        <v>3425</v>
      </c>
      <c r="D638" s="3" t="s">
        <v>3426</v>
      </c>
      <c r="E638" s="3">
        <v>1</v>
      </c>
      <c r="F638">
        <v>1</v>
      </c>
      <c r="G638" t="s">
        <v>3427</v>
      </c>
      <c r="H638">
        <v>1</v>
      </c>
      <c r="I638">
        <v>0</v>
      </c>
    </row>
    <row r="639" spans="1:9" x14ac:dyDescent="0.35">
      <c r="A639">
        <v>20220101</v>
      </c>
      <c r="B639" s="3">
        <v>20221231</v>
      </c>
      <c r="C639" t="s">
        <v>3428</v>
      </c>
      <c r="D639" s="3" t="s">
        <v>3429</v>
      </c>
      <c r="E639" s="3">
        <v>1</v>
      </c>
      <c r="F639">
        <v>1</v>
      </c>
      <c r="G639" t="s">
        <v>3430</v>
      </c>
      <c r="H639">
        <v>1</v>
      </c>
      <c r="I639">
        <v>0</v>
      </c>
    </row>
    <row r="640" spans="1:9" x14ac:dyDescent="0.35">
      <c r="A640">
        <v>20220101</v>
      </c>
      <c r="B640" s="3">
        <v>20221231</v>
      </c>
      <c r="C640" t="s">
        <v>3431</v>
      </c>
      <c r="D640" s="3" t="s">
        <v>3432</v>
      </c>
      <c r="E640" s="3">
        <v>1</v>
      </c>
      <c r="F640">
        <v>1</v>
      </c>
      <c r="G640" t="s">
        <v>3433</v>
      </c>
      <c r="H640">
        <v>1</v>
      </c>
      <c r="I640">
        <v>0</v>
      </c>
    </row>
    <row r="641" spans="1:9" x14ac:dyDescent="0.35">
      <c r="A641">
        <v>20220101</v>
      </c>
      <c r="B641" s="3">
        <v>20221231</v>
      </c>
      <c r="C641" t="s">
        <v>3434</v>
      </c>
      <c r="D641" s="3" t="s">
        <v>3435</v>
      </c>
      <c r="E641" s="3">
        <v>1</v>
      </c>
      <c r="F641">
        <v>1</v>
      </c>
      <c r="G641" t="s">
        <v>3436</v>
      </c>
      <c r="H641">
        <v>1</v>
      </c>
      <c r="I641">
        <v>0</v>
      </c>
    </row>
    <row r="642" spans="1:9" x14ac:dyDescent="0.35">
      <c r="A642">
        <v>20220101</v>
      </c>
      <c r="B642" s="3">
        <v>20221231</v>
      </c>
      <c r="C642" t="s">
        <v>3437</v>
      </c>
      <c r="D642" s="3" t="s">
        <v>3438</v>
      </c>
      <c r="E642" s="3">
        <v>1</v>
      </c>
      <c r="F642">
        <v>0</v>
      </c>
      <c r="G642" t="s">
        <v>3439</v>
      </c>
      <c r="H642">
        <v>1</v>
      </c>
      <c r="I642">
        <v>0</v>
      </c>
    </row>
    <row r="643" spans="1:9" x14ac:dyDescent="0.35">
      <c r="A643">
        <v>20220101</v>
      </c>
      <c r="B643" s="3">
        <v>20221231</v>
      </c>
      <c r="C643" t="s">
        <v>3440</v>
      </c>
      <c r="D643" s="3" t="s">
        <v>3441</v>
      </c>
      <c r="E643" s="3">
        <v>1</v>
      </c>
      <c r="F643">
        <v>0</v>
      </c>
      <c r="G643" t="s">
        <v>3442</v>
      </c>
      <c r="H643">
        <v>1</v>
      </c>
      <c r="I643">
        <v>0</v>
      </c>
    </row>
    <row r="644" spans="1:9" x14ac:dyDescent="0.35">
      <c r="A644">
        <v>20220101</v>
      </c>
      <c r="B644" s="3">
        <v>20221231</v>
      </c>
      <c r="C644" t="s">
        <v>3443</v>
      </c>
      <c r="D644" s="3" t="s">
        <v>3444</v>
      </c>
      <c r="E644" s="3">
        <v>1</v>
      </c>
      <c r="F644">
        <v>1</v>
      </c>
      <c r="G644" t="s">
        <v>3445</v>
      </c>
      <c r="H644">
        <v>1</v>
      </c>
      <c r="I644">
        <v>0</v>
      </c>
    </row>
    <row r="645" spans="1:9" x14ac:dyDescent="0.35">
      <c r="A645">
        <v>20220101</v>
      </c>
      <c r="B645" s="3">
        <v>20221231</v>
      </c>
      <c r="C645" t="s">
        <v>3446</v>
      </c>
      <c r="D645" s="3" t="s">
        <v>3447</v>
      </c>
      <c r="E645" s="3">
        <v>1</v>
      </c>
      <c r="F645">
        <v>1</v>
      </c>
      <c r="G645" t="s">
        <v>3448</v>
      </c>
      <c r="H645">
        <v>1</v>
      </c>
      <c r="I645">
        <v>0</v>
      </c>
    </row>
    <row r="646" spans="1:9" x14ac:dyDescent="0.35">
      <c r="A646">
        <v>20220101</v>
      </c>
      <c r="B646" s="3">
        <v>20221231</v>
      </c>
      <c r="C646" t="s">
        <v>3449</v>
      </c>
      <c r="D646" s="3" t="s">
        <v>3450</v>
      </c>
      <c r="E646" s="3">
        <v>1</v>
      </c>
      <c r="F646">
        <v>1</v>
      </c>
      <c r="G646" t="s">
        <v>3451</v>
      </c>
      <c r="H646">
        <v>1</v>
      </c>
      <c r="I646">
        <v>0</v>
      </c>
    </row>
    <row r="647" spans="1:9" x14ac:dyDescent="0.35">
      <c r="A647">
        <v>20220101</v>
      </c>
      <c r="B647" s="3">
        <v>20221231</v>
      </c>
      <c r="C647" t="s">
        <v>3452</v>
      </c>
      <c r="D647" s="3" t="s">
        <v>3453</v>
      </c>
      <c r="E647" s="3">
        <v>1</v>
      </c>
      <c r="F647">
        <v>1</v>
      </c>
      <c r="G647" t="s">
        <v>3454</v>
      </c>
      <c r="H647">
        <v>1</v>
      </c>
      <c r="I647">
        <v>0</v>
      </c>
    </row>
    <row r="648" spans="1:9" x14ac:dyDescent="0.35">
      <c r="A648">
        <v>20220101</v>
      </c>
      <c r="B648" s="3">
        <v>20221231</v>
      </c>
      <c r="C648" t="s">
        <v>3455</v>
      </c>
      <c r="D648" s="3" t="s">
        <v>3456</v>
      </c>
      <c r="E648" s="3">
        <v>1</v>
      </c>
      <c r="F648">
        <v>1</v>
      </c>
      <c r="G648" t="s">
        <v>3457</v>
      </c>
      <c r="H648">
        <v>1</v>
      </c>
      <c r="I648">
        <v>0</v>
      </c>
    </row>
    <row r="649" spans="1:9" x14ac:dyDescent="0.35">
      <c r="A649">
        <v>20220101</v>
      </c>
      <c r="B649" s="3">
        <v>20221231</v>
      </c>
      <c r="C649" t="s">
        <v>3458</v>
      </c>
      <c r="D649" s="3" t="s">
        <v>3459</v>
      </c>
      <c r="E649" s="3">
        <v>1</v>
      </c>
      <c r="F649">
        <v>1</v>
      </c>
      <c r="G649" t="s">
        <v>3460</v>
      </c>
      <c r="H649">
        <v>1</v>
      </c>
      <c r="I649">
        <v>0</v>
      </c>
    </row>
    <row r="650" spans="1:9" x14ac:dyDescent="0.35">
      <c r="A650">
        <v>20220101</v>
      </c>
      <c r="B650" s="3">
        <v>20221231</v>
      </c>
      <c r="C650" t="s">
        <v>3461</v>
      </c>
      <c r="D650" s="3" t="s">
        <v>3462</v>
      </c>
      <c r="E650" s="3">
        <v>1</v>
      </c>
      <c r="F650">
        <v>0</v>
      </c>
      <c r="G650" t="s">
        <v>3463</v>
      </c>
      <c r="H650">
        <v>1</v>
      </c>
      <c r="I650">
        <v>0</v>
      </c>
    </row>
    <row r="651" spans="1:9" x14ac:dyDescent="0.35">
      <c r="A651">
        <v>20220101</v>
      </c>
      <c r="B651" s="3">
        <v>20221231</v>
      </c>
      <c r="C651" t="s">
        <v>3464</v>
      </c>
      <c r="D651" s="3" t="s">
        <v>3465</v>
      </c>
      <c r="E651" s="3">
        <v>1</v>
      </c>
      <c r="F651">
        <v>0</v>
      </c>
      <c r="G651" t="s">
        <v>3466</v>
      </c>
      <c r="H651">
        <v>1</v>
      </c>
      <c r="I651">
        <v>0</v>
      </c>
    </row>
    <row r="652" spans="1:9" x14ac:dyDescent="0.35">
      <c r="A652">
        <v>20220101</v>
      </c>
      <c r="B652" s="3">
        <v>20221231</v>
      </c>
      <c r="C652" t="s">
        <v>3467</v>
      </c>
      <c r="D652" s="3" t="s">
        <v>3468</v>
      </c>
      <c r="E652" s="3">
        <v>1</v>
      </c>
      <c r="F652">
        <v>1</v>
      </c>
      <c r="G652" t="s">
        <v>3469</v>
      </c>
      <c r="H652">
        <v>1</v>
      </c>
      <c r="I652">
        <v>0</v>
      </c>
    </row>
    <row r="653" spans="1:9" x14ac:dyDescent="0.35">
      <c r="A653">
        <v>20220101</v>
      </c>
      <c r="B653" s="3">
        <v>20221231</v>
      </c>
      <c r="C653" t="s">
        <v>3470</v>
      </c>
      <c r="D653" s="3" t="s">
        <v>3471</v>
      </c>
      <c r="E653" s="3">
        <v>1</v>
      </c>
      <c r="F653">
        <v>1</v>
      </c>
      <c r="G653" t="s">
        <v>3472</v>
      </c>
      <c r="H653">
        <v>1</v>
      </c>
      <c r="I653">
        <v>0</v>
      </c>
    </row>
    <row r="654" spans="1:9" x14ac:dyDescent="0.35">
      <c r="A654">
        <v>20220101</v>
      </c>
      <c r="B654" s="3">
        <v>20221231</v>
      </c>
      <c r="C654" t="s">
        <v>3473</v>
      </c>
      <c r="D654" s="3" t="s">
        <v>3417</v>
      </c>
      <c r="E654" s="3">
        <v>1</v>
      </c>
      <c r="F654">
        <v>1</v>
      </c>
      <c r="G654" t="s">
        <v>3474</v>
      </c>
      <c r="H654">
        <v>1</v>
      </c>
      <c r="I654">
        <v>0</v>
      </c>
    </row>
    <row r="655" spans="1:9" x14ac:dyDescent="0.35">
      <c r="A655">
        <v>20220101</v>
      </c>
      <c r="B655" s="3">
        <v>20221231</v>
      </c>
      <c r="C655" t="s">
        <v>3475</v>
      </c>
      <c r="D655" s="3" t="s">
        <v>3476</v>
      </c>
      <c r="E655" s="3">
        <v>1</v>
      </c>
      <c r="F655">
        <v>1</v>
      </c>
      <c r="G655" t="s">
        <v>3477</v>
      </c>
      <c r="H655">
        <v>1</v>
      </c>
      <c r="I655">
        <v>0</v>
      </c>
    </row>
    <row r="656" spans="1:9" x14ac:dyDescent="0.35">
      <c r="A656">
        <v>20220101</v>
      </c>
      <c r="B656" s="3">
        <v>20221231</v>
      </c>
      <c r="C656" t="s">
        <v>3478</v>
      </c>
      <c r="D656" s="3" t="s">
        <v>3479</v>
      </c>
      <c r="E656" s="3">
        <v>1</v>
      </c>
      <c r="F656">
        <v>1</v>
      </c>
      <c r="G656" t="s">
        <v>3480</v>
      </c>
      <c r="H656">
        <v>1</v>
      </c>
      <c r="I656">
        <v>0</v>
      </c>
    </row>
    <row r="657" spans="1:9" x14ac:dyDescent="0.35">
      <c r="A657">
        <v>20220101</v>
      </c>
      <c r="B657" s="3">
        <v>20221231</v>
      </c>
      <c r="C657" t="s">
        <v>3481</v>
      </c>
      <c r="D657" s="3" t="s">
        <v>3482</v>
      </c>
      <c r="E657" s="3">
        <v>1</v>
      </c>
      <c r="F657">
        <v>1</v>
      </c>
      <c r="G657" t="s">
        <v>3483</v>
      </c>
      <c r="H657">
        <v>1</v>
      </c>
      <c r="I657">
        <v>0</v>
      </c>
    </row>
    <row r="658" spans="1:9" x14ac:dyDescent="0.35">
      <c r="A658">
        <v>20220101</v>
      </c>
      <c r="B658" s="3">
        <v>20221231</v>
      </c>
      <c r="C658" t="s">
        <v>3484</v>
      </c>
      <c r="D658" s="3" t="s">
        <v>3485</v>
      </c>
      <c r="E658" s="3">
        <v>1</v>
      </c>
      <c r="F658">
        <v>0</v>
      </c>
      <c r="G658" t="s">
        <v>3486</v>
      </c>
      <c r="H658">
        <v>1</v>
      </c>
      <c r="I658">
        <v>0</v>
      </c>
    </row>
    <row r="659" spans="1:9" x14ac:dyDescent="0.35">
      <c r="A659">
        <v>20220101</v>
      </c>
      <c r="B659" s="3">
        <v>20221231</v>
      </c>
      <c r="C659" t="s">
        <v>3487</v>
      </c>
      <c r="D659" s="3" t="s">
        <v>3488</v>
      </c>
      <c r="E659" s="3">
        <v>1</v>
      </c>
      <c r="F659">
        <v>0</v>
      </c>
      <c r="G659" t="s">
        <v>3489</v>
      </c>
      <c r="H659">
        <v>1</v>
      </c>
      <c r="I659">
        <v>0</v>
      </c>
    </row>
    <row r="660" spans="1:9" x14ac:dyDescent="0.35">
      <c r="A660">
        <v>20220101</v>
      </c>
      <c r="B660" s="3">
        <v>20221231</v>
      </c>
      <c r="C660" t="s">
        <v>3490</v>
      </c>
      <c r="D660" s="3" t="s">
        <v>3491</v>
      </c>
      <c r="E660" s="3">
        <v>1</v>
      </c>
      <c r="F660">
        <v>1</v>
      </c>
      <c r="G660" t="s">
        <v>3492</v>
      </c>
      <c r="H660">
        <v>1</v>
      </c>
      <c r="I660">
        <v>0</v>
      </c>
    </row>
    <row r="661" spans="1:9" x14ac:dyDescent="0.35">
      <c r="A661">
        <v>20220101</v>
      </c>
      <c r="B661" s="3">
        <v>20221231</v>
      </c>
      <c r="C661" t="s">
        <v>3493</v>
      </c>
      <c r="D661" s="3" t="s">
        <v>3494</v>
      </c>
      <c r="E661" s="3">
        <v>1</v>
      </c>
      <c r="F661">
        <v>1</v>
      </c>
      <c r="G661" t="s">
        <v>3495</v>
      </c>
      <c r="H661">
        <v>1</v>
      </c>
      <c r="I661">
        <v>0</v>
      </c>
    </row>
    <row r="662" spans="1:9" x14ac:dyDescent="0.35">
      <c r="A662">
        <v>20220101</v>
      </c>
      <c r="B662" s="3">
        <v>20221231</v>
      </c>
      <c r="C662" t="s">
        <v>3496</v>
      </c>
      <c r="D662" s="3" t="s">
        <v>3497</v>
      </c>
      <c r="E662" s="3">
        <v>1</v>
      </c>
      <c r="F662">
        <v>1</v>
      </c>
      <c r="G662" t="s">
        <v>3498</v>
      </c>
      <c r="H662">
        <v>1</v>
      </c>
      <c r="I662">
        <v>0</v>
      </c>
    </row>
    <row r="663" spans="1:9" x14ac:dyDescent="0.35">
      <c r="A663">
        <v>20220101</v>
      </c>
      <c r="B663" s="3">
        <v>20221231</v>
      </c>
      <c r="C663" t="s">
        <v>3499</v>
      </c>
      <c r="D663" s="3" t="s">
        <v>3500</v>
      </c>
      <c r="E663" s="3">
        <v>1</v>
      </c>
      <c r="F663">
        <v>1</v>
      </c>
      <c r="G663" t="s">
        <v>3501</v>
      </c>
      <c r="H663">
        <v>1</v>
      </c>
      <c r="I663">
        <v>0</v>
      </c>
    </row>
    <row r="664" spans="1:9" x14ac:dyDescent="0.35">
      <c r="A664">
        <v>20220101</v>
      </c>
      <c r="B664" s="3">
        <v>20221231</v>
      </c>
      <c r="C664" t="s">
        <v>3502</v>
      </c>
      <c r="D664" s="3" t="s">
        <v>3503</v>
      </c>
      <c r="E664" s="3">
        <v>1</v>
      </c>
      <c r="F664">
        <v>1</v>
      </c>
      <c r="G664" t="s">
        <v>3504</v>
      </c>
      <c r="H664">
        <v>1</v>
      </c>
      <c r="I664">
        <v>0</v>
      </c>
    </row>
    <row r="665" spans="1:9" x14ac:dyDescent="0.35">
      <c r="A665">
        <v>20220101</v>
      </c>
      <c r="B665" s="3">
        <v>20221231</v>
      </c>
      <c r="C665" t="s">
        <v>3505</v>
      </c>
      <c r="D665" s="3" t="s">
        <v>3506</v>
      </c>
      <c r="E665" s="3">
        <v>1</v>
      </c>
      <c r="F665">
        <v>1</v>
      </c>
      <c r="G665" t="s">
        <v>3507</v>
      </c>
      <c r="H665">
        <v>1</v>
      </c>
      <c r="I665">
        <v>0</v>
      </c>
    </row>
    <row r="666" spans="1:9" x14ac:dyDescent="0.35">
      <c r="A666">
        <v>20220101</v>
      </c>
      <c r="B666" s="3">
        <v>20221231</v>
      </c>
      <c r="C666" t="s">
        <v>3508</v>
      </c>
      <c r="D666" s="3" t="s">
        <v>3509</v>
      </c>
      <c r="E666" s="3">
        <v>1</v>
      </c>
      <c r="F666">
        <v>1</v>
      </c>
      <c r="G666" t="s">
        <v>3510</v>
      </c>
      <c r="H666">
        <v>1</v>
      </c>
      <c r="I666">
        <v>0</v>
      </c>
    </row>
    <row r="667" spans="1:9" x14ac:dyDescent="0.35">
      <c r="A667">
        <v>20220101</v>
      </c>
      <c r="B667" s="3">
        <v>20221231</v>
      </c>
      <c r="C667" t="s">
        <v>3511</v>
      </c>
      <c r="D667" s="3" t="s">
        <v>3512</v>
      </c>
      <c r="E667" s="3">
        <v>1</v>
      </c>
      <c r="F667">
        <v>0</v>
      </c>
      <c r="G667" t="s">
        <v>3513</v>
      </c>
      <c r="H667">
        <v>1</v>
      </c>
      <c r="I667">
        <v>0</v>
      </c>
    </row>
    <row r="668" spans="1:9" x14ac:dyDescent="0.35">
      <c r="A668">
        <v>20220101</v>
      </c>
      <c r="B668" s="3">
        <v>20221231</v>
      </c>
      <c r="C668" t="s">
        <v>3514</v>
      </c>
      <c r="D668" s="3" t="s">
        <v>3515</v>
      </c>
      <c r="E668" s="3">
        <v>1</v>
      </c>
      <c r="F668">
        <v>0</v>
      </c>
      <c r="G668" t="s">
        <v>3516</v>
      </c>
      <c r="H668">
        <v>1</v>
      </c>
      <c r="I668">
        <v>0</v>
      </c>
    </row>
    <row r="669" spans="1:9" x14ac:dyDescent="0.35">
      <c r="A669">
        <v>20220101</v>
      </c>
      <c r="B669" s="3">
        <v>20221231</v>
      </c>
      <c r="C669" t="s">
        <v>3517</v>
      </c>
      <c r="D669" s="3" t="s">
        <v>3518</v>
      </c>
      <c r="E669" s="3">
        <v>1</v>
      </c>
      <c r="F669">
        <v>1</v>
      </c>
      <c r="G669" t="s">
        <v>3519</v>
      </c>
      <c r="H669">
        <v>1</v>
      </c>
      <c r="I669">
        <v>0</v>
      </c>
    </row>
    <row r="670" spans="1:9" x14ac:dyDescent="0.35">
      <c r="A670">
        <v>20220101</v>
      </c>
      <c r="B670" s="3">
        <v>20221231</v>
      </c>
      <c r="C670" t="s">
        <v>3520</v>
      </c>
      <c r="D670" s="3" t="s">
        <v>3497</v>
      </c>
      <c r="E670" s="3">
        <v>1</v>
      </c>
      <c r="F670">
        <v>1</v>
      </c>
      <c r="G670" t="s">
        <v>3521</v>
      </c>
      <c r="H670">
        <v>1</v>
      </c>
      <c r="I670">
        <v>0</v>
      </c>
    </row>
    <row r="671" spans="1:9" x14ac:dyDescent="0.35">
      <c r="A671">
        <v>20220101</v>
      </c>
      <c r="B671" s="3">
        <v>20221231</v>
      </c>
      <c r="C671" t="s">
        <v>3522</v>
      </c>
      <c r="D671" s="3" t="s">
        <v>3523</v>
      </c>
      <c r="E671" s="3">
        <v>1</v>
      </c>
      <c r="F671">
        <v>1</v>
      </c>
      <c r="G671" t="s">
        <v>3524</v>
      </c>
      <c r="H671">
        <v>1</v>
      </c>
      <c r="I671">
        <v>0</v>
      </c>
    </row>
    <row r="672" spans="1:9" x14ac:dyDescent="0.35">
      <c r="A672">
        <v>20220101</v>
      </c>
      <c r="B672" s="3">
        <v>20221231</v>
      </c>
      <c r="C672" t="s">
        <v>3525</v>
      </c>
      <c r="D672" s="3" t="s">
        <v>3526</v>
      </c>
      <c r="E672" s="3">
        <v>1</v>
      </c>
      <c r="F672">
        <v>1</v>
      </c>
      <c r="G672" t="s">
        <v>3527</v>
      </c>
      <c r="H672">
        <v>1</v>
      </c>
      <c r="I672">
        <v>0</v>
      </c>
    </row>
    <row r="673" spans="1:9" x14ac:dyDescent="0.35">
      <c r="A673">
        <v>20220101</v>
      </c>
      <c r="B673" s="3">
        <v>20221231</v>
      </c>
      <c r="C673" t="s">
        <v>3528</v>
      </c>
      <c r="D673" s="3" t="s">
        <v>3529</v>
      </c>
      <c r="E673" s="3">
        <v>1</v>
      </c>
      <c r="F673">
        <v>1</v>
      </c>
      <c r="G673" t="s">
        <v>3530</v>
      </c>
      <c r="H673">
        <v>1</v>
      </c>
      <c r="I673">
        <v>0</v>
      </c>
    </row>
    <row r="674" spans="1:9" x14ac:dyDescent="0.35">
      <c r="A674">
        <v>20220101</v>
      </c>
      <c r="B674" s="3">
        <v>20221231</v>
      </c>
      <c r="C674" t="s">
        <v>3531</v>
      </c>
      <c r="D674" s="3" t="s">
        <v>3532</v>
      </c>
      <c r="E674" s="3">
        <v>1</v>
      </c>
      <c r="F674">
        <v>1</v>
      </c>
      <c r="G674" t="s">
        <v>3533</v>
      </c>
      <c r="H674">
        <v>1</v>
      </c>
      <c r="I674">
        <v>0</v>
      </c>
    </row>
    <row r="675" spans="1:9" x14ac:dyDescent="0.35">
      <c r="A675">
        <v>20220101</v>
      </c>
      <c r="B675" s="3">
        <v>20221231</v>
      </c>
      <c r="C675" t="s">
        <v>3534</v>
      </c>
      <c r="D675" s="3" t="s">
        <v>3535</v>
      </c>
      <c r="E675" s="3">
        <v>1</v>
      </c>
      <c r="F675">
        <v>0</v>
      </c>
      <c r="G675" t="s">
        <v>3536</v>
      </c>
      <c r="H675">
        <v>1</v>
      </c>
      <c r="I675">
        <v>0</v>
      </c>
    </row>
    <row r="676" spans="1:9" x14ac:dyDescent="0.35">
      <c r="A676">
        <v>20220101</v>
      </c>
      <c r="B676" s="3">
        <v>20221231</v>
      </c>
      <c r="C676" t="s">
        <v>3537</v>
      </c>
      <c r="D676" s="3" t="s">
        <v>3538</v>
      </c>
      <c r="E676" s="3">
        <v>1</v>
      </c>
      <c r="F676">
        <v>0</v>
      </c>
      <c r="G676" t="s">
        <v>3539</v>
      </c>
      <c r="H676">
        <v>1</v>
      </c>
      <c r="I676">
        <v>0</v>
      </c>
    </row>
    <row r="677" spans="1:9" x14ac:dyDescent="0.35">
      <c r="A677">
        <v>20220101</v>
      </c>
      <c r="B677" s="3">
        <v>20221231</v>
      </c>
      <c r="C677" t="s">
        <v>3540</v>
      </c>
      <c r="D677" s="3" t="s">
        <v>3541</v>
      </c>
      <c r="E677" s="3">
        <v>1</v>
      </c>
      <c r="F677">
        <v>1</v>
      </c>
      <c r="G677" t="s">
        <v>3542</v>
      </c>
      <c r="H677">
        <v>1</v>
      </c>
      <c r="I677">
        <v>0</v>
      </c>
    </row>
    <row r="678" spans="1:9" x14ac:dyDescent="0.35">
      <c r="A678">
        <v>20220101</v>
      </c>
      <c r="B678" s="3">
        <v>20221231</v>
      </c>
      <c r="C678" t="s">
        <v>3543</v>
      </c>
      <c r="D678" s="3" t="s">
        <v>3544</v>
      </c>
      <c r="E678" s="3">
        <v>1</v>
      </c>
      <c r="F678">
        <v>1</v>
      </c>
      <c r="G678" t="s">
        <v>3545</v>
      </c>
      <c r="H678">
        <v>1</v>
      </c>
      <c r="I678">
        <v>0</v>
      </c>
    </row>
    <row r="679" spans="1:9" x14ac:dyDescent="0.35">
      <c r="A679">
        <v>20220101</v>
      </c>
      <c r="B679" s="3">
        <v>20221231</v>
      </c>
      <c r="C679" t="s">
        <v>3546</v>
      </c>
      <c r="D679" s="3" t="s">
        <v>3547</v>
      </c>
      <c r="E679" s="3">
        <v>1</v>
      </c>
      <c r="F679">
        <v>1</v>
      </c>
      <c r="G679" t="s">
        <v>3548</v>
      </c>
      <c r="H679">
        <v>1</v>
      </c>
      <c r="I679">
        <v>0</v>
      </c>
    </row>
    <row r="680" spans="1:9" x14ac:dyDescent="0.35">
      <c r="A680">
        <v>20220101</v>
      </c>
      <c r="B680" s="3">
        <v>20221231</v>
      </c>
      <c r="C680" t="s">
        <v>3549</v>
      </c>
      <c r="D680" s="3" t="s">
        <v>3550</v>
      </c>
      <c r="E680" s="3">
        <v>1</v>
      </c>
      <c r="F680">
        <v>1</v>
      </c>
      <c r="G680" t="s">
        <v>3551</v>
      </c>
      <c r="H680">
        <v>1</v>
      </c>
      <c r="I680">
        <v>0</v>
      </c>
    </row>
    <row r="681" spans="1:9" x14ac:dyDescent="0.35">
      <c r="A681">
        <v>20220101</v>
      </c>
      <c r="B681" s="3">
        <v>20221231</v>
      </c>
      <c r="C681" t="s">
        <v>3552</v>
      </c>
      <c r="D681" s="3" t="s">
        <v>3553</v>
      </c>
      <c r="E681" s="3">
        <v>1</v>
      </c>
      <c r="F681">
        <v>1</v>
      </c>
      <c r="G681" t="s">
        <v>3554</v>
      </c>
      <c r="H681">
        <v>1</v>
      </c>
      <c r="I681">
        <v>0</v>
      </c>
    </row>
    <row r="682" spans="1:9" x14ac:dyDescent="0.35">
      <c r="A682">
        <v>20220101</v>
      </c>
      <c r="B682" s="3">
        <v>20221231</v>
      </c>
      <c r="C682" t="s">
        <v>3555</v>
      </c>
      <c r="D682" s="3" t="s">
        <v>3556</v>
      </c>
      <c r="E682" s="3">
        <v>1</v>
      </c>
      <c r="F682">
        <v>1</v>
      </c>
      <c r="G682" t="s">
        <v>3557</v>
      </c>
      <c r="H682">
        <v>1</v>
      </c>
      <c r="I682">
        <v>0</v>
      </c>
    </row>
    <row r="683" spans="1:9" x14ac:dyDescent="0.35">
      <c r="A683">
        <v>20220101</v>
      </c>
      <c r="B683" s="3">
        <v>20221231</v>
      </c>
      <c r="C683" t="s">
        <v>3558</v>
      </c>
      <c r="D683" s="3" t="s">
        <v>3559</v>
      </c>
      <c r="E683" s="3">
        <v>1</v>
      </c>
      <c r="F683">
        <v>0</v>
      </c>
      <c r="G683" t="s">
        <v>3560</v>
      </c>
      <c r="H683">
        <v>1</v>
      </c>
      <c r="I683">
        <v>0</v>
      </c>
    </row>
    <row r="684" spans="1:9" x14ac:dyDescent="0.35">
      <c r="A684">
        <v>20220101</v>
      </c>
      <c r="B684" s="3">
        <v>20221231</v>
      </c>
      <c r="C684" t="s">
        <v>3561</v>
      </c>
      <c r="D684" s="3" t="s">
        <v>3562</v>
      </c>
      <c r="E684" s="3">
        <v>1</v>
      </c>
      <c r="F684">
        <v>0</v>
      </c>
      <c r="G684" t="s">
        <v>3563</v>
      </c>
      <c r="H684">
        <v>1</v>
      </c>
      <c r="I684">
        <v>0</v>
      </c>
    </row>
    <row r="685" spans="1:9" x14ac:dyDescent="0.35">
      <c r="A685">
        <v>20220101</v>
      </c>
      <c r="B685" s="3">
        <v>20221231</v>
      </c>
      <c r="C685" t="s">
        <v>3564</v>
      </c>
      <c r="D685" s="3" t="s">
        <v>3565</v>
      </c>
      <c r="E685" s="3">
        <v>1</v>
      </c>
      <c r="F685">
        <v>1</v>
      </c>
      <c r="G685" t="s">
        <v>3566</v>
      </c>
      <c r="H685">
        <v>1</v>
      </c>
      <c r="I685">
        <v>0</v>
      </c>
    </row>
    <row r="686" spans="1:9" x14ac:dyDescent="0.35">
      <c r="A686">
        <v>20220101</v>
      </c>
      <c r="B686" s="3">
        <v>20221231</v>
      </c>
      <c r="C686" t="s">
        <v>3567</v>
      </c>
      <c r="D686" s="3" t="s">
        <v>3568</v>
      </c>
      <c r="E686" s="3">
        <v>1</v>
      </c>
      <c r="F686">
        <v>1</v>
      </c>
      <c r="G686" t="s">
        <v>3569</v>
      </c>
      <c r="H686">
        <v>1</v>
      </c>
      <c r="I686">
        <v>0</v>
      </c>
    </row>
    <row r="687" spans="1:9" x14ac:dyDescent="0.35">
      <c r="A687">
        <v>20220101</v>
      </c>
      <c r="B687" s="3">
        <v>20221231</v>
      </c>
      <c r="C687" t="s">
        <v>3570</v>
      </c>
      <c r="D687" s="3" t="s">
        <v>3571</v>
      </c>
      <c r="E687" s="3">
        <v>1</v>
      </c>
      <c r="F687">
        <v>1</v>
      </c>
      <c r="G687" t="s">
        <v>3572</v>
      </c>
      <c r="H687">
        <v>1</v>
      </c>
      <c r="I687">
        <v>0</v>
      </c>
    </row>
    <row r="688" spans="1:9" x14ac:dyDescent="0.35">
      <c r="A688">
        <v>20220101</v>
      </c>
      <c r="B688" s="3">
        <v>20221231</v>
      </c>
      <c r="C688" t="s">
        <v>3573</v>
      </c>
      <c r="D688" s="3" t="s">
        <v>3574</v>
      </c>
      <c r="E688" s="3">
        <v>1</v>
      </c>
      <c r="F688">
        <v>1</v>
      </c>
      <c r="G688" t="s">
        <v>3575</v>
      </c>
      <c r="H688">
        <v>1</v>
      </c>
      <c r="I688">
        <v>0</v>
      </c>
    </row>
    <row r="689" spans="1:9" x14ac:dyDescent="0.35">
      <c r="A689">
        <v>20220101</v>
      </c>
      <c r="B689" s="3">
        <v>20221231</v>
      </c>
      <c r="C689" t="s">
        <v>3576</v>
      </c>
      <c r="D689" s="3" t="s">
        <v>3577</v>
      </c>
      <c r="E689" s="3">
        <v>1</v>
      </c>
      <c r="F689">
        <v>1</v>
      </c>
      <c r="G689" t="s">
        <v>3578</v>
      </c>
      <c r="H689">
        <v>1</v>
      </c>
      <c r="I689">
        <v>0</v>
      </c>
    </row>
    <row r="690" spans="1:9" x14ac:dyDescent="0.35">
      <c r="A690">
        <v>20220101</v>
      </c>
      <c r="B690" s="3">
        <v>20221231</v>
      </c>
      <c r="C690" t="s">
        <v>3579</v>
      </c>
      <c r="D690" s="3" t="s">
        <v>3580</v>
      </c>
      <c r="E690" s="3">
        <v>1</v>
      </c>
      <c r="F690">
        <v>1</v>
      </c>
      <c r="G690" t="s">
        <v>3581</v>
      </c>
      <c r="H690">
        <v>1</v>
      </c>
      <c r="I690">
        <v>0</v>
      </c>
    </row>
    <row r="691" spans="1:9" x14ac:dyDescent="0.35">
      <c r="A691">
        <v>20220101</v>
      </c>
      <c r="B691" s="3">
        <v>20221231</v>
      </c>
      <c r="C691" t="s">
        <v>3582</v>
      </c>
      <c r="D691" s="3" t="s">
        <v>3583</v>
      </c>
      <c r="E691" s="3">
        <v>1</v>
      </c>
      <c r="F691">
        <v>0</v>
      </c>
      <c r="G691" t="s">
        <v>3584</v>
      </c>
      <c r="H691">
        <v>1</v>
      </c>
      <c r="I691">
        <v>0</v>
      </c>
    </row>
    <row r="692" spans="1:9" x14ac:dyDescent="0.35">
      <c r="A692">
        <v>20220101</v>
      </c>
      <c r="B692" s="3">
        <v>20221231</v>
      </c>
      <c r="C692" t="s">
        <v>3585</v>
      </c>
      <c r="D692" s="3" t="s">
        <v>3586</v>
      </c>
      <c r="E692" s="3">
        <v>1</v>
      </c>
      <c r="F692">
        <v>0</v>
      </c>
      <c r="G692" t="s">
        <v>3587</v>
      </c>
      <c r="H692">
        <v>1</v>
      </c>
      <c r="I692">
        <v>0</v>
      </c>
    </row>
    <row r="693" spans="1:9" x14ac:dyDescent="0.35">
      <c r="A693">
        <v>20220101</v>
      </c>
      <c r="B693" s="3">
        <v>20221231</v>
      </c>
      <c r="C693" t="s">
        <v>3588</v>
      </c>
      <c r="D693" s="3" t="s">
        <v>3589</v>
      </c>
      <c r="E693" s="3">
        <v>1</v>
      </c>
      <c r="F693">
        <v>1</v>
      </c>
      <c r="G693" t="s">
        <v>3590</v>
      </c>
      <c r="H693">
        <v>1</v>
      </c>
      <c r="I693">
        <v>0</v>
      </c>
    </row>
    <row r="694" spans="1:9" x14ac:dyDescent="0.35">
      <c r="A694">
        <v>20220101</v>
      </c>
      <c r="B694" s="3">
        <v>20221231</v>
      </c>
      <c r="C694" t="s">
        <v>3591</v>
      </c>
      <c r="D694" s="3" t="s">
        <v>3592</v>
      </c>
      <c r="E694" s="3">
        <v>1</v>
      </c>
      <c r="F694">
        <v>1</v>
      </c>
      <c r="G694" t="s">
        <v>3593</v>
      </c>
      <c r="H694">
        <v>1</v>
      </c>
      <c r="I694">
        <v>0</v>
      </c>
    </row>
    <row r="695" spans="1:9" x14ac:dyDescent="0.35">
      <c r="A695">
        <v>20220101</v>
      </c>
      <c r="B695" s="3">
        <v>20221231</v>
      </c>
      <c r="C695" t="s">
        <v>3594</v>
      </c>
      <c r="D695" s="3" t="s">
        <v>3595</v>
      </c>
      <c r="E695" s="3">
        <v>1</v>
      </c>
      <c r="F695">
        <v>1</v>
      </c>
      <c r="G695" t="s">
        <v>3596</v>
      </c>
      <c r="H695">
        <v>1</v>
      </c>
      <c r="I695">
        <v>0</v>
      </c>
    </row>
    <row r="696" spans="1:9" x14ac:dyDescent="0.35">
      <c r="A696">
        <v>20220101</v>
      </c>
      <c r="B696" s="3">
        <v>20221231</v>
      </c>
      <c r="C696" t="s">
        <v>3597</v>
      </c>
      <c r="D696" s="3" t="s">
        <v>3598</v>
      </c>
      <c r="E696" s="3">
        <v>1</v>
      </c>
      <c r="F696">
        <v>1</v>
      </c>
      <c r="G696" t="s">
        <v>3599</v>
      </c>
      <c r="H696">
        <v>1</v>
      </c>
      <c r="I696">
        <v>0</v>
      </c>
    </row>
    <row r="697" spans="1:9" x14ac:dyDescent="0.35">
      <c r="A697">
        <v>20220101</v>
      </c>
      <c r="B697" s="3">
        <v>20221231</v>
      </c>
      <c r="C697" t="s">
        <v>3600</v>
      </c>
      <c r="D697" s="3" t="s">
        <v>3601</v>
      </c>
      <c r="E697" s="3">
        <v>1</v>
      </c>
      <c r="F697">
        <v>1</v>
      </c>
      <c r="G697" t="s">
        <v>3602</v>
      </c>
      <c r="H697">
        <v>1</v>
      </c>
      <c r="I697">
        <v>0</v>
      </c>
    </row>
    <row r="698" spans="1:9" x14ac:dyDescent="0.35">
      <c r="A698">
        <v>20220101</v>
      </c>
      <c r="B698" s="3">
        <v>20221231</v>
      </c>
      <c r="C698" t="s">
        <v>3603</v>
      </c>
      <c r="D698" s="3" t="s">
        <v>3604</v>
      </c>
      <c r="E698" s="3">
        <v>1</v>
      </c>
      <c r="F698">
        <v>1</v>
      </c>
      <c r="G698" t="s">
        <v>3605</v>
      </c>
      <c r="H698">
        <v>1</v>
      </c>
      <c r="I698">
        <v>0</v>
      </c>
    </row>
    <row r="699" spans="1:9" x14ac:dyDescent="0.35">
      <c r="A699">
        <v>20220101</v>
      </c>
      <c r="B699" s="3">
        <v>20221231</v>
      </c>
      <c r="C699" t="s">
        <v>3606</v>
      </c>
      <c r="D699" s="3" t="s">
        <v>3607</v>
      </c>
      <c r="E699" s="3">
        <v>1</v>
      </c>
      <c r="F699">
        <v>0</v>
      </c>
      <c r="G699" t="s">
        <v>3608</v>
      </c>
      <c r="H699">
        <v>1</v>
      </c>
      <c r="I699">
        <v>0</v>
      </c>
    </row>
    <row r="700" spans="1:9" x14ac:dyDescent="0.35">
      <c r="A700">
        <v>20220101</v>
      </c>
      <c r="B700" s="3">
        <v>20221231</v>
      </c>
      <c r="C700" t="s">
        <v>3609</v>
      </c>
      <c r="D700" s="3" t="s">
        <v>3610</v>
      </c>
      <c r="E700" s="3">
        <v>1</v>
      </c>
      <c r="F700">
        <v>0</v>
      </c>
      <c r="G700" t="s">
        <v>3611</v>
      </c>
      <c r="H700">
        <v>1</v>
      </c>
      <c r="I700">
        <v>0</v>
      </c>
    </row>
    <row r="701" spans="1:9" x14ac:dyDescent="0.35">
      <c r="A701">
        <v>20220101</v>
      </c>
      <c r="B701" s="3">
        <v>20221231</v>
      </c>
      <c r="C701" t="s">
        <v>3612</v>
      </c>
      <c r="D701" s="3" t="s">
        <v>3613</v>
      </c>
      <c r="E701" s="3">
        <v>1</v>
      </c>
      <c r="F701">
        <v>1</v>
      </c>
      <c r="G701" t="s">
        <v>3614</v>
      </c>
      <c r="H701">
        <v>1</v>
      </c>
      <c r="I701">
        <v>0</v>
      </c>
    </row>
    <row r="702" spans="1:9" x14ac:dyDescent="0.35">
      <c r="A702">
        <v>20220101</v>
      </c>
      <c r="B702" s="3">
        <v>20221231</v>
      </c>
      <c r="C702" t="s">
        <v>3615</v>
      </c>
      <c r="D702" s="3" t="s">
        <v>3616</v>
      </c>
      <c r="E702" s="3">
        <v>1</v>
      </c>
      <c r="F702">
        <v>1</v>
      </c>
      <c r="G702" t="s">
        <v>3617</v>
      </c>
      <c r="H702">
        <v>1</v>
      </c>
      <c r="I702">
        <v>0</v>
      </c>
    </row>
    <row r="703" spans="1:9" x14ac:dyDescent="0.35">
      <c r="A703">
        <v>20220101</v>
      </c>
      <c r="B703" s="3">
        <v>20221231</v>
      </c>
      <c r="C703" t="s">
        <v>3618</v>
      </c>
      <c r="D703" s="3" t="s">
        <v>3619</v>
      </c>
      <c r="E703" s="3">
        <v>1</v>
      </c>
      <c r="F703">
        <v>1</v>
      </c>
      <c r="G703" t="s">
        <v>3620</v>
      </c>
      <c r="H703">
        <v>1</v>
      </c>
      <c r="I703">
        <v>0</v>
      </c>
    </row>
    <row r="704" spans="1:9" x14ac:dyDescent="0.35">
      <c r="A704">
        <v>20220101</v>
      </c>
      <c r="B704" s="3">
        <v>20221231</v>
      </c>
      <c r="C704" t="s">
        <v>3621</v>
      </c>
      <c r="D704" s="3" t="s">
        <v>3622</v>
      </c>
      <c r="E704" s="3">
        <v>1</v>
      </c>
      <c r="F704">
        <v>1</v>
      </c>
      <c r="G704" t="s">
        <v>3623</v>
      </c>
      <c r="H704">
        <v>1</v>
      </c>
      <c r="I704">
        <v>0</v>
      </c>
    </row>
    <row r="705" spans="1:9" x14ac:dyDescent="0.35">
      <c r="A705">
        <v>20220101</v>
      </c>
      <c r="B705" s="3">
        <v>20221231</v>
      </c>
      <c r="C705" t="s">
        <v>3624</v>
      </c>
      <c r="D705" s="3" t="s">
        <v>3625</v>
      </c>
      <c r="E705" s="3">
        <v>1</v>
      </c>
      <c r="F705">
        <v>1</v>
      </c>
      <c r="G705" t="s">
        <v>3626</v>
      </c>
      <c r="H705">
        <v>1</v>
      </c>
      <c r="I705">
        <v>0</v>
      </c>
    </row>
    <row r="706" spans="1:9" x14ac:dyDescent="0.35">
      <c r="A706">
        <v>20220101</v>
      </c>
      <c r="B706" s="3">
        <v>20221231</v>
      </c>
      <c r="C706" t="s">
        <v>3627</v>
      </c>
      <c r="D706" s="3" t="s">
        <v>3628</v>
      </c>
      <c r="E706" s="3">
        <v>1</v>
      </c>
      <c r="F706">
        <v>1</v>
      </c>
      <c r="G706" t="s">
        <v>3629</v>
      </c>
      <c r="H706">
        <v>1</v>
      </c>
      <c r="I706">
        <v>0</v>
      </c>
    </row>
    <row r="707" spans="1:9" x14ac:dyDescent="0.35">
      <c r="A707">
        <v>20220101</v>
      </c>
      <c r="B707" s="3">
        <v>20221231</v>
      </c>
      <c r="C707" t="s">
        <v>3630</v>
      </c>
      <c r="D707" s="3" t="s">
        <v>3631</v>
      </c>
      <c r="E707" s="3">
        <v>1</v>
      </c>
      <c r="F707">
        <v>0</v>
      </c>
      <c r="G707" t="s">
        <v>3632</v>
      </c>
      <c r="H707">
        <v>1</v>
      </c>
      <c r="I707">
        <v>0</v>
      </c>
    </row>
    <row r="708" spans="1:9" x14ac:dyDescent="0.35">
      <c r="A708">
        <v>20220101</v>
      </c>
      <c r="B708" s="3">
        <v>20221231</v>
      </c>
      <c r="C708" t="s">
        <v>3633</v>
      </c>
      <c r="D708" s="3" t="s">
        <v>3634</v>
      </c>
      <c r="E708" s="3">
        <v>1</v>
      </c>
      <c r="F708">
        <v>0</v>
      </c>
      <c r="G708" t="s">
        <v>3635</v>
      </c>
      <c r="H708">
        <v>1</v>
      </c>
      <c r="I708">
        <v>0</v>
      </c>
    </row>
    <row r="709" spans="1:9" x14ac:dyDescent="0.35">
      <c r="A709">
        <v>20220101</v>
      </c>
      <c r="B709" s="3">
        <v>20221231</v>
      </c>
      <c r="C709" t="s">
        <v>3636</v>
      </c>
      <c r="D709" s="3" t="s">
        <v>3637</v>
      </c>
      <c r="E709" s="3">
        <v>1</v>
      </c>
      <c r="F709">
        <v>1</v>
      </c>
      <c r="G709" t="s">
        <v>3638</v>
      </c>
      <c r="H709">
        <v>1</v>
      </c>
      <c r="I709">
        <v>0</v>
      </c>
    </row>
    <row r="710" spans="1:9" x14ac:dyDescent="0.35">
      <c r="A710">
        <v>20220101</v>
      </c>
      <c r="B710" s="3">
        <v>20221231</v>
      </c>
      <c r="C710" t="s">
        <v>3639</v>
      </c>
      <c r="D710" s="3" t="s">
        <v>3640</v>
      </c>
      <c r="E710" s="3">
        <v>1</v>
      </c>
      <c r="F710">
        <v>1</v>
      </c>
      <c r="G710" t="s">
        <v>3641</v>
      </c>
      <c r="H710">
        <v>1</v>
      </c>
      <c r="I710">
        <v>0</v>
      </c>
    </row>
    <row r="711" spans="1:9" x14ac:dyDescent="0.35">
      <c r="A711">
        <v>20220101</v>
      </c>
      <c r="B711" s="3">
        <v>20221231</v>
      </c>
      <c r="C711" t="s">
        <v>3642</v>
      </c>
      <c r="D711" s="3" t="s">
        <v>3643</v>
      </c>
      <c r="E711" s="3">
        <v>1</v>
      </c>
      <c r="F711">
        <v>1</v>
      </c>
      <c r="G711" t="s">
        <v>3644</v>
      </c>
      <c r="H711">
        <v>1</v>
      </c>
      <c r="I711">
        <v>0</v>
      </c>
    </row>
    <row r="712" spans="1:9" x14ac:dyDescent="0.35">
      <c r="A712">
        <v>20220101</v>
      </c>
      <c r="B712" s="3">
        <v>20221231</v>
      </c>
      <c r="C712" t="s">
        <v>3645</v>
      </c>
      <c r="D712" s="3" t="s">
        <v>3646</v>
      </c>
      <c r="E712" s="3">
        <v>1</v>
      </c>
      <c r="F712">
        <v>1</v>
      </c>
      <c r="G712" t="s">
        <v>3647</v>
      </c>
      <c r="H712">
        <v>1</v>
      </c>
      <c r="I712">
        <v>0</v>
      </c>
    </row>
    <row r="713" spans="1:9" x14ac:dyDescent="0.35">
      <c r="A713">
        <v>20220101</v>
      </c>
      <c r="B713" s="3">
        <v>20221231</v>
      </c>
      <c r="C713" t="s">
        <v>3648</v>
      </c>
      <c r="D713" s="3" t="s">
        <v>3649</v>
      </c>
      <c r="E713" s="3">
        <v>1</v>
      </c>
      <c r="F713">
        <v>1</v>
      </c>
      <c r="G713" t="s">
        <v>3650</v>
      </c>
      <c r="H713">
        <v>1</v>
      </c>
      <c r="I713">
        <v>0</v>
      </c>
    </row>
    <row r="714" spans="1:9" x14ac:dyDescent="0.35">
      <c r="A714">
        <v>20220101</v>
      </c>
      <c r="B714" s="3">
        <v>20221231</v>
      </c>
      <c r="C714" t="s">
        <v>3651</v>
      </c>
      <c r="D714" s="3" t="s">
        <v>3652</v>
      </c>
      <c r="E714" s="3">
        <v>1</v>
      </c>
      <c r="F714">
        <v>1</v>
      </c>
      <c r="G714" t="s">
        <v>3653</v>
      </c>
      <c r="H714">
        <v>1</v>
      </c>
      <c r="I714">
        <v>0</v>
      </c>
    </row>
    <row r="715" spans="1:9" x14ac:dyDescent="0.35">
      <c r="A715">
        <v>20220101</v>
      </c>
      <c r="B715" s="3">
        <v>20221231</v>
      </c>
      <c r="C715" t="s">
        <v>3654</v>
      </c>
      <c r="D715" s="3" t="s">
        <v>3655</v>
      </c>
      <c r="E715" s="3">
        <v>1</v>
      </c>
      <c r="F715">
        <v>0</v>
      </c>
      <c r="G715" t="s">
        <v>3656</v>
      </c>
      <c r="H715">
        <v>1</v>
      </c>
      <c r="I715">
        <v>0</v>
      </c>
    </row>
    <row r="716" spans="1:9" x14ac:dyDescent="0.35">
      <c r="A716">
        <v>20220101</v>
      </c>
      <c r="B716" s="3">
        <v>20221231</v>
      </c>
      <c r="C716" t="s">
        <v>3657</v>
      </c>
      <c r="D716" s="3" t="s">
        <v>3658</v>
      </c>
      <c r="E716" s="3">
        <v>1</v>
      </c>
      <c r="F716">
        <v>0</v>
      </c>
      <c r="G716" t="s">
        <v>3659</v>
      </c>
      <c r="H716">
        <v>1</v>
      </c>
      <c r="I716">
        <v>0</v>
      </c>
    </row>
    <row r="717" spans="1:9" x14ac:dyDescent="0.35">
      <c r="A717">
        <v>20220101</v>
      </c>
      <c r="B717" s="3">
        <v>20221231</v>
      </c>
      <c r="C717" t="s">
        <v>3660</v>
      </c>
      <c r="D717" s="3" t="s">
        <v>3661</v>
      </c>
      <c r="E717" s="3">
        <v>1</v>
      </c>
      <c r="F717">
        <v>1</v>
      </c>
      <c r="G717" t="s">
        <v>3662</v>
      </c>
      <c r="H717">
        <v>1</v>
      </c>
      <c r="I717">
        <v>0</v>
      </c>
    </row>
    <row r="718" spans="1:9" x14ac:dyDescent="0.35">
      <c r="A718">
        <v>20220101</v>
      </c>
      <c r="B718" s="3">
        <v>20221231</v>
      </c>
      <c r="C718" t="s">
        <v>3663</v>
      </c>
      <c r="D718" s="3" t="s">
        <v>3664</v>
      </c>
      <c r="E718" s="3">
        <v>1</v>
      </c>
      <c r="F718">
        <v>1</v>
      </c>
      <c r="G718" t="s">
        <v>3665</v>
      </c>
      <c r="H718">
        <v>1</v>
      </c>
      <c r="I718">
        <v>0</v>
      </c>
    </row>
    <row r="719" spans="1:9" x14ac:dyDescent="0.35">
      <c r="A719">
        <v>20220101</v>
      </c>
      <c r="B719" s="3">
        <v>20221231</v>
      </c>
      <c r="C719" t="s">
        <v>3666</v>
      </c>
      <c r="D719" s="3" t="s">
        <v>3667</v>
      </c>
      <c r="E719" s="3">
        <v>1</v>
      </c>
      <c r="F719">
        <v>1</v>
      </c>
      <c r="G719" t="s">
        <v>3668</v>
      </c>
      <c r="H719">
        <v>1</v>
      </c>
      <c r="I719">
        <v>0</v>
      </c>
    </row>
    <row r="720" spans="1:9" x14ac:dyDescent="0.35">
      <c r="A720">
        <v>20220101</v>
      </c>
      <c r="B720" s="3">
        <v>20221231</v>
      </c>
      <c r="C720" t="s">
        <v>3669</v>
      </c>
      <c r="D720" s="3" t="s">
        <v>3670</v>
      </c>
      <c r="E720" s="3">
        <v>1</v>
      </c>
      <c r="F720">
        <v>1</v>
      </c>
      <c r="G720" t="s">
        <v>3671</v>
      </c>
      <c r="H720">
        <v>1</v>
      </c>
      <c r="I720">
        <v>0</v>
      </c>
    </row>
    <row r="721" spans="1:9" x14ac:dyDescent="0.35">
      <c r="A721">
        <v>20220101</v>
      </c>
      <c r="B721" s="3">
        <v>20221231</v>
      </c>
      <c r="C721" t="s">
        <v>3672</v>
      </c>
      <c r="D721" s="3" t="s">
        <v>3673</v>
      </c>
      <c r="E721" s="3">
        <v>1</v>
      </c>
      <c r="F721">
        <v>1</v>
      </c>
      <c r="G721" t="s">
        <v>3674</v>
      </c>
      <c r="H721">
        <v>1</v>
      </c>
      <c r="I721">
        <v>0</v>
      </c>
    </row>
    <row r="722" spans="1:9" x14ac:dyDescent="0.35">
      <c r="A722">
        <v>20220101</v>
      </c>
      <c r="B722" s="3">
        <v>20221231</v>
      </c>
      <c r="C722" t="s">
        <v>3675</v>
      </c>
      <c r="D722" s="3" t="s">
        <v>3676</v>
      </c>
      <c r="E722" s="3">
        <v>1</v>
      </c>
      <c r="F722">
        <v>1</v>
      </c>
      <c r="G722" t="s">
        <v>3677</v>
      </c>
      <c r="H722">
        <v>1</v>
      </c>
      <c r="I722">
        <v>0</v>
      </c>
    </row>
    <row r="723" spans="1:9" x14ac:dyDescent="0.35">
      <c r="A723">
        <v>20220101</v>
      </c>
      <c r="B723" s="3">
        <v>20221231</v>
      </c>
      <c r="C723" t="s">
        <v>3678</v>
      </c>
      <c r="D723" s="3" t="s">
        <v>3679</v>
      </c>
      <c r="E723" s="3">
        <v>1</v>
      </c>
      <c r="F723">
        <v>0</v>
      </c>
      <c r="G723" t="s">
        <v>3680</v>
      </c>
      <c r="H723">
        <v>1</v>
      </c>
      <c r="I723">
        <v>0</v>
      </c>
    </row>
    <row r="724" spans="1:9" x14ac:dyDescent="0.35">
      <c r="A724">
        <v>20220101</v>
      </c>
      <c r="B724" s="3">
        <v>20221231</v>
      </c>
      <c r="C724" t="s">
        <v>3681</v>
      </c>
      <c r="D724" s="3" t="s">
        <v>3682</v>
      </c>
      <c r="E724" s="3">
        <v>1</v>
      </c>
      <c r="F724">
        <v>0</v>
      </c>
      <c r="G724" t="s">
        <v>3683</v>
      </c>
      <c r="H724">
        <v>1</v>
      </c>
      <c r="I724">
        <v>0</v>
      </c>
    </row>
    <row r="725" spans="1:9" x14ac:dyDescent="0.35">
      <c r="A725">
        <v>20220101</v>
      </c>
      <c r="B725" s="3">
        <v>20221231</v>
      </c>
      <c r="C725" t="s">
        <v>3684</v>
      </c>
      <c r="D725" s="3" t="s">
        <v>3685</v>
      </c>
      <c r="E725" s="3">
        <v>1</v>
      </c>
      <c r="F725">
        <v>1</v>
      </c>
      <c r="G725" t="s">
        <v>3686</v>
      </c>
      <c r="H725">
        <v>1</v>
      </c>
      <c r="I725">
        <v>0</v>
      </c>
    </row>
    <row r="726" spans="1:9" x14ac:dyDescent="0.35">
      <c r="A726">
        <v>20220101</v>
      </c>
      <c r="B726" s="3">
        <v>20221231</v>
      </c>
      <c r="C726" t="s">
        <v>3687</v>
      </c>
      <c r="D726" s="3" t="s">
        <v>3688</v>
      </c>
      <c r="E726" s="3">
        <v>1</v>
      </c>
      <c r="F726">
        <v>1</v>
      </c>
      <c r="G726" t="s">
        <v>3689</v>
      </c>
      <c r="H726">
        <v>1</v>
      </c>
      <c r="I726">
        <v>0</v>
      </c>
    </row>
    <row r="727" spans="1:9" x14ac:dyDescent="0.35">
      <c r="A727">
        <v>20220101</v>
      </c>
      <c r="B727" s="3">
        <v>20221231</v>
      </c>
      <c r="C727" t="s">
        <v>3690</v>
      </c>
      <c r="D727" s="3" t="s">
        <v>3691</v>
      </c>
      <c r="E727" s="3">
        <v>1</v>
      </c>
      <c r="F727">
        <v>1</v>
      </c>
      <c r="G727" t="s">
        <v>3692</v>
      </c>
      <c r="H727">
        <v>1</v>
      </c>
      <c r="I727">
        <v>0</v>
      </c>
    </row>
    <row r="728" spans="1:9" x14ac:dyDescent="0.35">
      <c r="A728">
        <v>20220101</v>
      </c>
      <c r="B728" s="3">
        <v>20221231</v>
      </c>
      <c r="C728" t="s">
        <v>3693</v>
      </c>
      <c r="D728" s="3" t="s">
        <v>3694</v>
      </c>
      <c r="E728" s="3">
        <v>1</v>
      </c>
      <c r="F728">
        <v>1</v>
      </c>
      <c r="G728" t="s">
        <v>3695</v>
      </c>
      <c r="H728">
        <v>1</v>
      </c>
      <c r="I728">
        <v>0</v>
      </c>
    </row>
    <row r="729" spans="1:9" x14ac:dyDescent="0.35">
      <c r="A729">
        <v>20220101</v>
      </c>
      <c r="B729" s="3">
        <v>20221231</v>
      </c>
      <c r="C729" t="s">
        <v>3696</v>
      </c>
      <c r="D729" s="3" t="s">
        <v>3697</v>
      </c>
      <c r="E729" s="3">
        <v>1</v>
      </c>
      <c r="F729">
        <v>1</v>
      </c>
      <c r="G729" t="s">
        <v>3698</v>
      </c>
      <c r="H729">
        <v>1</v>
      </c>
      <c r="I729">
        <v>0</v>
      </c>
    </row>
    <row r="730" spans="1:9" x14ac:dyDescent="0.35">
      <c r="A730">
        <v>20220101</v>
      </c>
      <c r="B730" s="3">
        <v>20221231</v>
      </c>
      <c r="C730" t="s">
        <v>3699</v>
      </c>
      <c r="D730" s="3" t="s">
        <v>3700</v>
      </c>
      <c r="E730" s="3">
        <v>1</v>
      </c>
      <c r="F730">
        <v>1</v>
      </c>
      <c r="G730" t="s">
        <v>3701</v>
      </c>
      <c r="H730">
        <v>1</v>
      </c>
      <c r="I730">
        <v>0</v>
      </c>
    </row>
    <row r="731" spans="1:9" x14ac:dyDescent="0.35">
      <c r="A731">
        <v>20220101</v>
      </c>
      <c r="B731" s="3">
        <v>20221231</v>
      </c>
      <c r="C731" t="s">
        <v>3702</v>
      </c>
      <c r="D731" s="3" t="s">
        <v>3703</v>
      </c>
      <c r="E731" s="3">
        <v>1</v>
      </c>
      <c r="F731">
        <v>1</v>
      </c>
      <c r="G731" t="s">
        <v>3704</v>
      </c>
      <c r="H731">
        <v>1</v>
      </c>
      <c r="I731">
        <v>0</v>
      </c>
    </row>
    <row r="732" spans="1:9" x14ac:dyDescent="0.35">
      <c r="A732">
        <v>20220101</v>
      </c>
      <c r="B732" s="3">
        <v>20221231</v>
      </c>
      <c r="C732" t="s">
        <v>3705</v>
      </c>
      <c r="D732" s="3" t="s">
        <v>3706</v>
      </c>
      <c r="E732" s="3">
        <v>1</v>
      </c>
      <c r="F732">
        <v>0</v>
      </c>
      <c r="G732" t="s">
        <v>3707</v>
      </c>
      <c r="H732">
        <v>1</v>
      </c>
      <c r="I732">
        <v>0</v>
      </c>
    </row>
    <row r="733" spans="1:9" x14ac:dyDescent="0.35">
      <c r="A733">
        <v>20220101</v>
      </c>
      <c r="B733" s="3">
        <v>20221231</v>
      </c>
      <c r="C733" t="s">
        <v>3708</v>
      </c>
      <c r="D733" s="3" t="s">
        <v>3709</v>
      </c>
      <c r="E733" s="3">
        <v>1</v>
      </c>
      <c r="F733">
        <v>0</v>
      </c>
      <c r="G733" t="s">
        <v>3710</v>
      </c>
      <c r="H733">
        <v>1</v>
      </c>
      <c r="I733">
        <v>0</v>
      </c>
    </row>
    <row r="734" spans="1:9" x14ac:dyDescent="0.35">
      <c r="A734">
        <v>20220101</v>
      </c>
      <c r="B734" s="3">
        <v>20221231</v>
      </c>
      <c r="C734" t="s">
        <v>3711</v>
      </c>
      <c r="D734" s="3" t="s">
        <v>3712</v>
      </c>
      <c r="E734" s="3">
        <v>1</v>
      </c>
      <c r="F734">
        <v>1</v>
      </c>
      <c r="G734" t="s">
        <v>3713</v>
      </c>
      <c r="H734">
        <v>1</v>
      </c>
      <c r="I734">
        <v>0</v>
      </c>
    </row>
    <row r="735" spans="1:9" x14ac:dyDescent="0.35">
      <c r="A735">
        <v>20220101</v>
      </c>
      <c r="B735" s="3">
        <v>20221231</v>
      </c>
      <c r="C735" t="s">
        <v>3714</v>
      </c>
      <c r="D735" s="3" t="s">
        <v>3715</v>
      </c>
      <c r="E735" s="3">
        <v>1</v>
      </c>
      <c r="F735">
        <v>1</v>
      </c>
      <c r="G735" t="s">
        <v>3716</v>
      </c>
      <c r="H735">
        <v>1</v>
      </c>
      <c r="I735">
        <v>0</v>
      </c>
    </row>
    <row r="736" spans="1:9" x14ac:dyDescent="0.35">
      <c r="A736">
        <v>20220101</v>
      </c>
      <c r="B736" s="3">
        <v>20221231</v>
      </c>
      <c r="C736" t="s">
        <v>3717</v>
      </c>
      <c r="D736" s="3" t="s">
        <v>3718</v>
      </c>
      <c r="E736" s="3">
        <v>1</v>
      </c>
      <c r="F736">
        <v>1</v>
      </c>
      <c r="G736" t="s">
        <v>3719</v>
      </c>
      <c r="H736">
        <v>1</v>
      </c>
      <c r="I736">
        <v>0</v>
      </c>
    </row>
    <row r="737" spans="1:9" x14ac:dyDescent="0.35">
      <c r="A737">
        <v>20220101</v>
      </c>
      <c r="B737" s="3">
        <v>20221231</v>
      </c>
      <c r="C737" t="s">
        <v>3720</v>
      </c>
      <c r="D737" s="3" t="s">
        <v>3721</v>
      </c>
      <c r="E737" s="3">
        <v>1</v>
      </c>
      <c r="F737">
        <v>1</v>
      </c>
      <c r="G737" t="s">
        <v>3722</v>
      </c>
      <c r="H737">
        <v>1</v>
      </c>
      <c r="I737">
        <v>0</v>
      </c>
    </row>
    <row r="738" spans="1:9" x14ac:dyDescent="0.35">
      <c r="A738">
        <v>20220101</v>
      </c>
      <c r="B738" s="3">
        <v>20221231</v>
      </c>
      <c r="C738" t="s">
        <v>3723</v>
      </c>
      <c r="D738" s="3" t="s">
        <v>3724</v>
      </c>
      <c r="E738" s="3">
        <v>1</v>
      </c>
      <c r="F738">
        <v>1</v>
      </c>
      <c r="G738" t="s">
        <v>3725</v>
      </c>
      <c r="H738">
        <v>1</v>
      </c>
      <c r="I738">
        <v>0</v>
      </c>
    </row>
    <row r="739" spans="1:9" x14ac:dyDescent="0.35">
      <c r="A739">
        <v>20220101</v>
      </c>
      <c r="B739" s="3">
        <v>20221231</v>
      </c>
      <c r="C739" t="s">
        <v>3726</v>
      </c>
      <c r="D739" s="3" t="s">
        <v>3727</v>
      </c>
      <c r="E739" s="3">
        <v>1</v>
      </c>
      <c r="F739">
        <v>1</v>
      </c>
      <c r="G739" t="s">
        <v>3728</v>
      </c>
      <c r="H739">
        <v>1</v>
      </c>
      <c r="I739">
        <v>0</v>
      </c>
    </row>
    <row r="740" spans="1:9" x14ac:dyDescent="0.35">
      <c r="A740">
        <v>20220101</v>
      </c>
      <c r="B740" s="3">
        <v>20221231</v>
      </c>
      <c r="C740" t="s">
        <v>3729</v>
      </c>
      <c r="D740" s="3" t="s">
        <v>3730</v>
      </c>
      <c r="E740" s="3">
        <v>1</v>
      </c>
      <c r="F740">
        <v>0</v>
      </c>
      <c r="G740" t="s">
        <v>3731</v>
      </c>
      <c r="H740">
        <v>1</v>
      </c>
      <c r="I740">
        <v>0</v>
      </c>
    </row>
    <row r="741" spans="1:9" x14ac:dyDescent="0.35">
      <c r="A741">
        <v>20220101</v>
      </c>
      <c r="B741" s="3">
        <v>20221231</v>
      </c>
      <c r="C741" t="s">
        <v>3732</v>
      </c>
      <c r="D741" s="3" t="s">
        <v>3733</v>
      </c>
      <c r="E741" s="3">
        <v>1</v>
      </c>
      <c r="F741">
        <v>0</v>
      </c>
      <c r="G741" t="s">
        <v>3734</v>
      </c>
      <c r="H741">
        <v>1</v>
      </c>
      <c r="I741">
        <v>0</v>
      </c>
    </row>
    <row r="742" spans="1:9" x14ac:dyDescent="0.35">
      <c r="A742">
        <v>20220101</v>
      </c>
      <c r="B742" s="3">
        <v>20221231</v>
      </c>
      <c r="C742" t="s">
        <v>3735</v>
      </c>
      <c r="D742" s="3" t="s">
        <v>3736</v>
      </c>
      <c r="E742" s="3">
        <v>1</v>
      </c>
      <c r="F742">
        <v>1</v>
      </c>
      <c r="G742" t="s">
        <v>3737</v>
      </c>
      <c r="H742">
        <v>1</v>
      </c>
      <c r="I742">
        <v>0</v>
      </c>
    </row>
    <row r="743" spans="1:9" x14ac:dyDescent="0.35">
      <c r="A743">
        <v>20220101</v>
      </c>
      <c r="B743" s="3">
        <v>20221231</v>
      </c>
      <c r="C743" t="s">
        <v>3738</v>
      </c>
      <c r="D743" s="3" t="s">
        <v>3739</v>
      </c>
      <c r="E743" s="3">
        <v>1</v>
      </c>
      <c r="F743">
        <v>1</v>
      </c>
      <c r="G743" t="s">
        <v>3740</v>
      </c>
      <c r="H743">
        <v>1</v>
      </c>
      <c r="I743">
        <v>0</v>
      </c>
    </row>
    <row r="744" spans="1:9" x14ac:dyDescent="0.35">
      <c r="A744">
        <v>20220101</v>
      </c>
      <c r="B744" s="3">
        <v>20221231</v>
      </c>
      <c r="C744" t="s">
        <v>3741</v>
      </c>
      <c r="D744" s="3" t="s">
        <v>3426</v>
      </c>
      <c r="E744" s="3">
        <v>1</v>
      </c>
      <c r="F744">
        <v>1</v>
      </c>
      <c r="G744" t="s">
        <v>3742</v>
      </c>
      <c r="H744">
        <v>1</v>
      </c>
      <c r="I744">
        <v>0</v>
      </c>
    </row>
    <row r="745" spans="1:9" x14ac:dyDescent="0.35">
      <c r="A745">
        <v>20220101</v>
      </c>
      <c r="B745" s="3">
        <v>20221231</v>
      </c>
      <c r="C745" t="s">
        <v>3743</v>
      </c>
      <c r="D745" s="3" t="s">
        <v>3744</v>
      </c>
      <c r="E745" s="3">
        <v>1</v>
      </c>
      <c r="F745">
        <v>1</v>
      </c>
      <c r="G745" t="s">
        <v>3745</v>
      </c>
      <c r="H745">
        <v>1</v>
      </c>
      <c r="I745">
        <v>0</v>
      </c>
    </row>
    <row r="746" spans="1:9" x14ac:dyDescent="0.35">
      <c r="A746">
        <v>20220101</v>
      </c>
      <c r="B746" s="3">
        <v>20221231</v>
      </c>
      <c r="C746" t="s">
        <v>3746</v>
      </c>
      <c r="D746" s="3" t="s">
        <v>3747</v>
      </c>
      <c r="E746" s="3">
        <v>1</v>
      </c>
      <c r="F746">
        <v>1</v>
      </c>
      <c r="G746" t="s">
        <v>3748</v>
      </c>
      <c r="H746">
        <v>1</v>
      </c>
      <c r="I746">
        <v>0</v>
      </c>
    </row>
    <row r="747" spans="1:9" x14ac:dyDescent="0.35">
      <c r="A747">
        <v>20220101</v>
      </c>
      <c r="B747" s="3">
        <v>20221231</v>
      </c>
      <c r="C747" t="s">
        <v>3749</v>
      </c>
      <c r="D747" s="3" t="s">
        <v>3750</v>
      </c>
      <c r="E747" s="3">
        <v>1</v>
      </c>
      <c r="F747">
        <v>1</v>
      </c>
      <c r="G747" t="s">
        <v>3751</v>
      </c>
      <c r="H747">
        <v>1</v>
      </c>
      <c r="I747">
        <v>0</v>
      </c>
    </row>
    <row r="748" spans="1:9" x14ac:dyDescent="0.35">
      <c r="A748">
        <v>20220101</v>
      </c>
      <c r="B748" s="3">
        <v>20221231</v>
      </c>
      <c r="C748" t="s">
        <v>3752</v>
      </c>
      <c r="D748" s="3" t="s">
        <v>3753</v>
      </c>
      <c r="E748" s="3">
        <v>1</v>
      </c>
      <c r="F748">
        <v>0</v>
      </c>
      <c r="G748" t="s">
        <v>3754</v>
      </c>
      <c r="H748">
        <v>1</v>
      </c>
      <c r="I748">
        <v>0</v>
      </c>
    </row>
    <row r="749" spans="1:9" x14ac:dyDescent="0.35">
      <c r="A749">
        <v>20220101</v>
      </c>
      <c r="B749" s="3">
        <v>20221231</v>
      </c>
      <c r="C749" t="s">
        <v>3755</v>
      </c>
      <c r="D749" s="3" t="s">
        <v>3756</v>
      </c>
      <c r="E749" s="3">
        <v>1</v>
      </c>
      <c r="F749">
        <v>0</v>
      </c>
      <c r="G749" t="s">
        <v>3757</v>
      </c>
      <c r="H749">
        <v>1</v>
      </c>
      <c r="I749">
        <v>0</v>
      </c>
    </row>
    <row r="750" spans="1:9" x14ac:dyDescent="0.35">
      <c r="A750">
        <v>20220101</v>
      </c>
      <c r="B750" s="3">
        <v>20221231</v>
      </c>
      <c r="C750" t="s">
        <v>3758</v>
      </c>
      <c r="D750" s="3" t="s">
        <v>3759</v>
      </c>
      <c r="E750" s="3">
        <v>1</v>
      </c>
      <c r="F750">
        <v>1</v>
      </c>
      <c r="G750" t="s">
        <v>3760</v>
      </c>
      <c r="H750">
        <v>1</v>
      </c>
      <c r="I750">
        <v>0</v>
      </c>
    </row>
    <row r="751" spans="1:9" x14ac:dyDescent="0.35">
      <c r="A751">
        <v>20220101</v>
      </c>
      <c r="B751" s="3">
        <v>20221231</v>
      </c>
      <c r="C751" t="s">
        <v>3761</v>
      </c>
      <c r="D751" s="3" t="s">
        <v>3762</v>
      </c>
      <c r="E751" s="3">
        <v>1</v>
      </c>
      <c r="F751">
        <v>1</v>
      </c>
      <c r="G751" t="s">
        <v>3763</v>
      </c>
      <c r="H751">
        <v>1</v>
      </c>
      <c r="I751">
        <v>0</v>
      </c>
    </row>
    <row r="752" spans="1:9" x14ac:dyDescent="0.35">
      <c r="A752">
        <v>20220101</v>
      </c>
      <c r="B752" s="3">
        <v>20221231</v>
      </c>
      <c r="C752" t="s">
        <v>3764</v>
      </c>
      <c r="D752" s="3" t="s">
        <v>3765</v>
      </c>
      <c r="E752" s="3">
        <v>1</v>
      </c>
      <c r="F752">
        <v>1</v>
      </c>
      <c r="G752" t="s">
        <v>3766</v>
      </c>
      <c r="H752">
        <v>1</v>
      </c>
      <c r="I752">
        <v>0</v>
      </c>
    </row>
    <row r="753" spans="1:9" x14ac:dyDescent="0.35">
      <c r="A753">
        <v>20220101</v>
      </c>
      <c r="B753" s="3">
        <v>20221231</v>
      </c>
      <c r="C753" t="s">
        <v>3767</v>
      </c>
      <c r="D753" s="3" t="s">
        <v>3768</v>
      </c>
      <c r="E753" s="3">
        <v>1</v>
      </c>
      <c r="F753">
        <v>1</v>
      </c>
      <c r="G753" t="s">
        <v>3769</v>
      </c>
      <c r="H753">
        <v>1</v>
      </c>
      <c r="I753">
        <v>0</v>
      </c>
    </row>
    <row r="754" spans="1:9" x14ac:dyDescent="0.35">
      <c r="A754">
        <v>20220101</v>
      </c>
      <c r="B754" s="3">
        <v>20221231</v>
      </c>
      <c r="C754" t="s">
        <v>3770</v>
      </c>
      <c r="D754" s="3" t="s">
        <v>3771</v>
      </c>
      <c r="E754" s="3">
        <v>1</v>
      </c>
      <c r="F754">
        <v>1</v>
      </c>
      <c r="G754" t="s">
        <v>3772</v>
      </c>
      <c r="H754">
        <v>1</v>
      </c>
      <c r="I754">
        <v>0</v>
      </c>
    </row>
    <row r="755" spans="1:9" x14ac:dyDescent="0.35">
      <c r="A755">
        <v>20220101</v>
      </c>
      <c r="B755" s="3">
        <v>20221231</v>
      </c>
      <c r="C755" t="s">
        <v>3773</v>
      </c>
      <c r="D755" s="3" t="s">
        <v>3774</v>
      </c>
      <c r="E755" s="3">
        <v>1</v>
      </c>
      <c r="F755">
        <v>1</v>
      </c>
      <c r="G755" t="s">
        <v>3775</v>
      </c>
      <c r="H755">
        <v>1</v>
      </c>
      <c r="I755">
        <v>0</v>
      </c>
    </row>
    <row r="756" spans="1:9" x14ac:dyDescent="0.35">
      <c r="A756">
        <v>20220101</v>
      </c>
      <c r="B756" s="3">
        <v>20221231</v>
      </c>
      <c r="C756" t="s">
        <v>3776</v>
      </c>
      <c r="D756" s="3" t="s">
        <v>3777</v>
      </c>
      <c r="E756" s="3">
        <v>1</v>
      </c>
      <c r="F756">
        <v>0</v>
      </c>
      <c r="G756" t="s">
        <v>3778</v>
      </c>
      <c r="H756">
        <v>1</v>
      </c>
      <c r="I756">
        <v>0</v>
      </c>
    </row>
    <row r="757" spans="1:9" x14ac:dyDescent="0.35">
      <c r="A757">
        <v>20220101</v>
      </c>
      <c r="B757" s="3">
        <v>20221231</v>
      </c>
      <c r="C757" t="s">
        <v>3779</v>
      </c>
      <c r="D757" s="3" t="s">
        <v>3780</v>
      </c>
      <c r="E757" s="3">
        <v>1</v>
      </c>
      <c r="F757">
        <v>0</v>
      </c>
      <c r="G757" t="s">
        <v>3781</v>
      </c>
      <c r="H757">
        <v>1</v>
      </c>
      <c r="I757">
        <v>0</v>
      </c>
    </row>
    <row r="758" spans="1:9" x14ac:dyDescent="0.35">
      <c r="A758">
        <v>20220101</v>
      </c>
      <c r="B758" s="3">
        <v>20221231</v>
      </c>
      <c r="C758" t="s">
        <v>3782</v>
      </c>
      <c r="D758" s="3" t="s">
        <v>3783</v>
      </c>
      <c r="E758" s="3">
        <v>1</v>
      </c>
      <c r="F758">
        <v>1</v>
      </c>
      <c r="G758" t="s">
        <v>3784</v>
      </c>
      <c r="H758">
        <v>1</v>
      </c>
      <c r="I758">
        <v>0</v>
      </c>
    </row>
    <row r="759" spans="1:9" x14ac:dyDescent="0.35">
      <c r="A759">
        <v>20220101</v>
      </c>
      <c r="B759" s="3">
        <v>20221231</v>
      </c>
      <c r="C759" t="s">
        <v>3785</v>
      </c>
      <c r="D759" s="3" t="s">
        <v>3786</v>
      </c>
      <c r="E759" s="3">
        <v>1</v>
      </c>
      <c r="F759">
        <v>1</v>
      </c>
      <c r="G759" t="s">
        <v>3787</v>
      </c>
      <c r="H759">
        <v>1</v>
      </c>
      <c r="I759">
        <v>0</v>
      </c>
    </row>
    <row r="760" spans="1:9" x14ac:dyDescent="0.35">
      <c r="A760">
        <v>20220101</v>
      </c>
      <c r="B760" s="3">
        <v>20221231</v>
      </c>
      <c r="C760" t="s">
        <v>3788</v>
      </c>
      <c r="D760" s="3" t="s">
        <v>3789</v>
      </c>
      <c r="E760" s="3">
        <v>1</v>
      </c>
      <c r="F760">
        <v>1</v>
      </c>
      <c r="G760" t="s">
        <v>3790</v>
      </c>
      <c r="H760">
        <v>1</v>
      </c>
      <c r="I760">
        <v>0</v>
      </c>
    </row>
    <row r="761" spans="1:9" x14ac:dyDescent="0.35">
      <c r="A761">
        <v>20220101</v>
      </c>
      <c r="B761" s="3">
        <v>20221231</v>
      </c>
      <c r="C761" t="s">
        <v>3791</v>
      </c>
      <c r="D761" s="3" t="s">
        <v>3792</v>
      </c>
      <c r="E761" s="3">
        <v>1</v>
      </c>
      <c r="F761">
        <v>1</v>
      </c>
      <c r="G761" t="s">
        <v>3793</v>
      </c>
      <c r="H761">
        <v>1</v>
      </c>
      <c r="I761">
        <v>0</v>
      </c>
    </row>
    <row r="762" spans="1:9" x14ac:dyDescent="0.35">
      <c r="A762">
        <v>20220101</v>
      </c>
      <c r="B762" s="3">
        <v>20221231</v>
      </c>
      <c r="C762" t="s">
        <v>3794</v>
      </c>
      <c r="D762" s="3" t="s">
        <v>3795</v>
      </c>
      <c r="E762" s="3">
        <v>1</v>
      </c>
      <c r="F762">
        <v>1</v>
      </c>
      <c r="G762" t="s">
        <v>3796</v>
      </c>
      <c r="H762">
        <v>1</v>
      </c>
      <c r="I762">
        <v>0</v>
      </c>
    </row>
    <row r="763" spans="1:9" x14ac:dyDescent="0.35">
      <c r="A763">
        <v>20220101</v>
      </c>
      <c r="B763" s="3">
        <v>20221231</v>
      </c>
      <c r="C763" t="s">
        <v>3797</v>
      </c>
      <c r="D763" s="3" t="s">
        <v>3798</v>
      </c>
      <c r="E763" s="3">
        <v>1</v>
      </c>
      <c r="F763">
        <v>1</v>
      </c>
      <c r="G763" t="s">
        <v>3799</v>
      </c>
      <c r="H763">
        <v>1</v>
      </c>
      <c r="I763">
        <v>0</v>
      </c>
    </row>
    <row r="764" spans="1:9" x14ac:dyDescent="0.35">
      <c r="A764">
        <v>20220101</v>
      </c>
      <c r="B764" s="3">
        <v>20221231</v>
      </c>
      <c r="C764" t="s">
        <v>3800</v>
      </c>
      <c r="D764" s="3" t="s">
        <v>3801</v>
      </c>
      <c r="E764" s="3">
        <v>1</v>
      </c>
      <c r="F764">
        <v>0</v>
      </c>
      <c r="G764" t="s">
        <v>3802</v>
      </c>
      <c r="H764">
        <v>1</v>
      </c>
      <c r="I764">
        <v>0</v>
      </c>
    </row>
    <row r="765" spans="1:9" x14ac:dyDescent="0.35">
      <c r="A765">
        <v>20220101</v>
      </c>
      <c r="B765" s="3">
        <v>20221231</v>
      </c>
      <c r="C765" t="s">
        <v>3803</v>
      </c>
      <c r="D765" s="3" t="s">
        <v>3804</v>
      </c>
      <c r="E765" s="3">
        <v>1</v>
      </c>
      <c r="F765">
        <v>0</v>
      </c>
      <c r="G765" t="s">
        <v>3805</v>
      </c>
      <c r="H765">
        <v>1</v>
      </c>
      <c r="I765">
        <v>0</v>
      </c>
    </row>
    <row r="766" spans="1:9" x14ac:dyDescent="0.35">
      <c r="A766">
        <v>20220101</v>
      </c>
      <c r="B766" s="3">
        <v>20221231</v>
      </c>
      <c r="C766" t="s">
        <v>3806</v>
      </c>
      <c r="D766" s="3" t="s">
        <v>3807</v>
      </c>
      <c r="E766" s="3">
        <v>1</v>
      </c>
      <c r="F766">
        <v>1</v>
      </c>
      <c r="G766" t="s">
        <v>3808</v>
      </c>
      <c r="H766">
        <v>1</v>
      </c>
      <c r="I766">
        <v>0</v>
      </c>
    </row>
    <row r="767" spans="1:9" x14ac:dyDescent="0.35">
      <c r="A767">
        <v>20220101</v>
      </c>
      <c r="B767" s="3">
        <v>20221231</v>
      </c>
      <c r="C767" t="s">
        <v>3809</v>
      </c>
      <c r="D767" s="3" t="s">
        <v>3810</v>
      </c>
      <c r="E767" s="3">
        <v>1</v>
      </c>
      <c r="F767">
        <v>1</v>
      </c>
      <c r="G767" t="s">
        <v>3811</v>
      </c>
      <c r="H767">
        <v>1</v>
      </c>
      <c r="I767">
        <v>0</v>
      </c>
    </row>
    <row r="768" spans="1:9" x14ac:dyDescent="0.35">
      <c r="A768">
        <v>20220101</v>
      </c>
      <c r="B768" s="3">
        <v>20221231</v>
      </c>
      <c r="C768" t="s">
        <v>3812</v>
      </c>
      <c r="D768" s="3" t="s">
        <v>3813</v>
      </c>
      <c r="E768" s="3">
        <v>1</v>
      </c>
      <c r="F768">
        <v>1</v>
      </c>
      <c r="G768" t="s">
        <v>3814</v>
      </c>
      <c r="H768">
        <v>1</v>
      </c>
      <c r="I768">
        <v>0</v>
      </c>
    </row>
    <row r="769" spans="1:9" x14ac:dyDescent="0.35">
      <c r="A769">
        <v>20220101</v>
      </c>
      <c r="B769" s="3">
        <v>20221231</v>
      </c>
      <c r="C769" t="s">
        <v>3815</v>
      </c>
      <c r="D769" s="3" t="s">
        <v>3816</v>
      </c>
      <c r="E769" s="3">
        <v>1</v>
      </c>
      <c r="F769">
        <v>1</v>
      </c>
      <c r="G769" t="s">
        <v>3817</v>
      </c>
      <c r="H769">
        <v>1</v>
      </c>
      <c r="I769">
        <v>0</v>
      </c>
    </row>
    <row r="770" spans="1:9" x14ac:dyDescent="0.35">
      <c r="A770">
        <v>20220101</v>
      </c>
      <c r="B770" s="3">
        <v>20221231</v>
      </c>
      <c r="C770" t="s">
        <v>3818</v>
      </c>
      <c r="D770" s="3" t="s">
        <v>3819</v>
      </c>
      <c r="E770" s="3">
        <v>1</v>
      </c>
      <c r="F770">
        <v>1</v>
      </c>
      <c r="G770" t="s">
        <v>3820</v>
      </c>
      <c r="H770">
        <v>1</v>
      </c>
      <c r="I770">
        <v>0</v>
      </c>
    </row>
    <row r="771" spans="1:9" x14ac:dyDescent="0.35">
      <c r="A771">
        <v>20220101</v>
      </c>
      <c r="B771" s="3">
        <v>20221231</v>
      </c>
      <c r="C771" t="s">
        <v>3821</v>
      </c>
      <c r="D771" s="3" t="s">
        <v>3822</v>
      </c>
      <c r="E771" s="3">
        <v>1</v>
      </c>
      <c r="F771">
        <v>1</v>
      </c>
      <c r="G771" t="s">
        <v>3823</v>
      </c>
      <c r="H771">
        <v>1</v>
      </c>
      <c r="I771">
        <v>0</v>
      </c>
    </row>
    <row r="772" spans="1:9" x14ac:dyDescent="0.35">
      <c r="A772">
        <v>20220101</v>
      </c>
      <c r="B772" s="3">
        <v>20221231</v>
      </c>
      <c r="C772" t="s">
        <v>3824</v>
      </c>
      <c r="D772" s="3" t="s">
        <v>3825</v>
      </c>
      <c r="E772" s="3">
        <v>1</v>
      </c>
      <c r="F772">
        <v>0</v>
      </c>
      <c r="G772" t="s">
        <v>3826</v>
      </c>
      <c r="H772">
        <v>1</v>
      </c>
      <c r="I772">
        <v>0</v>
      </c>
    </row>
    <row r="773" spans="1:9" x14ac:dyDescent="0.35">
      <c r="A773">
        <v>20220101</v>
      </c>
      <c r="B773" s="3">
        <v>20221231</v>
      </c>
      <c r="C773" t="s">
        <v>3827</v>
      </c>
      <c r="D773" s="3" t="s">
        <v>3828</v>
      </c>
      <c r="E773" s="3">
        <v>1</v>
      </c>
      <c r="F773">
        <v>0</v>
      </c>
      <c r="G773" t="s">
        <v>3829</v>
      </c>
      <c r="H773">
        <v>1</v>
      </c>
      <c r="I773">
        <v>0</v>
      </c>
    </row>
    <row r="774" spans="1:9" x14ac:dyDescent="0.35">
      <c r="A774">
        <v>20220101</v>
      </c>
      <c r="B774" s="3">
        <v>20221231</v>
      </c>
      <c r="C774" t="s">
        <v>3830</v>
      </c>
      <c r="D774" s="3" t="s">
        <v>3831</v>
      </c>
      <c r="E774" s="3">
        <v>1</v>
      </c>
      <c r="F774">
        <v>1</v>
      </c>
      <c r="G774" t="s">
        <v>3832</v>
      </c>
      <c r="H774">
        <v>1</v>
      </c>
      <c r="I774">
        <v>0</v>
      </c>
    </row>
    <row r="775" spans="1:9" x14ac:dyDescent="0.35">
      <c r="A775">
        <v>20220101</v>
      </c>
      <c r="B775" s="3">
        <v>20221231</v>
      </c>
      <c r="C775" t="s">
        <v>3833</v>
      </c>
      <c r="D775" s="3" t="s">
        <v>3834</v>
      </c>
      <c r="E775" s="3">
        <v>1</v>
      </c>
      <c r="F775">
        <v>1</v>
      </c>
      <c r="G775" t="s">
        <v>3835</v>
      </c>
      <c r="H775">
        <v>1</v>
      </c>
      <c r="I775">
        <v>0</v>
      </c>
    </row>
    <row r="776" spans="1:9" x14ac:dyDescent="0.35">
      <c r="A776">
        <v>20220101</v>
      </c>
      <c r="B776" s="3">
        <v>20221231</v>
      </c>
      <c r="C776" t="s">
        <v>3836</v>
      </c>
      <c r="D776" s="3" t="s">
        <v>3837</v>
      </c>
      <c r="E776" s="3">
        <v>1</v>
      </c>
      <c r="F776">
        <v>1</v>
      </c>
      <c r="G776" t="s">
        <v>3838</v>
      </c>
      <c r="H776">
        <v>1</v>
      </c>
      <c r="I776">
        <v>0</v>
      </c>
    </row>
    <row r="777" spans="1:9" x14ac:dyDescent="0.35">
      <c r="A777">
        <v>20220101</v>
      </c>
      <c r="B777" s="3">
        <v>20221231</v>
      </c>
      <c r="C777" t="s">
        <v>3839</v>
      </c>
      <c r="D777" s="3" t="s">
        <v>3840</v>
      </c>
      <c r="E777" s="3">
        <v>1</v>
      </c>
      <c r="F777">
        <v>1</v>
      </c>
      <c r="G777" t="s">
        <v>3841</v>
      </c>
      <c r="H777">
        <v>1</v>
      </c>
      <c r="I777">
        <v>0</v>
      </c>
    </row>
    <row r="778" spans="1:9" x14ac:dyDescent="0.35">
      <c r="A778">
        <v>20220101</v>
      </c>
      <c r="B778" s="3">
        <v>20221231</v>
      </c>
      <c r="C778" t="s">
        <v>3842</v>
      </c>
      <c r="D778" s="3" t="s">
        <v>3843</v>
      </c>
      <c r="E778" s="3">
        <v>1</v>
      </c>
      <c r="F778">
        <v>1</v>
      </c>
      <c r="G778" t="s">
        <v>3844</v>
      </c>
      <c r="H778">
        <v>1</v>
      </c>
      <c r="I778">
        <v>0</v>
      </c>
    </row>
    <row r="779" spans="1:9" x14ac:dyDescent="0.35">
      <c r="A779">
        <v>20220101</v>
      </c>
      <c r="B779" s="3">
        <v>20221231</v>
      </c>
      <c r="C779" t="s">
        <v>3845</v>
      </c>
      <c r="D779" s="3" t="s">
        <v>3846</v>
      </c>
      <c r="E779" s="3">
        <v>1</v>
      </c>
      <c r="F779">
        <v>1</v>
      </c>
      <c r="G779" t="s">
        <v>3847</v>
      </c>
      <c r="H779">
        <v>1</v>
      </c>
      <c r="I779">
        <v>0</v>
      </c>
    </row>
    <row r="780" spans="1:9" x14ac:dyDescent="0.35">
      <c r="A780">
        <v>20220101</v>
      </c>
      <c r="B780" s="3">
        <v>20221231</v>
      </c>
      <c r="C780" t="s">
        <v>3848</v>
      </c>
      <c r="D780" s="3" t="s">
        <v>3849</v>
      </c>
      <c r="E780" s="3">
        <v>1</v>
      </c>
      <c r="F780">
        <v>0</v>
      </c>
      <c r="G780" t="s">
        <v>3850</v>
      </c>
      <c r="H780">
        <v>1</v>
      </c>
      <c r="I780">
        <v>0</v>
      </c>
    </row>
    <row r="781" spans="1:9" x14ac:dyDescent="0.35">
      <c r="A781">
        <v>20220101</v>
      </c>
      <c r="B781" s="3">
        <v>20221231</v>
      </c>
      <c r="C781" t="s">
        <v>3851</v>
      </c>
      <c r="D781" s="3" t="s">
        <v>3852</v>
      </c>
      <c r="E781" s="3">
        <v>1</v>
      </c>
      <c r="F781">
        <v>0</v>
      </c>
      <c r="G781" t="s">
        <v>3853</v>
      </c>
      <c r="H781">
        <v>1</v>
      </c>
      <c r="I781">
        <v>0</v>
      </c>
    </row>
    <row r="782" spans="1:9" x14ac:dyDescent="0.35">
      <c r="A782">
        <v>20220101</v>
      </c>
      <c r="B782" s="3">
        <v>20221231</v>
      </c>
      <c r="C782" t="s">
        <v>3854</v>
      </c>
      <c r="D782" s="3" t="s">
        <v>3855</v>
      </c>
      <c r="E782" s="3">
        <v>1</v>
      </c>
      <c r="F782">
        <v>1</v>
      </c>
      <c r="G782" t="s">
        <v>3856</v>
      </c>
      <c r="H782">
        <v>1</v>
      </c>
      <c r="I782">
        <v>0</v>
      </c>
    </row>
    <row r="783" spans="1:9" x14ac:dyDescent="0.35">
      <c r="A783">
        <v>20220101</v>
      </c>
      <c r="B783" s="3">
        <v>20221231</v>
      </c>
      <c r="C783" t="s">
        <v>3857</v>
      </c>
      <c r="D783" s="3" t="s">
        <v>3858</v>
      </c>
      <c r="E783" s="3">
        <v>1</v>
      </c>
      <c r="F783">
        <v>1</v>
      </c>
      <c r="G783" t="s">
        <v>3859</v>
      </c>
      <c r="H783">
        <v>1</v>
      </c>
      <c r="I783">
        <v>0</v>
      </c>
    </row>
    <row r="784" spans="1:9" x14ac:dyDescent="0.35">
      <c r="A784">
        <v>20220101</v>
      </c>
      <c r="B784" s="3">
        <v>20221231</v>
      </c>
      <c r="C784" t="s">
        <v>3860</v>
      </c>
      <c r="D784" s="3" t="s">
        <v>3861</v>
      </c>
      <c r="E784" s="3">
        <v>1</v>
      </c>
      <c r="F784">
        <v>1</v>
      </c>
      <c r="G784" t="s">
        <v>3862</v>
      </c>
      <c r="H784">
        <v>1</v>
      </c>
      <c r="I784">
        <v>0</v>
      </c>
    </row>
    <row r="785" spans="1:9" x14ac:dyDescent="0.35">
      <c r="A785">
        <v>20220101</v>
      </c>
      <c r="B785" s="3">
        <v>20221231</v>
      </c>
      <c r="C785" t="s">
        <v>3863</v>
      </c>
      <c r="D785" s="3" t="s">
        <v>3864</v>
      </c>
      <c r="E785" s="3">
        <v>1</v>
      </c>
      <c r="F785">
        <v>1</v>
      </c>
      <c r="G785" t="s">
        <v>3865</v>
      </c>
      <c r="H785">
        <v>1</v>
      </c>
      <c r="I785">
        <v>0</v>
      </c>
    </row>
    <row r="786" spans="1:9" x14ac:dyDescent="0.35">
      <c r="A786">
        <v>20220101</v>
      </c>
      <c r="B786" s="3">
        <v>20221231</v>
      </c>
      <c r="C786" t="s">
        <v>3866</v>
      </c>
      <c r="D786" s="3" t="s">
        <v>3867</v>
      </c>
      <c r="E786" s="3">
        <v>1</v>
      </c>
      <c r="F786">
        <v>1</v>
      </c>
      <c r="G786" t="s">
        <v>3868</v>
      </c>
      <c r="H786">
        <v>1</v>
      </c>
      <c r="I786">
        <v>0</v>
      </c>
    </row>
    <row r="787" spans="1:9" x14ac:dyDescent="0.35">
      <c r="A787">
        <v>20220101</v>
      </c>
      <c r="B787" s="3">
        <v>20221231</v>
      </c>
      <c r="C787" t="s">
        <v>3869</v>
      </c>
      <c r="D787" s="3" t="s">
        <v>3870</v>
      </c>
      <c r="E787" s="3">
        <v>1</v>
      </c>
      <c r="F787">
        <v>1</v>
      </c>
      <c r="G787" t="s">
        <v>3871</v>
      </c>
      <c r="H787">
        <v>1</v>
      </c>
      <c r="I787">
        <v>0</v>
      </c>
    </row>
    <row r="788" spans="1:9" x14ac:dyDescent="0.35">
      <c r="A788">
        <v>20220101</v>
      </c>
      <c r="B788" s="3">
        <v>20221231</v>
      </c>
      <c r="C788" t="s">
        <v>3872</v>
      </c>
      <c r="D788" s="3" t="s">
        <v>3873</v>
      </c>
      <c r="E788" s="3">
        <v>1</v>
      </c>
      <c r="F788">
        <v>0</v>
      </c>
      <c r="G788" t="s">
        <v>3874</v>
      </c>
      <c r="H788">
        <v>1</v>
      </c>
      <c r="I788">
        <v>0</v>
      </c>
    </row>
    <row r="789" spans="1:9" x14ac:dyDescent="0.35">
      <c r="A789">
        <v>20220101</v>
      </c>
      <c r="B789" s="3">
        <v>20221231</v>
      </c>
      <c r="C789" t="s">
        <v>3875</v>
      </c>
      <c r="D789" s="3" t="s">
        <v>3876</v>
      </c>
      <c r="E789" s="3">
        <v>1</v>
      </c>
      <c r="F789">
        <v>0</v>
      </c>
      <c r="G789" t="s">
        <v>3877</v>
      </c>
      <c r="H789">
        <v>1</v>
      </c>
      <c r="I789">
        <v>0</v>
      </c>
    </row>
    <row r="790" spans="1:9" x14ac:dyDescent="0.35">
      <c r="A790">
        <v>20220101</v>
      </c>
      <c r="B790" s="3">
        <v>20221231</v>
      </c>
      <c r="C790" t="s">
        <v>3878</v>
      </c>
      <c r="D790" s="3" t="s">
        <v>3879</v>
      </c>
      <c r="E790" s="3">
        <v>1</v>
      </c>
      <c r="F790">
        <v>1</v>
      </c>
      <c r="G790" t="s">
        <v>3880</v>
      </c>
      <c r="H790">
        <v>1</v>
      </c>
      <c r="I790">
        <v>0</v>
      </c>
    </row>
    <row r="791" spans="1:9" x14ac:dyDescent="0.35">
      <c r="A791">
        <v>20220101</v>
      </c>
      <c r="B791" s="3">
        <v>20221231</v>
      </c>
      <c r="C791" t="s">
        <v>3881</v>
      </c>
      <c r="D791" s="3" t="s">
        <v>3882</v>
      </c>
      <c r="E791" s="3">
        <v>1</v>
      </c>
      <c r="F791">
        <v>1</v>
      </c>
      <c r="G791" t="s">
        <v>3883</v>
      </c>
      <c r="H791">
        <v>1</v>
      </c>
      <c r="I791">
        <v>0</v>
      </c>
    </row>
    <row r="792" spans="1:9" x14ac:dyDescent="0.35">
      <c r="A792">
        <v>20220101</v>
      </c>
      <c r="B792" s="3">
        <v>20221231</v>
      </c>
      <c r="C792" t="s">
        <v>3884</v>
      </c>
      <c r="D792" s="3" t="s">
        <v>3885</v>
      </c>
      <c r="E792" s="3">
        <v>1</v>
      </c>
      <c r="F792">
        <v>1</v>
      </c>
      <c r="G792" t="s">
        <v>3886</v>
      </c>
      <c r="H792">
        <v>1</v>
      </c>
      <c r="I792">
        <v>0</v>
      </c>
    </row>
    <row r="793" spans="1:9" x14ac:dyDescent="0.35">
      <c r="A793">
        <v>20220101</v>
      </c>
      <c r="B793" s="3">
        <v>20221231</v>
      </c>
      <c r="C793" t="s">
        <v>3887</v>
      </c>
      <c r="D793" s="3" t="s">
        <v>3888</v>
      </c>
      <c r="E793" s="3">
        <v>1</v>
      </c>
      <c r="F793">
        <v>1</v>
      </c>
      <c r="G793" t="s">
        <v>3889</v>
      </c>
      <c r="H793">
        <v>1</v>
      </c>
      <c r="I793">
        <v>0</v>
      </c>
    </row>
    <row r="794" spans="1:9" x14ac:dyDescent="0.35">
      <c r="A794">
        <v>20220101</v>
      </c>
      <c r="B794" s="3">
        <v>20221231</v>
      </c>
      <c r="C794" t="s">
        <v>3890</v>
      </c>
      <c r="D794" s="3" t="s">
        <v>3891</v>
      </c>
      <c r="E794" s="3">
        <v>1</v>
      </c>
      <c r="F794">
        <v>1</v>
      </c>
      <c r="G794" t="s">
        <v>3892</v>
      </c>
      <c r="H794">
        <v>1</v>
      </c>
      <c r="I794">
        <v>0</v>
      </c>
    </row>
    <row r="795" spans="1:9" x14ac:dyDescent="0.35">
      <c r="A795">
        <v>20220101</v>
      </c>
      <c r="B795" s="3">
        <v>20221231</v>
      </c>
      <c r="C795" t="s">
        <v>3893</v>
      </c>
      <c r="D795" s="3" t="s">
        <v>3894</v>
      </c>
      <c r="E795" s="3">
        <v>1</v>
      </c>
      <c r="F795">
        <v>1</v>
      </c>
      <c r="G795" t="s">
        <v>3895</v>
      </c>
      <c r="H795">
        <v>1</v>
      </c>
      <c r="I795">
        <v>0</v>
      </c>
    </row>
    <row r="796" spans="1:9" x14ac:dyDescent="0.35">
      <c r="A796">
        <v>20220101</v>
      </c>
      <c r="B796" s="3">
        <v>20221231</v>
      </c>
      <c r="C796" t="s">
        <v>3896</v>
      </c>
      <c r="D796" s="3" t="s">
        <v>3897</v>
      </c>
      <c r="E796" s="3">
        <v>1</v>
      </c>
      <c r="F796">
        <v>1</v>
      </c>
      <c r="G796" t="s">
        <v>3898</v>
      </c>
      <c r="H796">
        <v>1</v>
      </c>
      <c r="I796">
        <v>0</v>
      </c>
    </row>
    <row r="797" spans="1:9" x14ac:dyDescent="0.35">
      <c r="A797">
        <v>20220101</v>
      </c>
      <c r="B797" s="3">
        <v>20221231</v>
      </c>
      <c r="C797" t="s">
        <v>3899</v>
      </c>
      <c r="D797" s="3" t="s">
        <v>3900</v>
      </c>
      <c r="E797" s="3">
        <v>1</v>
      </c>
      <c r="F797">
        <v>0</v>
      </c>
      <c r="G797" t="s">
        <v>3901</v>
      </c>
      <c r="H797">
        <v>1</v>
      </c>
      <c r="I797">
        <v>0</v>
      </c>
    </row>
    <row r="798" spans="1:9" x14ac:dyDescent="0.35">
      <c r="A798">
        <v>20220101</v>
      </c>
      <c r="B798" s="3">
        <v>20221231</v>
      </c>
      <c r="C798" t="s">
        <v>3902</v>
      </c>
      <c r="D798" s="3" t="s">
        <v>3903</v>
      </c>
      <c r="E798" s="3">
        <v>1</v>
      </c>
      <c r="F798">
        <v>0</v>
      </c>
      <c r="G798" t="s">
        <v>3904</v>
      </c>
      <c r="H798">
        <v>1</v>
      </c>
      <c r="I798">
        <v>0</v>
      </c>
    </row>
    <row r="799" spans="1:9" x14ac:dyDescent="0.35">
      <c r="A799">
        <v>20220101</v>
      </c>
      <c r="B799" s="3">
        <v>20221231</v>
      </c>
      <c r="C799" t="s">
        <v>3905</v>
      </c>
      <c r="D799" s="3" t="s">
        <v>3906</v>
      </c>
      <c r="E799" s="3">
        <v>1</v>
      </c>
      <c r="F799">
        <v>1</v>
      </c>
      <c r="G799" t="s">
        <v>3907</v>
      </c>
      <c r="H799">
        <v>1</v>
      </c>
      <c r="I799">
        <v>0</v>
      </c>
    </row>
    <row r="800" spans="1:9" x14ac:dyDescent="0.35">
      <c r="A800">
        <v>20220101</v>
      </c>
      <c r="B800" s="3">
        <v>20221231</v>
      </c>
      <c r="C800" t="s">
        <v>3908</v>
      </c>
      <c r="D800" s="3" t="s">
        <v>3885</v>
      </c>
      <c r="E800" s="3">
        <v>1</v>
      </c>
      <c r="F800">
        <v>1</v>
      </c>
      <c r="G800" t="s">
        <v>3909</v>
      </c>
      <c r="H800">
        <v>1</v>
      </c>
      <c r="I800">
        <v>0</v>
      </c>
    </row>
    <row r="801" spans="1:9" ht="14.25" customHeight="1" x14ac:dyDescent="0.35">
      <c r="A801">
        <v>20220101</v>
      </c>
      <c r="B801" s="3">
        <v>20221231</v>
      </c>
      <c r="C801" t="s">
        <v>3910</v>
      </c>
      <c r="D801" s="3" t="s">
        <v>3911</v>
      </c>
      <c r="E801" s="3">
        <v>1</v>
      </c>
      <c r="F801">
        <v>1</v>
      </c>
      <c r="G801" t="s">
        <v>3912</v>
      </c>
      <c r="H801">
        <v>1</v>
      </c>
      <c r="I801">
        <v>0</v>
      </c>
    </row>
    <row r="802" spans="1:9" x14ac:dyDescent="0.35">
      <c r="A802">
        <v>20220101</v>
      </c>
      <c r="B802" s="3">
        <v>20221231</v>
      </c>
      <c r="C802" t="s">
        <v>3913</v>
      </c>
      <c r="D802" s="3" t="s">
        <v>3914</v>
      </c>
      <c r="E802" s="3">
        <v>1</v>
      </c>
      <c r="F802">
        <v>1</v>
      </c>
      <c r="G802" t="s">
        <v>3915</v>
      </c>
      <c r="H802">
        <v>1</v>
      </c>
      <c r="I802">
        <v>0</v>
      </c>
    </row>
    <row r="803" spans="1:9" x14ac:dyDescent="0.35">
      <c r="A803">
        <v>20220101</v>
      </c>
      <c r="B803" s="3">
        <v>20221231</v>
      </c>
      <c r="C803" t="s">
        <v>3916</v>
      </c>
      <c r="D803" s="3" t="s">
        <v>3917</v>
      </c>
      <c r="E803" s="3">
        <v>1</v>
      </c>
      <c r="F803">
        <v>1</v>
      </c>
      <c r="G803" t="s">
        <v>3918</v>
      </c>
      <c r="H803">
        <v>1</v>
      </c>
      <c r="I803">
        <v>0</v>
      </c>
    </row>
    <row r="804" spans="1:9" x14ac:dyDescent="0.35">
      <c r="A804">
        <v>20220101</v>
      </c>
      <c r="B804" s="3">
        <v>20221231</v>
      </c>
      <c r="C804" t="s">
        <v>3919</v>
      </c>
      <c r="D804" s="3" t="s">
        <v>3920</v>
      </c>
      <c r="E804" s="3">
        <v>1</v>
      </c>
      <c r="F804">
        <v>1</v>
      </c>
      <c r="G804" t="s">
        <v>3921</v>
      </c>
      <c r="H804">
        <v>1</v>
      </c>
      <c r="I804">
        <v>0</v>
      </c>
    </row>
    <row r="805" spans="1:9" x14ac:dyDescent="0.35">
      <c r="A805">
        <v>20220101</v>
      </c>
      <c r="B805" s="3">
        <v>20221231</v>
      </c>
      <c r="C805" t="s">
        <v>3922</v>
      </c>
      <c r="D805" s="3" t="s">
        <v>3923</v>
      </c>
      <c r="E805" s="3">
        <v>1</v>
      </c>
      <c r="F805">
        <v>0</v>
      </c>
      <c r="G805" t="s">
        <v>3924</v>
      </c>
      <c r="H805">
        <v>1</v>
      </c>
      <c r="I805">
        <v>0</v>
      </c>
    </row>
    <row r="806" spans="1:9" x14ac:dyDescent="0.35">
      <c r="A806">
        <v>20220101</v>
      </c>
      <c r="B806" s="3">
        <v>20221231</v>
      </c>
      <c r="C806" t="s">
        <v>3925</v>
      </c>
      <c r="D806" s="3" t="s">
        <v>3926</v>
      </c>
      <c r="E806" s="3">
        <v>1</v>
      </c>
      <c r="F806">
        <v>0</v>
      </c>
      <c r="G806" t="s">
        <v>3927</v>
      </c>
      <c r="H806">
        <v>1</v>
      </c>
      <c r="I806">
        <v>0</v>
      </c>
    </row>
    <row r="807" spans="1:9" x14ac:dyDescent="0.35">
      <c r="A807">
        <v>20220101</v>
      </c>
      <c r="B807" s="3">
        <v>20221231</v>
      </c>
      <c r="C807" t="s">
        <v>3928</v>
      </c>
      <c r="D807" s="3" t="s">
        <v>3929</v>
      </c>
      <c r="E807" s="3">
        <v>1</v>
      </c>
      <c r="F807">
        <v>1</v>
      </c>
      <c r="G807" t="s">
        <v>3930</v>
      </c>
      <c r="H807">
        <v>1</v>
      </c>
      <c r="I807">
        <v>0</v>
      </c>
    </row>
    <row r="808" spans="1:9" x14ac:dyDescent="0.35">
      <c r="A808">
        <v>20220101</v>
      </c>
      <c r="B808" s="3">
        <v>20221231</v>
      </c>
      <c r="C808" t="s">
        <v>3931</v>
      </c>
      <c r="D808" s="3" t="s">
        <v>3932</v>
      </c>
      <c r="E808" s="3">
        <v>1</v>
      </c>
      <c r="F808">
        <v>1</v>
      </c>
      <c r="G808" t="s">
        <v>3933</v>
      </c>
      <c r="H808">
        <v>1</v>
      </c>
      <c r="I808">
        <v>0</v>
      </c>
    </row>
    <row r="809" spans="1:9" x14ac:dyDescent="0.35">
      <c r="A809">
        <v>20220101</v>
      </c>
      <c r="B809" s="3">
        <v>20221231</v>
      </c>
      <c r="C809" t="s">
        <v>3934</v>
      </c>
      <c r="D809" s="3" t="s">
        <v>3105</v>
      </c>
      <c r="E809" s="3">
        <v>1</v>
      </c>
      <c r="F809">
        <v>1</v>
      </c>
      <c r="G809" t="s">
        <v>3935</v>
      </c>
      <c r="H809">
        <v>1</v>
      </c>
      <c r="I809">
        <v>0</v>
      </c>
    </row>
    <row r="810" spans="1:9" x14ac:dyDescent="0.35">
      <c r="A810">
        <v>20220101</v>
      </c>
      <c r="B810" s="3">
        <v>20221231</v>
      </c>
      <c r="C810" t="s">
        <v>3936</v>
      </c>
      <c r="D810" s="3" t="s">
        <v>3937</v>
      </c>
      <c r="E810" s="3">
        <v>1</v>
      </c>
      <c r="F810">
        <v>1</v>
      </c>
      <c r="G810" t="s">
        <v>3938</v>
      </c>
      <c r="H810">
        <v>1</v>
      </c>
      <c r="I810">
        <v>0</v>
      </c>
    </row>
    <row r="811" spans="1:9" x14ac:dyDescent="0.35">
      <c r="A811">
        <v>20220101</v>
      </c>
      <c r="B811" s="3">
        <v>20221231</v>
      </c>
      <c r="C811" t="s">
        <v>3939</v>
      </c>
      <c r="D811" s="3" t="s">
        <v>3940</v>
      </c>
      <c r="E811" s="3">
        <v>1</v>
      </c>
      <c r="F811">
        <v>1</v>
      </c>
      <c r="G811" t="s">
        <v>3941</v>
      </c>
      <c r="H811">
        <v>1</v>
      </c>
      <c r="I811">
        <v>0</v>
      </c>
    </row>
    <row r="812" spans="1:9" x14ac:dyDescent="0.35">
      <c r="A812">
        <v>20220101</v>
      </c>
      <c r="B812" s="3">
        <v>20221231</v>
      </c>
      <c r="C812" t="s">
        <v>3942</v>
      </c>
      <c r="D812" s="3" t="s">
        <v>3943</v>
      </c>
      <c r="E812" s="3">
        <v>1</v>
      </c>
      <c r="F812">
        <v>1</v>
      </c>
      <c r="G812" t="s">
        <v>3944</v>
      </c>
      <c r="H812">
        <v>1</v>
      </c>
      <c r="I812">
        <v>0</v>
      </c>
    </row>
    <row r="813" spans="1:9" x14ac:dyDescent="0.35">
      <c r="A813">
        <v>20220101</v>
      </c>
      <c r="B813" s="3">
        <v>20221231</v>
      </c>
      <c r="C813" t="s">
        <v>3945</v>
      </c>
      <c r="D813" s="3" t="s">
        <v>3946</v>
      </c>
      <c r="E813" s="3">
        <v>1</v>
      </c>
      <c r="F813">
        <v>0</v>
      </c>
      <c r="G813" t="s">
        <v>3947</v>
      </c>
      <c r="H813">
        <v>1</v>
      </c>
      <c r="I813">
        <v>0</v>
      </c>
    </row>
    <row r="814" spans="1:9" x14ac:dyDescent="0.35">
      <c r="A814">
        <v>20220101</v>
      </c>
      <c r="B814" s="3">
        <v>20221231</v>
      </c>
      <c r="C814" t="s">
        <v>3948</v>
      </c>
      <c r="D814" s="3" t="s">
        <v>3949</v>
      </c>
      <c r="E814" s="3">
        <v>1</v>
      </c>
      <c r="F814">
        <v>0</v>
      </c>
      <c r="G814" t="s">
        <v>3950</v>
      </c>
      <c r="H814">
        <v>1</v>
      </c>
      <c r="I814">
        <v>0</v>
      </c>
    </row>
    <row r="815" spans="1:9" x14ac:dyDescent="0.35">
      <c r="A815">
        <v>20220101</v>
      </c>
      <c r="B815" s="3">
        <v>20221231</v>
      </c>
      <c r="C815" t="s">
        <v>3951</v>
      </c>
      <c r="D815" s="3" t="s">
        <v>3952</v>
      </c>
      <c r="E815" s="3">
        <v>1</v>
      </c>
      <c r="F815">
        <v>1</v>
      </c>
      <c r="G815" t="s">
        <v>3953</v>
      </c>
      <c r="H815">
        <v>1</v>
      </c>
      <c r="I815">
        <v>0</v>
      </c>
    </row>
    <row r="816" spans="1:9" x14ac:dyDescent="0.35">
      <c r="A816">
        <v>20220101</v>
      </c>
      <c r="B816" s="3">
        <v>20221231</v>
      </c>
      <c r="C816" t="s">
        <v>3954</v>
      </c>
      <c r="D816" s="3" t="s">
        <v>3955</v>
      </c>
      <c r="E816" s="3">
        <v>1</v>
      </c>
      <c r="F816">
        <v>1</v>
      </c>
      <c r="G816" t="s">
        <v>3956</v>
      </c>
      <c r="H816">
        <v>1</v>
      </c>
      <c r="I816">
        <v>0</v>
      </c>
    </row>
    <row r="817" spans="1:9" x14ac:dyDescent="0.35">
      <c r="A817">
        <v>20220101</v>
      </c>
      <c r="B817" s="3">
        <v>20221231</v>
      </c>
      <c r="C817" t="s">
        <v>3957</v>
      </c>
      <c r="D817" s="3" t="s">
        <v>3958</v>
      </c>
      <c r="E817" s="3">
        <v>1</v>
      </c>
      <c r="F817">
        <v>1</v>
      </c>
      <c r="G817" t="s">
        <v>3959</v>
      </c>
      <c r="H817">
        <v>1</v>
      </c>
      <c r="I817">
        <v>0</v>
      </c>
    </row>
    <row r="818" spans="1:9" x14ac:dyDescent="0.35">
      <c r="A818">
        <v>20220101</v>
      </c>
      <c r="B818" s="3">
        <v>20221231</v>
      </c>
      <c r="C818" t="s">
        <v>3960</v>
      </c>
      <c r="D818" s="3" t="s">
        <v>3961</v>
      </c>
      <c r="E818" s="3">
        <v>1</v>
      </c>
      <c r="F818">
        <v>1</v>
      </c>
      <c r="G818" t="s">
        <v>3962</v>
      </c>
      <c r="H818">
        <v>1</v>
      </c>
      <c r="I818">
        <v>0</v>
      </c>
    </row>
    <row r="819" spans="1:9" x14ac:dyDescent="0.35">
      <c r="A819">
        <v>20220101</v>
      </c>
      <c r="B819" s="3">
        <v>20221231</v>
      </c>
      <c r="C819" t="s">
        <v>3963</v>
      </c>
      <c r="D819" s="3" t="s">
        <v>3964</v>
      </c>
      <c r="E819" s="3">
        <v>1</v>
      </c>
      <c r="F819">
        <v>1</v>
      </c>
      <c r="G819" t="s">
        <v>3965</v>
      </c>
      <c r="H819">
        <v>1</v>
      </c>
      <c r="I819">
        <v>0</v>
      </c>
    </row>
    <row r="820" spans="1:9" x14ac:dyDescent="0.35">
      <c r="A820">
        <v>20220101</v>
      </c>
      <c r="B820" s="3">
        <v>20221231</v>
      </c>
      <c r="C820" t="s">
        <v>3966</v>
      </c>
      <c r="D820" s="3" t="s">
        <v>3967</v>
      </c>
      <c r="E820" s="3">
        <v>1</v>
      </c>
      <c r="F820">
        <v>1</v>
      </c>
      <c r="G820" t="s">
        <v>3968</v>
      </c>
      <c r="H820">
        <v>1</v>
      </c>
      <c r="I820">
        <v>0</v>
      </c>
    </row>
    <row r="821" spans="1:9" x14ac:dyDescent="0.35">
      <c r="A821">
        <v>20220101</v>
      </c>
      <c r="B821" s="3">
        <v>20221231</v>
      </c>
      <c r="C821" t="s">
        <v>3969</v>
      </c>
      <c r="D821" s="3" t="s">
        <v>3970</v>
      </c>
      <c r="E821" s="3">
        <v>1</v>
      </c>
      <c r="F821">
        <v>0</v>
      </c>
      <c r="G821" t="s">
        <v>3971</v>
      </c>
      <c r="H821">
        <v>1</v>
      </c>
      <c r="I821">
        <v>0</v>
      </c>
    </row>
    <row r="822" spans="1:9" x14ac:dyDescent="0.35">
      <c r="A822">
        <v>20220101</v>
      </c>
      <c r="B822" s="3">
        <v>20221231</v>
      </c>
      <c r="C822" t="s">
        <v>3972</v>
      </c>
      <c r="D822" s="3" t="s">
        <v>3973</v>
      </c>
      <c r="E822" s="3">
        <v>1</v>
      </c>
      <c r="F822">
        <v>0</v>
      </c>
      <c r="G822" t="s">
        <v>3974</v>
      </c>
      <c r="H822">
        <v>1</v>
      </c>
      <c r="I822">
        <v>0</v>
      </c>
    </row>
    <row r="823" spans="1:9" x14ac:dyDescent="0.35">
      <c r="A823">
        <v>20220101</v>
      </c>
      <c r="B823" s="3">
        <v>20221231</v>
      </c>
      <c r="C823" t="s">
        <v>3975</v>
      </c>
      <c r="D823" s="3" t="s">
        <v>3976</v>
      </c>
      <c r="E823" s="3">
        <v>1</v>
      </c>
      <c r="F823">
        <v>1</v>
      </c>
      <c r="G823" t="s">
        <v>3977</v>
      </c>
      <c r="H823">
        <v>1</v>
      </c>
      <c r="I823">
        <v>0</v>
      </c>
    </row>
    <row r="824" spans="1:9" x14ac:dyDescent="0.35">
      <c r="A824">
        <v>20220101</v>
      </c>
      <c r="B824" s="3">
        <v>20221231</v>
      </c>
      <c r="C824" t="s">
        <v>3978</v>
      </c>
      <c r="D824" s="3" t="s">
        <v>3979</v>
      </c>
      <c r="E824" s="3">
        <v>1</v>
      </c>
      <c r="F824">
        <v>1</v>
      </c>
      <c r="G824" t="s">
        <v>3980</v>
      </c>
      <c r="H824">
        <v>1</v>
      </c>
      <c r="I824">
        <v>0</v>
      </c>
    </row>
    <row r="825" spans="1:9" x14ac:dyDescent="0.35">
      <c r="A825">
        <v>20220101</v>
      </c>
      <c r="B825" s="3">
        <v>20221231</v>
      </c>
      <c r="C825" t="s">
        <v>3981</v>
      </c>
      <c r="D825" s="3" t="s">
        <v>3982</v>
      </c>
      <c r="E825" s="3">
        <v>1</v>
      </c>
      <c r="F825">
        <v>1</v>
      </c>
      <c r="G825" t="s">
        <v>3983</v>
      </c>
      <c r="H825">
        <v>1</v>
      </c>
      <c r="I825">
        <v>0</v>
      </c>
    </row>
    <row r="826" spans="1:9" x14ac:dyDescent="0.35">
      <c r="A826">
        <v>20220101</v>
      </c>
      <c r="B826" s="3">
        <v>20221231</v>
      </c>
      <c r="C826" t="s">
        <v>3984</v>
      </c>
      <c r="D826" s="3" t="s">
        <v>3985</v>
      </c>
      <c r="E826" s="3">
        <v>1</v>
      </c>
      <c r="F826">
        <v>1</v>
      </c>
      <c r="G826" t="s">
        <v>3986</v>
      </c>
      <c r="H826">
        <v>1</v>
      </c>
      <c r="I826">
        <v>0</v>
      </c>
    </row>
    <row r="827" spans="1:9" x14ac:dyDescent="0.35">
      <c r="A827">
        <v>20220101</v>
      </c>
      <c r="B827" s="3">
        <v>20221231</v>
      </c>
      <c r="C827" t="s">
        <v>3987</v>
      </c>
      <c r="D827" s="3" t="s">
        <v>3988</v>
      </c>
      <c r="E827" s="3">
        <v>1</v>
      </c>
      <c r="F827">
        <v>1</v>
      </c>
      <c r="G827" t="s">
        <v>3989</v>
      </c>
      <c r="H827">
        <v>1</v>
      </c>
      <c r="I827">
        <v>0</v>
      </c>
    </row>
    <row r="828" spans="1:9" x14ac:dyDescent="0.35">
      <c r="A828">
        <v>20220101</v>
      </c>
      <c r="B828" s="3">
        <v>20221231</v>
      </c>
      <c r="C828" t="s">
        <v>3990</v>
      </c>
      <c r="D828" s="3" t="s">
        <v>3991</v>
      </c>
      <c r="E828" s="3">
        <v>1</v>
      </c>
      <c r="F828">
        <v>1</v>
      </c>
      <c r="G828" t="s">
        <v>3992</v>
      </c>
      <c r="H828">
        <v>1</v>
      </c>
      <c r="I828">
        <v>0</v>
      </c>
    </row>
    <row r="829" spans="1:9" x14ac:dyDescent="0.35">
      <c r="A829">
        <v>20220101</v>
      </c>
      <c r="B829" s="3">
        <v>20221231</v>
      </c>
      <c r="C829" t="s">
        <v>3993</v>
      </c>
      <c r="D829" s="3" t="s">
        <v>3994</v>
      </c>
      <c r="E829" s="3">
        <v>1</v>
      </c>
      <c r="F829">
        <v>0</v>
      </c>
      <c r="G829" t="s">
        <v>3995</v>
      </c>
      <c r="H829">
        <v>1</v>
      </c>
      <c r="I829">
        <v>0</v>
      </c>
    </row>
    <row r="830" spans="1:9" x14ac:dyDescent="0.35">
      <c r="A830">
        <v>20220101</v>
      </c>
      <c r="B830" s="3">
        <v>20221231</v>
      </c>
      <c r="C830" t="s">
        <v>3996</v>
      </c>
      <c r="D830" s="3" t="s">
        <v>3997</v>
      </c>
      <c r="E830" s="3">
        <v>1</v>
      </c>
      <c r="F830">
        <v>0</v>
      </c>
      <c r="G830" t="s">
        <v>3998</v>
      </c>
      <c r="H830">
        <v>1</v>
      </c>
      <c r="I830">
        <v>0</v>
      </c>
    </row>
    <row r="831" spans="1:9" x14ac:dyDescent="0.35">
      <c r="A831">
        <v>20220101</v>
      </c>
      <c r="B831" s="3">
        <v>20221231</v>
      </c>
      <c r="C831" t="s">
        <v>3999</v>
      </c>
      <c r="D831" s="3" t="s">
        <v>4000</v>
      </c>
      <c r="E831" s="3">
        <v>1</v>
      </c>
      <c r="F831">
        <v>1</v>
      </c>
      <c r="G831" t="s">
        <v>4001</v>
      </c>
      <c r="H831">
        <v>1</v>
      </c>
      <c r="I831">
        <v>0</v>
      </c>
    </row>
    <row r="832" spans="1:9" x14ac:dyDescent="0.35">
      <c r="A832">
        <v>20220101</v>
      </c>
      <c r="B832" s="3">
        <v>20221231</v>
      </c>
      <c r="C832" t="s">
        <v>4002</v>
      </c>
      <c r="D832" s="3" t="s">
        <v>4003</v>
      </c>
      <c r="E832" s="3">
        <v>1</v>
      </c>
      <c r="F832">
        <v>1</v>
      </c>
      <c r="G832" t="s">
        <v>4004</v>
      </c>
      <c r="H832">
        <v>1</v>
      </c>
      <c r="I832">
        <v>0</v>
      </c>
    </row>
    <row r="833" spans="1:9" x14ac:dyDescent="0.35">
      <c r="A833">
        <v>20220101</v>
      </c>
      <c r="B833" s="3">
        <v>20221231</v>
      </c>
      <c r="C833" t="s">
        <v>4005</v>
      </c>
      <c r="D833" s="3" t="s">
        <v>4006</v>
      </c>
      <c r="E833" s="3">
        <v>1</v>
      </c>
      <c r="F833">
        <v>1</v>
      </c>
      <c r="G833" t="s">
        <v>4007</v>
      </c>
      <c r="H833">
        <v>1</v>
      </c>
      <c r="I833">
        <v>0</v>
      </c>
    </row>
    <row r="834" spans="1:9" x14ac:dyDescent="0.35">
      <c r="A834">
        <v>20220101</v>
      </c>
      <c r="B834" s="3">
        <v>20221231</v>
      </c>
      <c r="C834" t="s">
        <v>4008</v>
      </c>
      <c r="D834" s="3" t="s">
        <v>4009</v>
      </c>
      <c r="E834" s="3">
        <v>1</v>
      </c>
      <c r="F834">
        <v>1</v>
      </c>
      <c r="G834" t="s">
        <v>4010</v>
      </c>
      <c r="H834">
        <v>1</v>
      </c>
      <c r="I834">
        <v>0</v>
      </c>
    </row>
    <row r="835" spans="1:9" x14ac:dyDescent="0.35">
      <c r="A835">
        <v>20220101</v>
      </c>
      <c r="B835" s="3">
        <v>20221231</v>
      </c>
      <c r="C835" t="s">
        <v>4011</v>
      </c>
      <c r="D835" s="3" t="s">
        <v>4012</v>
      </c>
      <c r="E835" s="3">
        <v>1</v>
      </c>
      <c r="F835">
        <v>1</v>
      </c>
      <c r="G835" t="s">
        <v>4013</v>
      </c>
      <c r="H835">
        <v>1</v>
      </c>
      <c r="I835">
        <v>0</v>
      </c>
    </row>
    <row r="836" spans="1:9" x14ac:dyDescent="0.35">
      <c r="A836">
        <v>20220101</v>
      </c>
      <c r="B836" s="3">
        <v>20221231</v>
      </c>
      <c r="C836" t="s">
        <v>4014</v>
      </c>
      <c r="D836" s="3" t="s">
        <v>4015</v>
      </c>
      <c r="E836" s="3">
        <v>1</v>
      </c>
      <c r="F836">
        <v>1</v>
      </c>
      <c r="G836" t="s">
        <v>4016</v>
      </c>
      <c r="H836">
        <v>1</v>
      </c>
      <c r="I836">
        <v>0</v>
      </c>
    </row>
    <row r="837" spans="1:9" x14ac:dyDescent="0.35">
      <c r="A837">
        <v>20220101</v>
      </c>
      <c r="B837" s="3">
        <v>20221231</v>
      </c>
      <c r="C837" t="s">
        <v>4017</v>
      </c>
      <c r="D837" s="3" t="s">
        <v>4018</v>
      </c>
      <c r="E837" s="3">
        <v>1</v>
      </c>
      <c r="F837">
        <v>0</v>
      </c>
      <c r="G837" t="s">
        <v>4019</v>
      </c>
      <c r="H837">
        <v>1</v>
      </c>
      <c r="I837">
        <v>0</v>
      </c>
    </row>
    <row r="838" spans="1:9" x14ac:dyDescent="0.35">
      <c r="A838">
        <v>20220101</v>
      </c>
      <c r="B838" s="3">
        <v>20221231</v>
      </c>
      <c r="C838" t="s">
        <v>4020</v>
      </c>
      <c r="D838" s="3" t="s">
        <v>4021</v>
      </c>
      <c r="E838" s="3">
        <v>1</v>
      </c>
      <c r="F838">
        <v>0</v>
      </c>
      <c r="G838" t="s">
        <v>4022</v>
      </c>
      <c r="H838">
        <v>1</v>
      </c>
      <c r="I838">
        <v>0</v>
      </c>
    </row>
    <row r="839" spans="1:9" x14ac:dyDescent="0.35">
      <c r="A839">
        <v>20220101</v>
      </c>
      <c r="B839" s="3">
        <v>20221231</v>
      </c>
      <c r="C839" t="s">
        <v>4023</v>
      </c>
      <c r="D839" s="3" t="s">
        <v>4024</v>
      </c>
      <c r="E839" s="3">
        <v>1</v>
      </c>
      <c r="F839">
        <v>1</v>
      </c>
      <c r="G839" t="s">
        <v>4025</v>
      </c>
      <c r="H839">
        <v>1</v>
      </c>
      <c r="I839">
        <v>0</v>
      </c>
    </row>
    <row r="840" spans="1:9" x14ac:dyDescent="0.35">
      <c r="A840">
        <v>20220101</v>
      </c>
      <c r="B840" s="3">
        <v>20221231</v>
      </c>
      <c r="C840" t="s">
        <v>4026</v>
      </c>
      <c r="D840" s="3" t="s">
        <v>4027</v>
      </c>
      <c r="E840" s="3">
        <v>1</v>
      </c>
      <c r="F840">
        <v>1</v>
      </c>
      <c r="G840" t="s">
        <v>4028</v>
      </c>
      <c r="H840">
        <v>1</v>
      </c>
      <c r="I840">
        <v>0</v>
      </c>
    </row>
    <row r="841" spans="1:9" x14ac:dyDescent="0.35">
      <c r="A841">
        <v>20220101</v>
      </c>
      <c r="B841" s="3">
        <v>20221231</v>
      </c>
      <c r="C841" t="s">
        <v>4029</v>
      </c>
      <c r="D841" s="3" t="s">
        <v>4030</v>
      </c>
      <c r="E841" s="3">
        <v>1</v>
      </c>
      <c r="F841">
        <v>1</v>
      </c>
      <c r="G841" t="s">
        <v>4031</v>
      </c>
      <c r="H841">
        <v>1</v>
      </c>
      <c r="I841">
        <v>0</v>
      </c>
    </row>
    <row r="842" spans="1:9" x14ac:dyDescent="0.35">
      <c r="A842">
        <v>20220101</v>
      </c>
      <c r="B842" s="3">
        <v>20221231</v>
      </c>
      <c r="C842" t="s">
        <v>4032</v>
      </c>
      <c r="D842" s="3" t="s">
        <v>4033</v>
      </c>
      <c r="E842" s="3">
        <v>1</v>
      </c>
      <c r="F842">
        <v>1</v>
      </c>
      <c r="G842" t="s">
        <v>4034</v>
      </c>
      <c r="H842">
        <v>1</v>
      </c>
      <c r="I842">
        <v>0</v>
      </c>
    </row>
    <row r="843" spans="1:9" x14ac:dyDescent="0.35">
      <c r="A843">
        <v>20220101</v>
      </c>
      <c r="B843" s="3">
        <v>20221231</v>
      </c>
      <c r="C843" t="s">
        <v>4035</v>
      </c>
      <c r="D843" s="3" t="s">
        <v>4036</v>
      </c>
      <c r="E843" s="3">
        <v>1</v>
      </c>
      <c r="F843">
        <v>1</v>
      </c>
      <c r="G843" t="s">
        <v>4037</v>
      </c>
      <c r="H843">
        <v>1</v>
      </c>
      <c r="I843">
        <v>0</v>
      </c>
    </row>
    <row r="844" spans="1:9" x14ac:dyDescent="0.35">
      <c r="A844">
        <v>20220101</v>
      </c>
      <c r="B844" s="3">
        <v>20221231</v>
      </c>
      <c r="C844" t="s">
        <v>4038</v>
      </c>
      <c r="D844" s="3" t="s">
        <v>4039</v>
      </c>
      <c r="E844" s="3">
        <v>1</v>
      </c>
      <c r="F844">
        <v>1</v>
      </c>
      <c r="G844" t="s">
        <v>4040</v>
      </c>
      <c r="H844">
        <v>1</v>
      </c>
      <c r="I844">
        <v>0</v>
      </c>
    </row>
    <row r="845" spans="1:9" x14ac:dyDescent="0.35">
      <c r="A845">
        <v>20220101</v>
      </c>
      <c r="B845" s="3">
        <v>20221231</v>
      </c>
      <c r="C845" t="s">
        <v>4041</v>
      </c>
      <c r="D845" s="3" t="s">
        <v>4042</v>
      </c>
      <c r="E845" s="3">
        <v>1</v>
      </c>
      <c r="F845">
        <v>0</v>
      </c>
      <c r="G845" t="s">
        <v>4043</v>
      </c>
      <c r="H845">
        <v>1</v>
      </c>
      <c r="I845">
        <v>0</v>
      </c>
    </row>
    <row r="846" spans="1:9" x14ac:dyDescent="0.35">
      <c r="A846">
        <v>20220101</v>
      </c>
      <c r="B846" s="3">
        <v>20221231</v>
      </c>
      <c r="C846" t="s">
        <v>4044</v>
      </c>
      <c r="D846" s="3" t="s">
        <v>4045</v>
      </c>
      <c r="E846" s="3">
        <v>1</v>
      </c>
      <c r="F846">
        <v>0</v>
      </c>
      <c r="G846" t="s">
        <v>4046</v>
      </c>
      <c r="H846">
        <v>1</v>
      </c>
      <c r="I846">
        <v>0</v>
      </c>
    </row>
    <row r="847" spans="1:9" ht="15.75" customHeight="1" x14ac:dyDescent="0.35">
      <c r="A847">
        <v>20220101</v>
      </c>
      <c r="B847" s="3">
        <v>20221231</v>
      </c>
      <c r="C847" t="s">
        <v>4047</v>
      </c>
      <c r="D847" s="3" t="s">
        <v>4048</v>
      </c>
      <c r="E847" s="3">
        <v>1</v>
      </c>
      <c r="F847">
        <v>1</v>
      </c>
      <c r="G847" t="s">
        <v>4049</v>
      </c>
      <c r="H847">
        <v>1</v>
      </c>
      <c r="I847">
        <v>0</v>
      </c>
    </row>
    <row r="848" spans="1:9" x14ac:dyDescent="0.35">
      <c r="A848">
        <v>20220101</v>
      </c>
      <c r="B848" s="3">
        <v>20221231</v>
      </c>
      <c r="C848" t="s">
        <v>4050</v>
      </c>
      <c r="D848" s="3" t="s">
        <v>4051</v>
      </c>
      <c r="E848" s="3">
        <v>1</v>
      </c>
      <c r="F848">
        <v>1</v>
      </c>
      <c r="G848" t="s">
        <v>4052</v>
      </c>
      <c r="H848">
        <v>1</v>
      </c>
      <c r="I848">
        <v>0</v>
      </c>
    </row>
    <row r="849" spans="1:9" x14ac:dyDescent="0.35">
      <c r="A849">
        <v>20220101</v>
      </c>
      <c r="B849" s="3">
        <v>20221231</v>
      </c>
      <c r="C849" t="s">
        <v>4053</v>
      </c>
      <c r="D849" s="3" t="s">
        <v>4054</v>
      </c>
      <c r="E849" s="3">
        <v>1</v>
      </c>
      <c r="F849">
        <v>1</v>
      </c>
      <c r="G849" t="s">
        <v>4055</v>
      </c>
      <c r="H849">
        <v>1</v>
      </c>
      <c r="I849">
        <v>0</v>
      </c>
    </row>
    <row r="850" spans="1:9" x14ac:dyDescent="0.35">
      <c r="A850">
        <v>20220101</v>
      </c>
      <c r="B850" s="3">
        <v>20221231</v>
      </c>
      <c r="C850" t="s">
        <v>4056</v>
      </c>
      <c r="D850" s="3" t="s">
        <v>4057</v>
      </c>
      <c r="E850" s="3">
        <v>1</v>
      </c>
      <c r="F850">
        <v>1</v>
      </c>
      <c r="G850" t="s">
        <v>4058</v>
      </c>
      <c r="H850">
        <v>1</v>
      </c>
      <c r="I850">
        <v>0</v>
      </c>
    </row>
    <row r="851" spans="1:9" x14ac:dyDescent="0.35">
      <c r="A851">
        <v>20220101</v>
      </c>
      <c r="B851" s="3">
        <v>20221231</v>
      </c>
      <c r="C851" t="s">
        <v>4059</v>
      </c>
      <c r="D851" s="3" t="s">
        <v>4060</v>
      </c>
      <c r="E851" s="3">
        <v>1</v>
      </c>
      <c r="F851">
        <v>1</v>
      </c>
      <c r="G851" t="s">
        <v>4061</v>
      </c>
      <c r="H851">
        <v>1</v>
      </c>
      <c r="I851">
        <v>0</v>
      </c>
    </row>
    <row r="852" spans="1:9" x14ac:dyDescent="0.35">
      <c r="A852">
        <v>20220101</v>
      </c>
      <c r="B852" s="3">
        <v>20221231</v>
      </c>
      <c r="C852" t="s">
        <v>4062</v>
      </c>
      <c r="D852" s="3" t="s">
        <v>4063</v>
      </c>
      <c r="E852" s="3">
        <v>1</v>
      </c>
      <c r="F852">
        <v>1</v>
      </c>
      <c r="G852" t="s">
        <v>4064</v>
      </c>
      <c r="H852">
        <v>1</v>
      </c>
      <c r="I852">
        <v>0</v>
      </c>
    </row>
    <row r="853" spans="1:9" x14ac:dyDescent="0.35">
      <c r="A853">
        <v>20220101</v>
      </c>
      <c r="B853" s="3">
        <v>20221231</v>
      </c>
      <c r="C853" t="s">
        <v>4065</v>
      </c>
      <c r="D853" s="3" t="s">
        <v>4066</v>
      </c>
      <c r="E853" s="3">
        <v>1</v>
      </c>
      <c r="F853">
        <v>0</v>
      </c>
      <c r="G853" t="s">
        <v>4067</v>
      </c>
      <c r="H853">
        <v>1</v>
      </c>
      <c r="I853">
        <v>0</v>
      </c>
    </row>
    <row r="854" spans="1:9" x14ac:dyDescent="0.35">
      <c r="A854">
        <v>20220101</v>
      </c>
      <c r="B854" s="3">
        <v>20221231</v>
      </c>
      <c r="C854" t="s">
        <v>4068</v>
      </c>
      <c r="D854" s="3" t="s">
        <v>4069</v>
      </c>
      <c r="E854" s="3">
        <v>1</v>
      </c>
      <c r="F854">
        <v>0</v>
      </c>
      <c r="G854" t="s">
        <v>4070</v>
      </c>
      <c r="H854">
        <v>1</v>
      </c>
      <c r="I854">
        <v>0</v>
      </c>
    </row>
    <row r="855" spans="1:9" x14ac:dyDescent="0.35">
      <c r="A855">
        <v>20220101</v>
      </c>
      <c r="B855" s="3">
        <v>20221231</v>
      </c>
      <c r="C855" t="s">
        <v>4071</v>
      </c>
      <c r="D855" s="3" t="s">
        <v>4072</v>
      </c>
      <c r="E855" s="3">
        <v>1</v>
      </c>
      <c r="F855">
        <v>1</v>
      </c>
      <c r="G855" t="s">
        <v>4073</v>
      </c>
      <c r="H855">
        <v>1</v>
      </c>
      <c r="I855">
        <v>0</v>
      </c>
    </row>
    <row r="856" spans="1:9" x14ac:dyDescent="0.35">
      <c r="A856">
        <v>20220101</v>
      </c>
      <c r="B856" s="3">
        <v>20221231</v>
      </c>
      <c r="C856" t="s">
        <v>4074</v>
      </c>
      <c r="D856" s="3" t="s">
        <v>4075</v>
      </c>
      <c r="E856" s="3">
        <v>1</v>
      </c>
      <c r="F856">
        <v>1</v>
      </c>
      <c r="G856" t="s">
        <v>4076</v>
      </c>
      <c r="H856">
        <v>1</v>
      </c>
      <c r="I856">
        <v>0</v>
      </c>
    </row>
    <row r="857" spans="1:9" x14ac:dyDescent="0.35">
      <c r="A857">
        <v>20220101</v>
      </c>
      <c r="B857" s="3">
        <v>20221231</v>
      </c>
      <c r="C857" t="s">
        <v>4077</v>
      </c>
      <c r="D857" s="3" t="s">
        <v>4078</v>
      </c>
      <c r="E857" s="3">
        <v>1</v>
      </c>
      <c r="F857">
        <v>1</v>
      </c>
      <c r="G857" t="s">
        <v>4079</v>
      </c>
      <c r="H857">
        <v>1</v>
      </c>
      <c r="I857">
        <v>0</v>
      </c>
    </row>
    <row r="858" spans="1:9" x14ac:dyDescent="0.35">
      <c r="A858">
        <v>20220101</v>
      </c>
      <c r="B858" s="3">
        <v>20221231</v>
      </c>
      <c r="C858" t="s">
        <v>4080</v>
      </c>
      <c r="D858" s="3" t="s">
        <v>4081</v>
      </c>
      <c r="E858" s="3">
        <v>1</v>
      </c>
      <c r="F858">
        <v>1</v>
      </c>
      <c r="G858" t="s">
        <v>4082</v>
      </c>
      <c r="H858">
        <v>1</v>
      </c>
      <c r="I858">
        <v>0</v>
      </c>
    </row>
    <row r="859" spans="1:9" x14ac:dyDescent="0.35">
      <c r="A859">
        <v>20220101</v>
      </c>
      <c r="B859" s="3">
        <v>20221231</v>
      </c>
      <c r="C859" t="s">
        <v>4083</v>
      </c>
      <c r="D859" s="3" t="s">
        <v>4084</v>
      </c>
      <c r="E859" s="3">
        <v>1</v>
      </c>
      <c r="F859">
        <v>1</v>
      </c>
      <c r="G859" t="s">
        <v>4085</v>
      </c>
      <c r="H859">
        <v>1</v>
      </c>
      <c r="I859">
        <v>0</v>
      </c>
    </row>
    <row r="860" spans="1:9" x14ac:dyDescent="0.35">
      <c r="A860">
        <v>20220101</v>
      </c>
      <c r="B860" s="3">
        <v>20221231</v>
      </c>
      <c r="C860" t="s">
        <v>4086</v>
      </c>
      <c r="D860" s="3" t="s">
        <v>4087</v>
      </c>
      <c r="E860" s="3">
        <v>1</v>
      </c>
      <c r="F860">
        <v>1</v>
      </c>
      <c r="G860" t="s">
        <v>4088</v>
      </c>
      <c r="H860">
        <v>1</v>
      </c>
      <c r="I860">
        <v>0</v>
      </c>
    </row>
    <row r="861" spans="1:9" x14ac:dyDescent="0.35">
      <c r="A861">
        <v>20220101</v>
      </c>
      <c r="B861" s="3">
        <v>20221231</v>
      </c>
      <c r="C861" t="s">
        <v>4089</v>
      </c>
      <c r="D861" s="3" t="s">
        <v>4090</v>
      </c>
      <c r="E861" s="3">
        <v>1</v>
      </c>
      <c r="F861">
        <v>1</v>
      </c>
      <c r="G861" t="s">
        <v>4091</v>
      </c>
      <c r="H861">
        <v>1</v>
      </c>
      <c r="I861">
        <v>0</v>
      </c>
    </row>
    <row r="862" spans="1:9" x14ac:dyDescent="0.35">
      <c r="A862">
        <v>20220101</v>
      </c>
      <c r="B862" s="3">
        <v>20221231</v>
      </c>
      <c r="C862" t="s">
        <v>4092</v>
      </c>
      <c r="D862" s="3" t="s">
        <v>4093</v>
      </c>
      <c r="E862" s="3">
        <v>1</v>
      </c>
      <c r="F862">
        <v>0</v>
      </c>
      <c r="G862" t="s">
        <v>4094</v>
      </c>
      <c r="H862">
        <v>1</v>
      </c>
      <c r="I862">
        <v>0</v>
      </c>
    </row>
    <row r="863" spans="1:9" x14ac:dyDescent="0.35">
      <c r="A863">
        <v>20220101</v>
      </c>
      <c r="B863" s="3">
        <v>20221231</v>
      </c>
      <c r="C863" t="s">
        <v>4095</v>
      </c>
      <c r="D863" s="3" t="s">
        <v>4096</v>
      </c>
      <c r="E863" s="3">
        <v>1</v>
      </c>
      <c r="F863">
        <v>0</v>
      </c>
      <c r="G863" t="s">
        <v>4097</v>
      </c>
      <c r="H863">
        <v>1</v>
      </c>
      <c r="I863">
        <v>0</v>
      </c>
    </row>
    <row r="864" spans="1:9" x14ac:dyDescent="0.35">
      <c r="A864">
        <v>20220101</v>
      </c>
      <c r="B864" s="3">
        <v>20221231</v>
      </c>
      <c r="C864" t="s">
        <v>4098</v>
      </c>
      <c r="D864" s="3" t="s">
        <v>4099</v>
      </c>
      <c r="E864" s="3">
        <v>1</v>
      </c>
      <c r="F864">
        <v>1</v>
      </c>
      <c r="G864" t="s">
        <v>4100</v>
      </c>
      <c r="H864">
        <v>1</v>
      </c>
      <c r="I864">
        <v>0</v>
      </c>
    </row>
    <row r="865" spans="1:9" x14ac:dyDescent="0.35">
      <c r="A865">
        <v>20220101</v>
      </c>
      <c r="B865" s="3">
        <v>20221231</v>
      </c>
      <c r="C865" t="s">
        <v>4101</v>
      </c>
      <c r="D865" s="3" t="s">
        <v>4102</v>
      </c>
      <c r="E865" s="3">
        <v>1</v>
      </c>
      <c r="F865">
        <v>1</v>
      </c>
      <c r="G865" t="s">
        <v>4103</v>
      </c>
      <c r="H865">
        <v>1</v>
      </c>
      <c r="I865">
        <v>0</v>
      </c>
    </row>
    <row r="866" spans="1:9" x14ac:dyDescent="0.35">
      <c r="A866">
        <v>20220101</v>
      </c>
      <c r="B866" s="3">
        <v>20221231</v>
      </c>
      <c r="C866" t="s">
        <v>4104</v>
      </c>
      <c r="D866" s="3" t="s">
        <v>4105</v>
      </c>
      <c r="E866" s="3">
        <v>1</v>
      </c>
      <c r="F866">
        <v>1</v>
      </c>
      <c r="G866" t="s">
        <v>4106</v>
      </c>
      <c r="H866">
        <v>1</v>
      </c>
      <c r="I866">
        <v>0</v>
      </c>
    </row>
    <row r="867" spans="1:9" x14ac:dyDescent="0.35">
      <c r="A867">
        <v>20220101</v>
      </c>
      <c r="B867" s="3">
        <v>20221231</v>
      </c>
      <c r="C867" t="s">
        <v>4107</v>
      </c>
      <c r="D867" s="3" t="s">
        <v>4039</v>
      </c>
      <c r="E867" s="3">
        <v>1</v>
      </c>
      <c r="F867">
        <v>1</v>
      </c>
      <c r="G867" t="s">
        <v>4108</v>
      </c>
      <c r="H867">
        <v>1</v>
      </c>
      <c r="I867">
        <v>0</v>
      </c>
    </row>
    <row r="868" spans="1:9" x14ac:dyDescent="0.35">
      <c r="A868">
        <v>20220101</v>
      </c>
      <c r="B868" s="3">
        <v>20221231</v>
      </c>
      <c r="C868" t="s">
        <v>4109</v>
      </c>
      <c r="D868" s="3" t="s">
        <v>4110</v>
      </c>
      <c r="E868" s="3">
        <v>1</v>
      </c>
      <c r="F868">
        <v>1</v>
      </c>
      <c r="G868" t="s">
        <v>4111</v>
      </c>
      <c r="H868">
        <v>1</v>
      </c>
      <c r="I868">
        <v>0</v>
      </c>
    </row>
    <row r="869" spans="1:9" x14ac:dyDescent="0.35">
      <c r="A869">
        <v>20220101</v>
      </c>
      <c r="B869" s="3">
        <v>20221231</v>
      </c>
      <c r="C869" t="s">
        <v>4112</v>
      </c>
      <c r="D869" s="3" t="s">
        <v>4113</v>
      </c>
      <c r="E869" s="3">
        <v>1</v>
      </c>
      <c r="F869">
        <v>1</v>
      </c>
      <c r="G869" t="s">
        <v>4114</v>
      </c>
      <c r="H869">
        <v>1</v>
      </c>
      <c r="I869">
        <v>0</v>
      </c>
    </row>
    <row r="870" spans="1:9" x14ac:dyDescent="0.35">
      <c r="A870">
        <v>20220101</v>
      </c>
      <c r="B870" s="3">
        <v>20221231</v>
      </c>
      <c r="C870" t="s">
        <v>4115</v>
      </c>
      <c r="D870" s="3" t="s">
        <v>4116</v>
      </c>
      <c r="E870" s="3">
        <v>1</v>
      </c>
      <c r="F870">
        <v>0</v>
      </c>
      <c r="G870" t="s">
        <v>4117</v>
      </c>
      <c r="H870">
        <v>1</v>
      </c>
      <c r="I870">
        <v>0</v>
      </c>
    </row>
    <row r="871" spans="1:9" x14ac:dyDescent="0.35">
      <c r="A871">
        <v>20220101</v>
      </c>
      <c r="B871" s="3">
        <v>20221231</v>
      </c>
      <c r="C871" t="s">
        <v>4118</v>
      </c>
      <c r="D871" s="3" t="s">
        <v>4119</v>
      </c>
      <c r="E871" s="3">
        <v>1</v>
      </c>
      <c r="F871">
        <v>0</v>
      </c>
      <c r="G871" t="s">
        <v>4120</v>
      </c>
      <c r="H871">
        <v>1</v>
      </c>
      <c r="I871">
        <v>0</v>
      </c>
    </row>
    <row r="872" spans="1:9" x14ac:dyDescent="0.35">
      <c r="A872">
        <v>20220101</v>
      </c>
      <c r="B872" s="3">
        <v>20221231</v>
      </c>
      <c r="C872" t="s">
        <v>4121</v>
      </c>
      <c r="D872" s="3" t="s">
        <v>4122</v>
      </c>
      <c r="E872" s="3">
        <v>1</v>
      </c>
      <c r="F872">
        <v>1</v>
      </c>
      <c r="G872" t="s">
        <v>4123</v>
      </c>
      <c r="H872">
        <v>1</v>
      </c>
      <c r="I872">
        <v>0</v>
      </c>
    </row>
    <row r="873" spans="1:9" x14ac:dyDescent="0.35">
      <c r="A873">
        <v>20220101</v>
      </c>
      <c r="B873" s="3">
        <v>20221231</v>
      </c>
      <c r="C873" t="s">
        <v>4124</v>
      </c>
      <c r="D873" s="3" t="s">
        <v>4125</v>
      </c>
      <c r="E873" s="3">
        <v>1</v>
      </c>
      <c r="F873">
        <v>1</v>
      </c>
      <c r="G873" t="s">
        <v>4126</v>
      </c>
      <c r="H873">
        <v>1</v>
      </c>
      <c r="I873">
        <v>0</v>
      </c>
    </row>
    <row r="874" spans="1:9" x14ac:dyDescent="0.35">
      <c r="A874">
        <v>20220101</v>
      </c>
      <c r="B874" s="3">
        <v>20221231</v>
      </c>
      <c r="C874" t="s">
        <v>4127</v>
      </c>
      <c r="D874" s="3" t="s">
        <v>4128</v>
      </c>
      <c r="E874" s="3">
        <v>1</v>
      </c>
      <c r="F874">
        <v>1</v>
      </c>
      <c r="G874" t="s">
        <v>4129</v>
      </c>
      <c r="H874">
        <v>1</v>
      </c>
      <c r="I874">
        <v>0</v>
      </c>
    </row>
    <row r="875" spans="1:9" x14ac:dyDescent="0.35">
      <c r="A875">
        <v>20220101</v>
      </c>
      <c r="B875" s="3">
        <v>20221231</v>
      </c>
      <c r="C875" t="s">
        <v>4130</v>
      </c>
      <c r="D875" s="3" t="s">
        <v>4131</v>
      </c>
      <c r="E875" s="3">
        <v>1</v>
      </c>
      <c r="F875">
        <v>1</v>
      </c>
      <c r="G875" t="s">
        <v>4132</v>
      </c>
      <c r="H875">
        <v>1</v>
      </c>
      <c r="I875">
        <v>0</v>
      </c>
    </row>
    <row r="876" spans="1:9" x14ac:dyDescent="0.35">
      <c r="A876">
        <v>20220101</v>
      </c>
      <c r="B876" s="3">
        <v>20221231</v>
      </c>
      <c r="C876" t="s">
        <v>4133</v>
      </c>
      <c r="D876" s="3" t="s">
        <v>3096</v>
      </c>
      <c r="E876" s="3">
        <v>1</v>
      </c>
      <c r="F876">
        <v>1</v>
      </c>
      <c r="G876" t="s">
        <v>4134</v>
      </c>
      <c r="H876">
        <v>1</v>
      </c>
      <c r="I876">
        <v>0</v>
      </c>
    </row>
    <row r="877" spans="1:9" x14ac:dyDescent="0.35">
      <c r="A877">
        <v>20220101</v>
      </c>
      <c r="B877" s="3">
        <v>20221231</v>
      </c>
      <c r="C877" t="s">
        <v>4135</v>
      </c>
      <c r="D877" s="3" t="s">
        <v>4136</v>
      </c>
      <c r="E877" s="3">
        <v>1</v>
      </c>
      <c r="F877">
        <v>1</v>
      </c>
      <c r="G877" t="s">
        <v>4137</v>
      </c>
      <c r="H877">
        <v>1</v>
      </c>
      <c r="I877">
        <v>0</v>
      </c>
    </row>
    <row r="878" spans="1:9" x14ac:dyDescent="0.35">
      <c r="A878">
        <v>20220101</v>
      </c>
      <c r="B878" s="3">
        <v>20221231</v>
      </c>
      <c r="C878" t="s">
        <v>4138</v>
      </c>
      <c r="D878" s="3" t="s">
        <v>4139</v>
      </c>
      <c r="E878" s="3">
        <v>1</v>
      </c>
      <c r="F878">
        <v>0</v>
      </c>
      <c r="G878" t="s">
        <v>4140</v>
      </c>
      <c r="H878">
        <v>1</v>
      </c>
      <c r="I878">
        <v>0</v>
      </c>
    </row>
    <row r="879" spans="1:9" x14ac:dyDescent="0.35">
      <c r="A879">
        <v>20220101</v>
      </c>
      <c r="B879" s="3">
        <v>20221231</v>
      </c>
      <c r="C879" t="s">
        <v>4141</v>
      </c>
      <c r="D879" s="3" t="s">
        <v>4142</v>
      </c>
      <c r="E879" s="3">
        <v>1</v>
      </c>
      <c r="F879">
        <v>0</v>
      </c>
      <c r="G879" t="s">
        <v>4143</v>
      </c>
      <c r="H879">
        <v>1</v>
      </c>
      <c r="I879">
        <v>0</v>
      </c>
    </row>
    <row r="880" spans="1:9" x14ac:dyDescent="0.35">
      <c r="A880">
        <v>20220101</v>
      </c>
      <c r="B880" s="3">
        <v>20221231</v>
      </c>
      <c r="C880" t="s">
        <v>4144</v>
      </c>
      <c r="D880" s="3" t="s">
        <v>4145</v>
      </c>
      <c r="E880" s="3">
        <v>1</v>
      </c>
      <c r="F880">
        <v>1</v>
      </c>
      <c r="G880" t="s">
        <v>4146</v>
      </c>
      <c r="H880">
        <v>1</v>
      </c>
      <c r="I880">
        <v>0</v>
      </c>
    </row>
    <row r="881" spans="1:9" x14ac:dyDescent="0.35">
      <c r="A881">
        <v>20220101</v>
      </c>
      <c r="B881" s="3">
        <v>20221231</v>
      </c>
      <c r="C881" t="s">
        <v>4147</v>
      </c>
      <c r="D881" s="3" t="s">
        <v>4148</v>
      </c>
      <c r="E881" s="3">
        <v>1</v>
      </c>
      <c r="F881">
        <v>1</v>
      </c>
      <c r="G881" t="s">
        <v>4149</v>
      </c>
      <c r="H881">
        <v>1</v>
      </c>
      <c r="I881">
        <v>0</v>
      </c>
    </row>
    <row r="882" spans="1:9" x14ac:dyDescent="0.35">
      <c r="A882">
        <v>20220101</v>
      </c>
      <c r="B882" s="3">
        <v>20221231</v>
      </c>
      <c r="C882" t="s">
        <v>4150</v>
      </c>
      <c r="D882" s="3" t="s">
        <v>4151</v>
      </c>
      <c r="E882" s="3">
        <v>1</v>
      </c>
      <c r="F882">
        <v>1</v>
      </c>
      <c r="G882" t="s">
        <v>4152</v>
      </c>
      <c r="H882">
        <v>1</v>
      </c>
      <c r="I882">
        <v>0</v>
      </c>
    </row>
    <row r="883" spans="1:9" x14ac:dyDescent="0.35">
      <c r="A883">
        <v>20220101</v>
      </c>
      <c r="B883" s="3">
        <v>20221231</v>
      </c>
      <c r="C883" t="s">
        <v>4153</v>
      </c>
      <c r="D883" s="3" t="s">
        <v>4154</v>
      </c>
      <c r="E883" s="3">
        <v>1</v>
      </c>
      <c r="F883">
        <v>1</v>
      </c>
      <c r="G883" t="s">
        <v>4155</v>
      </c>
      <c r="H883">
        <v>1</v>
      </c>
      <c r="I883">
        <v>0</v>
      </c>
    </row>
    <row r="884" spans="1:9" x14ac:dyDescent="0.35">
      <c r="A884">
        <v>20220101</v>
      </c>
      <c r="B884" s="3">
        <v>20221231</v>
      </c>
      <c r="C884" t="s">
        <v>4156</v>
      </c>
      <c r="D884" s="3" t="s">
        <v>4157</v>
      </c>
      <c r="E884" s="3">
        <v>1</v>
      </c>
      <c r="F884">
        <v>1</v>
      </c>
      <c r="G884" t="s">
        <v>4158</v>
      </c>
      <c r="H884">
        <v>1</v>
      </c>
      <c r="I884">
        <v>0</v>
      </c>
    </row>
    <row r="885" spans="1:9" x14ac:dyDescent="0.35">
      <c r="A885">
        <v>20220101</v>
      </c>
      <c r="B885" s="3">
        <v>20221231</v>
      </c>
      <c r="C885" t="s">
        <v>4159</v>
      </c>
      <c r="D885" s="3" t="s">
        <v>4160</v>
      </c>
      <c r="E885" s="3">
        <v>1</v>
      </c>
      <c r="F885">
        <v>1</v>
      </c>
      <c r="G885" t="s">
        <v>4161</v>
      </c>
      <c r="H885">
        <v>1</v>
      </c>
      <c r="I885">
        <v>0</v>
      </c>
    </row>
    <row r="886" spans="1:9" x14ac:dyDescent="0.35">
      <c r="A886">
        <v>20220101</v>
      </c>
      <c r="B886" s="3">
        <v>20221231</v>
      </c>
      <c r="C886" t="s">
        <v>4162</v>
      </c>
      <c r="D886" s="3" t="s">
        <v>4163</v>
      </c>
      <c r="E886" s="3">
        <v>1</v>
      </c>
      <c r="F886">
        <v>0</v>
      </c>
      <c r="G886" t="s">
        <v>4164</v>
      </c>
      <c r="H886">
        <v>1</v>
      </c>
      <c r="I886">
        <v>0</v>
      </c>
    </row>
    <row r="887" spans="1:9" x14ac:dyDescent="0.35">
      <c r="A887">
        <v>20220101</v>
      </c>
      <c r="B887" s="3">
        <v>20221231</v>
      </c>
      <c r="C887" t="s">
        <v>4165</v>
      </c>
      <c r="D887" s="3" t="s">
        <v>4166</v>
      </c>
      <c r="E887" s="3">
        <v>1</v>
      </c>
      <c r="F887">
        <v>0</v>
      </c>
      <c r="G887" t="s">
        <v>4167</v>
      </c>
      <c r="H887">
        <v>1</v>
      </c>
      <c r="I887">
        <v>0</v>
      </c>
    </row>
    <row r="888" spans="1:9" x14ac:dyDescent="0.35">
      <c r="A888">
        <v>20220101</v>
      </c>
      <c r="B888" s="3">
        <v>20221231</v>
      </c>
      <c r="C888" t="s">
        <v>4168</v>
      </c>
      <c r="D888" s="3" t="s">
        <v>4169</v>
      </c>
      <c r="E888" s="3">
        <v>1</v>
      </c>
      <c r="F888">
        <v>1</v>
      </c>
      <c r="G888" t="s">
        <v>4170</v>
      </c>
      <c r="H888">
        <v>1</v>
      </c>
      <c r="I888">
        <v>0</v>
      </c>
    </row>
    <row r="889" spans="1:9" x14ac:dyDescent="0.35">
      <c r="A889">
        <v>20220101</v>
      </c>
      <c r="B889" s="3">
        <v>20221231</v>
      </c>
      <c r="C889" t="s">
        <v>4171</v>
      </c>
      <c r="D889" s="3" t="s">
        <v>4172</v>
      </c>
      <c r="E889" s="3">
        <v>1</v>
      </c>
      <c r="F889">
        <v>1</v>
      </c>
      <c r="G889" t="s">
        <v>4173</v>
      </c>
      <c r="H889">
        <v>1</v>
      </c>
      <c r="I889">
        <v>0</v>
      </c>
    </row>
    <row r="890" spans="1:9" x14ac:dyDescent="0.35">
      <c r="A890">
        <v>20220101</v>
      </c>
      <c r="B890" s="3">
        <v>20221231</v>
      </c>
      <c r="C890" t="s">
        <v>4174</v>
      </c>
      <c r="D890" s="3" t="s">
        <v>4175</v>
      </c>
      <c r="E890" s="3">
        <v>1</v>
      </c>
      <c r="F890">
        <v>1</v>
      </c>
      <c r="G890" t="s">
        <v>4176</v>
      </c>
      <c r="H890">
        <v>1</v>
      </c>
      <c r="I890">
        <v>0</v>
      </c>
    </row>
    <row r="891" spans="1:9" x14ac:dyDescent="0.35">
      <c r="A891">
        <v>20220101</v>
      </c>
      <c r="B891" s="3">
        <v>20221231</v>
      </c>
      <c r="C891" t="s">
        <v>4177</v>
      </c>
      <c r="D891" s="3" t="s">
        <v>4178</v>
      </c>
      <c r="E891" s="3">
        <v>1</v>
      </c>
      <c r="F891">
        <v>1</v>
      </c>
      <c r="G891" t="s">
        <v>4179</v>
      </c>
      <c r="H891">
        <v>1</v>
      </c>
      <c r="I891">
        <v>0</v>
      </c>
    </row>
    <row r="892" spans="1:9" x14ac:dyDescent="0.35">
      <c r="A892">
        <v>20220101</v>
      </c>
      <c r="B892" s="3">
        <v>20221231</v>
      </c>
      <c r="C892" t="s">
        <v>4180</v>
      </c>
      <c r="D892" s="3" t="s">
        <v>4181</v>
      </c>
      <c r="E892" s="3">
        <v>1</v>
      </c>
      <c r="F892">
        <v>1</v>
      </c>
      <c r="G892" t="s">
        <v>4182</v>
      </c>
      <c r="H892">
        <v>1</v>
      </c>
      <c r="I892">
        <v>0</v>
      </c>
    </row>
    <row r="893" spans="1:9" x14ac:dyDescent="0.35">
      <c r="A893">
        <v>20220101</v>
      </c>
      <c r="B893" s="3">
        <v>20221231</v>
      </c>
      <c r="C893" t="s">
        <v>4183</v>
      </c>
      <c r="D893" s="3" t="s">
        <v>4184</v>
      </c>
      <c r="E893" s="3">
        <v>1</v>
      </c>
      <c r="F893">
        <v>1</v>
      </c>
      <c r="G893" t="s">
        <v>4185</v>
      </c>
      <c r="H893">
        <v>1</v>
      </c>
      <c r="I893">
        <v>0</v>
      </c>
    </row>
    <row r="894" spans="1:9" x14ac:dyDescent="0.35">
      <c r="A894">
        <v>20220101</v>
      </c>
      <c r="B894" s="3">
        <v>20221231</v>
      </c>
      <c r="C894" t="s">
        <v>4186</v>
      </c>
      <c r="D894" s="3" t="s">
        <v>4187</v>
      </c>
      <c r="E894" s="3">
        <v>1</v>
      </c>
      <c r="F894">
        <v>0</v>
      </c>
      <c r="G894" t="s">
        <v>4188</v>
      </c>
      <c r="H894">
        <v>1</v>
      </c>
      <c r="I894">
        <v>0</v>
      </c>
    </row>
    <row r="895" spans="1:9" x14ac:dyDescent="0.35">
      <c r="A895">
        <v>20220101</v>
      </c>
      <c r="B895" s="3">
        <v>20221231</v>
      </c>
      <c r="C895" t="s">
        <v>4189</v>
      </c>
      <c r="D895" s="3" t="s">
        <v>4190</v>
      </c>
      <c r="E895" s="3">
        <v>1</v>
      </c>
      <c r="F895">
        <v>0</v>
      </c>
      <c r="G895" t="s">
        <v>4191</v>
      </c>
      <c r="H895">
        <v>1</v>
      </c>
      <c r="I895">
        <v>0</v>
      </c>
    </row>
    <row r="896" spans="1:9" x14ac:dyDescent="0.35">
      <c r="A896">
        <v>20220101</v>
      </c>
      <c r="B896" s="3">
        <v>20221231</v>
      </c>
      <c r="C896" t="s">
        <v>4192</v>
      </c>
      <c r="D896" s="3" t="s">
        <v>3143</v>
      </c>
      <c r="E896" s="3">
        <v>1</v>
      </c>
      <c r="F896">
        <v>1</v>
      </c>
      <c r="G896" t="s">
        <v>4193</v>
      </c>
      <c r="H896">
        <v>1</v>
      </c>
      <c r="I896">
        <v>0</v>
      </c>
    </row>
    <row r="897" spans="1:9" x14ac:dyDescent="0.35">
      <c r="A897">
        <v>20220101</v>
      </c>
      <c r="B897" s="3">
        <v>20221231</v>
      </c>
      <c r="C897" t="s">
        <v>4194</v>
      </c>
      <c r="D897" s="3" t="s">
        <v>4195</v>
      </c>
      <c r="E897" s="3">
        <v>1</v>
      </c>
      <c r="F897">
        <v>1</v>
      </c>
      <c r="G897" t="s">
        <v>4196</v>
      </c>
      <c r="H897">
        <v>1</v>
      </c>
      <c r="I897">
        <v>0</v>
      </c>
    </row>
    <row r="898" spans="1:9" x14ac:dyDescent="0.35">
      <c r="A898">
        <v>20220101</v>
      </c>
      <c r="B898" s="3">
        <v>20221231</v>
      </c>
      <c r="C898" t="s">
        <v>4197</v>
      </c>
      <c r="D898" s="3" t="s">
        <v>4198</v>
      </c>
      <c r="E898" s="3">
        <v>1</v>
      </c>
      <c r="F898">
        <v>1</v>
      </c>
      <c r="G898" t="s">
        <v>4199</v>
      </c>
      <c r="H898">
        <v>1</v>
      </c>
      <c r="I898">
        <v>0</v>
      </c>
    </row>
    <row r="899" spans="1:9" x14ac:dyDescent="0.35">
      <c r="A899">
        <v>20220101</v>
      </c>
      <c r="B899" s="3">
        <v>20221231</v>
      </c>
      <c r="C899" t="s">
        <v>4200</v>
      </c>
      <c r="D899" s="3" t="s">
        <v>4201</v>
      </c>
      <c r="E899" s="3">
        <v>1</v>
      </c>
      <c r="F899">
        <v>1</v>
      </c>
      <c r="G899" t="s">
        <v>4202</v>
      </c>
      <c r="H899">
        <v>1</v>
      </c>
      <c r="I899">
        <v>0</v>
      </c>
    </row>
    <row r="900" spans="1:9" x14ac:dyDescent="0.35">
      <c r="A900">
        <v>20220101</v>
      </c>
      <c r="B900" s="3">
        <v>20221231</v>
      </c>
      <c r="C900" t="s">
        <v>4203</v>
      </c>
      <c r="D900" s="3" t="s">
        <v>4204</v>
      </c>
      <c r="E900" s="3">
        <v>1</v>
      </c>
      <c r="F900">
        <v>1</v>
      </c>
      <c r="G900" t="s">
        <v>4205</v>
      </c>
      <c r="H900">
        <v>1</v>
      </c>
      <c r="I900">
        <v>0</v>
      </c>
    </row>
    <row r="901" spans="1:9" x14ac:dyDescent="0.35">
      <c r="A901">
        <v>20220101</v>
      </c>
      <c r="B901" s="3">
        <v>20221231</v>
      </c>
      <c r="C901" t="s">
        <v>4206</v>
      </c>
      <c r="D901" s="3" t="s">
        <v>4207</v>
      </c>
      <c r="E901" s="3">
        <v>1</v>
      </c>
      <c r="F901">
        <v>1</v>
      </c>
      <c r="G901" t="s">
        <v>4208</v>
      </c>
      <c r="H901">
        <v>1</v>
      </c>
      <c r="I901">
        <v>0</v>
      </c>
    </row>
    <row r="902" spans="1:9" x14ac:dyDescent="0.35">
      <c r="A902">
        <v>20220101</v>
      </c>
      <c r="B902" s="3">
        <v>20221231</v>
      </c>
      <c r="C902" t="s">
        <v>4209</v>
      </c>
      <c r="D902" s="3" t="s">
        <v>4210</v>
      </c>
      <c r="E902" s="3">
        <v>1</v>
      </c>
      <c r="F902">
        <v>0</v>
      </c>
      <c r="G902" t="s">
        <v>4211</v>
      </c>
      <c r="H902">
        <v>1</v>
      </c>
      <c r="I902">
        <v>0</v>
      </c>
    </row>
    <row r="903" spans="1:9" x14ac:dyDescent="0.35">
      <c r="A903">
        <v>20220101</v>
      </c>
      <c r="B903" s="3">
        <v>20221231</v>
      </c>
      <c r="C903" t="s">
        <v>4212</v>
      </c>
      <c r="D903" s="3" t="s">
        <v>4213</v>
      </c>
      <c r="E903" s="3">
        <v>1</v>
      </c>
      <c r="F903">
        <v>0</v>
      </c>
      <c r="G903" t="s">
        <v>4214</v>
      </c>
      <c r="H903">
        <v>1</v>
      </c>
      <c r="I903">
        <v>0</v>
      </c>
    </row>
    <row r="904" spans="1:9" x14ac:dyDescent="0.35">
      <c r="A904">
        <v>20220101</v>
      </c>
      <c r="B904" s="3">
        <v>20221231</v>
      </c>
      <c r="C904" t="s">
        <v>4215</v>
      </c>
      <c r="D904" s="3" t="s">
        <v>4216</v>
      </c>
      <c r="E904" s="3">
        <v>1</v>
      </c>
      <c r="F904">
        <v>1</v>
      </c>
      <c r="G904" t="s">
        <v>4217</v>
      </c>
      <c r="H904">
        <v>1</v>
      </c>
      <c r="I904">
        <v>0</v>
      </c>
    </row>
    <row r="905" spans="1:9" x14ac:dyDescent="0.35">
      <c r="A905">
        <v>20220101</v>
      </c>
      <c r="B905" s="3">
        <v>20221231</v>
      </c>
      <c r="C905" t="s">
        <v>4218</v>
      </c>
      <c r="D905" s="3" t="s">
        <v>4219</v>
      </c>
      <c r="E905" s="3">
        <v>1</v>
      </c>
      <c r="F905">
        <v>1</v>
      </c>
      <c r="G905" t="s">
        <v>4220</v>
      </c>
      <c r="H905">
        <v>1</v>
      </c>
      <c r="I905">
        <v>0</v>
      </c>
    </row>
    <row r="906" spans="1:9" x14ac:dyDescent="0.35">
      <c r="A906">
        <v>20220101</v>
      </c>
      <c r="B906" s="3">
        <v>20221231</v>
      </c>
      <c r="C906" t="s">
        <v>4221</v>
      </c>
      <c r="D906" s="3" t="s">
        <v>4222</v>
      </c>
      <c r="E906" s="3">
        <v>1</v>
      </c>
      <c r="F906">
        <v>1</v>
      </c>
      <c r="G906" t="s">
        <v>4223</v>
      </c>
      <c r="H906">
        <v>1</v>
      </c>
      <c r="I906">
        <v>0</v>
      </c>
    </row>
    <row r="907" spans="1:9" x14ac:dyDescent="0.35">
      <c r="A907">
        <v>20220101</v>
      </c>
      <c r="B907" s="3">
        <v>20221231</v>
      </c>
      <c r="C907" t="s">
        <v>4224</v>
      </c>
      <c r="D907" s="3" t="s">
        <v>4225</v>
      </c>
      <c r="E907" s="3">
        <v>1</v>
      </c>
      <c r="F907">
        <v>1</v>
      </c>
      <c r="G907" t="s">
        <v>4226</v>
      </c>
      <c r="H907">
        <v>1</v>
      </c>
      <c r="I907">
        <v>0</v>
      </c>
    </row>
    <row r="908" spans="1:9" x14ac:dyDescent="0.35">
      <c r="A908">
        <v>20220101</v>
      </c>
      <c r="B908" s="3">
        <v>20221231</v>
      </c>
      <c r="C908" t="s">
        <v>4227</v>
      </c>
      <c r="D908" s="3" t="s">
        <v>4228</v>
      </c>
      <c r="E908" s="3">
        <v>1</v>
      </c>
      <c r="F908">
        <v>1</v>
      </c>
      <c r="G908" t="s">
        <v>4229</v>
      </c>
      <c r="H908">
        <v>1</v>
      </c>
      <c r="I908">
        <v>0</v>
      </c>
    </row>
    <row r="909" spans="1:9" x14ac:dyDescent="0.35">
      <c r="A909">
        <v>20220101</v>
      </c>
      <c r="B909" s="3">
        <v>20221231</v>
      </c>
      <c r="C909" t="s">
        <v>4230</v>
      </c>
      <c r="D909" s="3" t="s">
        <v>4231</v>
      </c>
      <c r="E909" s="3">
        <v>1</v>
      </c>
      <c r="F909">
        <v>1</v>
      </c>
      <c r="G909" t="s">
        <v>4232</v>
      </c>
      <c r="H909">
        <v>1</v>
      </c>
      <c r="I909">
        <v>0</v>
      </c>
    </row>
    <row r="910" spans="1:9" x14ac:dyDescent="0.35">
      <c r="A910">
        <v>20220101</v>
      </c>
      <c r="B910" s="3">
        <v>20221231</v>
      </c>
      <c r="C910" t="s">
        <v>4233</v>
      </c>
      <c r="D910" s="3" t="s">
        <v>4234</v>
      </c>
      <c r="E910" s="3">
        <v>1</v>
      </c>
      <c r="F910">
        <v>0</v>
      </c>
      <c r="G910" t="s">
        <v>4235</v>
      </c>
      <c r="H910">
        <v>1</v>
      </c>
      <c r="I910">
        <v>0</v>
      </c>
    </row>
    <row r="911" spans="1:9" x14ac:dyDescent="0.35">
      <c r="A911">
        <v>20220101</v>
      </c>
      <c r="B911" s="3">
        <v>20221231</v>
      </c>
      <c r="C911" t="s">
        <v>4236</v>
      </c>
      <c r="D911" s="3" t="s">
        <v>4237</v>
      </c>
      <c r="E911" s="3">
        <v>1</v>
      </c>
      <c r="F911">
        <v>0</v>
      </c>
      <c r="G911" t="s">
        <v>4238</v>
      </c>
      <c r="H911">
        <v>1</v>
      </c>
      <c r="I911">
        <v>0</v>
      </c>
    </row>
    <row r="912" spans="1:9" x14ac:dyDescent="0.35">
      <c r="A912">
        <v>20220101</v>
      </c>
      <c r="B912" s="3">
        <v>20221231</v>
      </c>
      <c r="C912" t="s">
        <v>4239</v>
      </c>
      <c r="D912" s="3" t="s">
        <v>4240</v>
      </c>
      <c r="E912" s="3">
        <v>1</v>
      </c>
      <c r="F912">
        <v>1</v>
      </c>
      <c r="G912" t="s">
        <v>4241</v>
      </c>
      <c r="H912">
        <v>1</v>
      </c>
      <c r="I912">
        <v>0</v>
      </c>
    </row>
    <row r="913" spans="1:9" x14ac:dyDescent="0.35">
      <c r="A913">
        <v>20220101</v>
      </c>
      <c r="B913" s="3">
        <v>20221231</v>
      </c>
      <c r="C913" t="s">
        <v>4242</v>
      </c>
      <c r="D913" s="3" t="s">
        <v>4243</v>
      </c>
      <c r="E913" s="3">
        <v>1</v>
      </c>
      <c r="F913">
        <v>1</v>
      </c>
      <c r="G913" t="s">
        <v>4244</v>
      </c>
      <c r="H913">
        <v>1</v>
      </c>
      <c r="I913">
        <v>0</v>
      </c>
    </row>
    <row r="914" spans="1:9" x14ac:dyDescent="0.35">
      <c r="A914">
        <v>20220101</v>
      </c>
      <c r="B914" s="3">
        <v>20221231</v>
      </c>
      <c r="C914" t="s">
        <v>4245</v>
      </c>
      <c r="D914" s="3" t="s">
        <v>4246</v>
      </c>
      <c r="E914" s="3">
        <v>1</v>
      </c>
      <c r="F914">
        <v>1</v>
      </c>
      <c r="G914" t="s">
        <v>4247</v>
      </c>
      <c r="H914">
        <v>1</v>
      </c>
      <c r="I914">
        <v>0</v>
      </c>
    </row>
    <row r="915" spans="1:9" x14ac:dyDescent="0.35">
      <c r="A915">
        <v>20220101</v>
      </c>
      <c r="B915" s="3">
        <v>20221231</v>
      </c>
      <c r="C915" t="s">
        <v>4248</v>
      </c>
      <c r="D915" s="3" t="s">
        <v>4249</v>
      </c>
      <c r="E915" s="3">
        <v>1</v>
      </c>
      <c r="F915">
        <v>1</v>
      </c>
      <c r="G915" t="s">
        <v>4250</v>
      </c>
      <c r="H915">
        <v>1</v>
      </c>
      <c r="I915">
        <v>0</v>
      </c>
    </row>
    <row r="916" spans="1:9" x14ac:dyDescent="0.35">
      <c r="A916">
        <v>20220101</v>
      </c>
      <c r="B916" s="3">
        <v>20221231</v>
      </c>
      <c r="C916" t="s">
        <v>4251</v>
      </c>
      <c r="D916" s="3" t="s">
        <v>4252</v>
      </c>
      <c r="E916" s="3">
        <v>1</v>
      </c>
      <c r="F916">
        <v>1</v>
      </c>
      <c r="G916" t="s">
        <v>4253</v>
      </c>
      <c r="H916">
        <v>1</v>
      </c>
      <c r="I916">
        <v>0</v>
      </c>
    </row>
    <row r="917" spans="1:9" x14ac:dyDescent="0.35">
      <c r="A917">
        <v>20220101</v>
      </c>
      <c r="B917" s="3">
        <v>20221231</v>
      </c>
      <c r="C917" t="s">
        <v>4254</v>
      </c>
      <c r="D917" s="3" t="s">
        <v>4255</v>
      </c>
      <c r="E917" s="3">
        <v>1</v>
      </c>
      <c r="F917">
        <v>1</v>
      </c>
      <c r="G917" t="s">
        <v>4256</v>
      </c>
      <c r="H917">
        <v>1</v>
      </c>
      <c r="I917">
        <v>0</v>
      </c>
    </row>
    <row r="918" spans="1:9" x14ac:dyDescent="0.35">
      <c r="A918">
        <v>20220101</v>
      </c>
      <c r="B918" s="3">
        <v>20221231</v>
      </c>
      <c r="C918" t="s">
        <v>4257</v>
      </c>
      <c r="D918" s="3" t="s">
        <v>4258</v>
      </c>
      <c r="E918" s="3">
        <v>1</v>
      </c>
      <c r="F918">
        <v>0</v>
      </c>
      <c r="G918" t="s">
        <v>4259</v>
      </c>
      <c r="H918">
        <v>1</v>
      </c>
      <c r="I918">
        <v>0</v>
      </c>
    </row>
    <row r="919" spans="1:9" x14ac:dyDescent="0.35">
      <c r="A919">
        <v>20220101</v>
      </c>
      <c r="B919" s="3">
        <v>20221231</v>
      </c>
      <c r="C919" t="s">
        <v>4260</v>
      </c>
      <c r="D919" s="3" t="s">
        <v>4261</v>
      </c>
      <c r="E919" s="3">
        <v>1</v>
      </c>
      <c r="F919">
        <v>0</v>
      </c>
      <c r="G919" t="s">
        <v>4262</v>
      </c>
      <c r="H919">
        <v>1</v>
      </c>
      <c r="I919">
        <v>0</v>
      </c>
    </row>
    <row r="920" spans="1:9" x14ac:dyDescent="0.35">
      <c r="A920">
        <v>20220101</v>
      </c>
      <c r="B920" s="3">
        <v>20221231</v>
      </c>
      <c r="C920" t="s">
        <v>4263</v>
      </c>
      <c r="D920" s="3" t="s">
        <v>4264</v>
      </c>
      <c r="E920" s="3">
        <v>1</v>
      </c>
      <c r="F920">
        <v>1</v>
      </c>
      <c r="G920" t="s">
        <v>4265</v>
      </c>
      <c r="H920">
        <v>1</v>
      </c>
      <c r="I920">
        <v>0</v>
      </c>
    </row>
    <row r="921" spans="1:9" x14ac:dyDescent="0.35">
      <c r="A921">
        <v>20220101</v>
      </c>
      <c r="B921" s="3">
        <v>20221231</v>
      </c>
      <c r="C921" t="s">
        <v>4266</v>
      </c>
      <c r="D921" s="3" t="s">
        <v>4267</v>
      </c>
      <c r="E921" s="3">
        <v>1</v>
      </c>
      <c r="F921">
        <v>1</v>
      </c>
      <c r="G921" t="s">
        <v>4268</v>
      </c>
      <c r="H921">
        <v>1</v>
      </c>
      <c r="I921">
        <v>0</v>
      </c>
    </row>
    <row r="922" spans="1:9" x14ac:dyDescent="0.35">
      <c r="A922">
        <v>20220101</v>
      </c>
      <c r="B922" s="3">
        <v>20221231</v>
      </c>
      <c r="C922" t="s">
        <v>4269</v>
      </c>
      <c r="D922" s="3" t="s">
        <v>4270</v>
      </c>
      <c r="E922" s="3">
        <v>1</v>
      </c>
      <c r="F922">
        <v>1</v>
      </c>
      <c r="G922" t="s">
        <v>4271</v>
      </c>
      <c r="H922">
        <v>1</v>
      </c>
      <c r="I922">
        <v>0</v>
      </c>
    </row>
    <row r="923" spans="1:9" x14ac:dyDescent="0.35">
      <c r="A923">
        <v>20220101</v>
      </c>
      <c r="B923" s="3">
        <v>20221231</v>
      </c>
      <c r="C923" t="s">
        <v>4272</v>
      </c>
      <c r="D923" s="3" t="s">
        <v>4273</v>
      </c>
      <c r="E923" s="3">
        <v>1</v>
      </c>
      <c r="F923">
        <v>1</v>
      </c>
      <c r="G923" t="s">
        <v>4274</v>
      </c>
      <c r="H923">
        <v>1</v>
      </c>
      <c r="I923">
        <v>0</v>
      </c>
    </row>
    <row r="924" spans="1:9" x14ac:dyDescent="0.35">
      <c r="A924">
        <v>20220101</v>
      </c>
      <c r="B924" s="3">
        <v>20221231</v>
      </c>
      <c r="C924" t="s">
        <v>4275</v>
      </c>
      <c r="D924" s="3" t="s">
        <v>4276</v>
      </c>
      <c r="E924" s="3">
        <v>1</v>
      </c>
      <c r="F924">
        <v>1</v>
      </c>
      <c r="G924" t="s">
        <v>4277</v>
      </c>
      <c r="H924">
        <v>1</v>
      </c>
      <c r="I924">
        <v>0</v>
      </c>
    </row>
    <row r="925" spans="1:9" x14ac:dyDescent="0.35">
      <c r="A925">
        <v>20220101</v>
      </c>
      <c r="B925" s="3">
        <v>20221231</v>
      </c>
      <c r="C925" t="s">
        <v>4278</v>
      </c>
      <c r="D925" s="3" t="s">
        <v>4279</v>
      </c>
      <c r="E925" s="3">
        <v>1</v>
      </c>
      <c r="F925">
        <v>1</v>
      </c>
      <c r="G925" t="s">
        <v>4280</v>
      </c>
      <c r="H925">
        <v>1</v>
      </c>
      <c r="I925">
        <v>0</v>
      </c>
    </row>
    <row r="926" spans="1:9" x14ac:dyDescent="0.35">
      <c r="A926">
        <v>20220101</v>
      </c>
      <c r="B926" s="3">
        <v>20221231</v>
      </c>
      <c r="C926" t="s">
        <v>4281</v>
      </c>
      <c r="D926" s="3" t="s">
        <v>4282</v>
      </c>
      <c r="E926" s="3">
        <v>1</v>
      </c>
      <c r="F926">
        <v>1</v>
      </c>
      <c r="G926" t="s">
        <v>4283</v>
      </c>
      <c r="H926">
        <v>1</v>
      </c>
      <c r="I926">
        <v>0</v>
      </c>
    </row>
    <row r="927" spans="1:9" x14ac:dyDescent="0.35">
      <c r="A927">
        <v>20220101</v>
      </c>
      <c r="B927" s="3">
        <v>20221231</v>
      </c>
      <c r="C927" t="s">
        <v>4284</v>
      </c>
      <c r="D927" s="3" t="s">
        <v>4285</v>
      </c>
      <c r="E927" s="3">
        <v>1</v>
      </c>
      <c r="F927">
        <v>0</v>
      </c>
      <c r="G927" t="s">
        <v>4286</v>
      </c>
      <c r="H927">
        <v>1</v>
      </c>
      <c r="I927">
        <v>0</v>
      </c>
    </row>
    <row r="928" spans="1:9" x14ac:dyDescent="0.35">
      <c r="A928">
        <v>20220101</v>
      </c>
      <c r="B928" s="3">
        <v>20221231</v>
      </c>
      <c r="C928" t="s">
        <v>4287</v>
      </c>
      <c r="D928" s="3" t="s">
        <v>4288</v>
      </c>
      <c r="E928" s="3">
        <v>1</v>
      </c>
      <c r="F928">
        <v>0</v>
      </c>
      <c r="G928" t="s">
        <v>4289</v>
      </c>
      <c r="H928">
        <v>1</v>
      </c>
      <c r="I928">
        <v>0</v>
      </c>
    </row>
    <row r="929" spans="1:9" x14ac:dyDescent="0.35">
      <c r="A929">
        <v>20220101</v>
      </c>
      <c r="B929" s="3">
        <v>20221231</v>
      </c>
      <c r="C929" t="s">
        <v>4290</v>
      </c>
      <c r="D929" s="3" t="s">
        <v>4291</v>
      </c>
      <c r="E929" s="3">
        <v>1</v>
      </c>
      <c r="F929">
        <v>1</v>
      </c>
      <c r="G929" t="s">
        <v>4292</v>
      </c>
      <c r="H929">
        <v>1</v>
      </c>
      <c r="I929">
        <v>0</v>
      </c>
    </row>
    <row r="930" spans="1:9" x14ac:dyDescent="0.35">
      <c r="A930">
        <v>20220101</v>
      </c>
      <c r="B930" s="3">
        <v>20221231</v>
      </c>
      <c r="C930" t="s">
        <v>4293</v>
      </c>
      <c r="D930" s="3" t="s">
        <v>4270</v>
      </c>
      <c r="E930" s="3">
        <v>1</v>
      </c>
      <c r="F930">
        <v>1</v>
      </c>
      <c r="G930" t="s">
        <v>4294</v>
      </c>
      <c r="H930">
        <v>1</v>
      </c>
      <c r="I930">
        <v>0</v>
      </c>
    </row>
    <row r="931" spans="1:9" x14ac:dyDescent="0.35">
      <c r="A931">
        <v>20220101</v>
      </c>
      <c r="B931" s="3">
        <v>20221231</v>
      </c>
      <c r="C931" t="s">
        <v>4295</v>
      </c>
      <c r="D931" s="3" t="s">
        <v>4296</v>
      </c>
      <c r="E931" s="3">
        <v>1</v>
      </c>
      <c r="F931">
        <v>1</v>
      </c>
      <c r="G931" t="s">
        <v>4297</v>
      </c>
      <c r="H931">
        <v>1</v>
      </c>
      <c r="I931">
        <v>0</v>
      </c>
    </row>
    <row r="932" spans="1:9" x14ac:dyDescent="0.35">
      <c r="A932">
        <v>20220101</v>
      </c>
      <c r="B932" s="3">
        <v>20221231</v>
      </c>
      <c r="C932" t="s">
        <v>4298</v>
      </c>
      <c r="D932" s="3" t="s">
        <v>4299</v>
      </c>
      <c r="E932" s="3">
        <v>1</v>
      </c>
      <c r="F932">
        <v>1</v>
      </c>
      <c r="G932" t="s">
        <v>4300</v>
      </c>
      <c r="H932">
        <v>1</v>
      </c>
      <c r="I932">
        <v>0</v>
      </c>
    </row>
    <row r="933" spans="1:9" x14ac:dyDescent="0.35">
      <c r="A933">
        <v>20220101</v>
      </c>
      <c r="B933" s="3">
        <v>20221231</v>
      </c>
      <c r="C933" t="s">
        <v>4301</v>
      </c>
      <c r="D933" s="3" t="s">
        <v>4302</v>
      </c>
      <c r="E933" s="3">
        <v>1</v>
      </c>
      <c r="F933">
        <v>1</v>
      </c>
      <c r="G933" t="s">
        <v>4303</v>
      </c>
      <c r="H933">
        <v>1</v>
      </c>
      <c r="I933">
        <v>0</v>
      </c>
    </row>
    <row r="934" spans="1:9" x14ac:dyDescent="0.35">
      <c r="A934">
        <v>20220101</v>
      </c>
      <c r="B934" s="3">
        <v>20221231</v>
      </c>
      <c r="C934" t="s">
        <v>4304</v>
      </c>
      <c r="D934" s="3" t="s">
        <v>4305</v>
      </c>
      <c r="E934" s="3">
        <v>1</v>
      </c>
      <c r="F934">
        <v>1</v>
      </c>
      <c r="G934" t="s">
        <v>4306</v>
      </c>
      <c r="H934">
        <v>1</v>
      </c>
      <c r="I934">
        <v>0</v>
      </c>
    </row>
    <row r="935" spans="1:9" x14ac:dyDescent="0.35">
      <c r="A935">
        <v>20220101</v>
      </c>
      <c r="B935" s="3">
        <v>20221231</v>
      </c>
      <c r="C935" t="s">
        <v>4307</v>
      </c>
      <c r="D935" s="3" t="s">
        <v>4308</v>
      </c>
      <c r="E935" s="3">
        <v>1</v>
      </c>
      <c r="F935">
        <v>0</v>
      </c>
      <c r="G935" t="s">
        <v>4309</v>
      </c>
      <c r="H935">
        <v>1</v>
      </c>
      <c r="I935">
        <v>0</v>
      </c>
    </row>
    <row r="936" spans="1:9" x14ac:dyDescent="0.35">
      <c r="A936">
        <v>20220101</v>
      </c>
      <c r="B936" s="3">
        <v>20221231</v>
      </c>
      <c r="C936" t="s">
        <v>4310</v>
      </c>
      <c r="D936" s="3" t="s">
        <v>4311</v>
      </c>
      <c r="E936" s="3">
        <v>1</v>
      </c>
      <c r="F936">
        <v>0</v>
      </c>
      <c r="G936" t="s">
        <v>4312</v>
      </c>
      <c r="H936">
        <v>1</v>
      </c>
      <c r="I936">
        <v>0</v>
      </c>
    </row>
    <row r="937" spans="1:9" x14ac:dyDescent="0.35">
      <c r="A937">
        <v>20220101</v>
      </c>
      <c r="B937" s="3">
        <v>20221231</v>
      </c>
      <c r="C937" t="s">
        <v>4313</v>
      </c>
      <c r="D937" s="3" t="s">
        <v>4314</v>
      </c>
      <c r="E937" s="3">
        <v>1</v>
      </c>
      <c r="F937">
        <v>1</v>
      </c>
      <c r="G937" t="s">
        <v>4315</v>
      </c>
      <c r="H937">
        <v>1</v>
      </c>
      <c r="I937">
        <v>0</v>
      </c>
    </row>
    <row r="938" spans="1:9" x14ac:dyDescent="0.35">
      <c r="A938">
        <v>20220101</v>
      </c>
      <c r="B938" s="3">
        <v>20221231</v>
      </c>
      <c r="C938" t="s">
        <v>4316</v>
      </c>
      <c r="D938" s="3" t="s">
        <v>4317</v>
      </c>
      <c r="E938" s="3">
        <v>1</v>
      </c>
      <c r="F938">
        <v>1</v>
      </c>
      <c r="G938" t="s">
        <v>4318</v>
      </c>
      <c r="H938">
        <v>1</v>
      </c>
      <c r="I938">
        <v>0</v>
      </c>
    </row>
    <row r="939" spans="1:9" x14ac:dyDescent="0.35">
      <c r="A939">
        <v>20220101</v>
      </c>
      <c r="B939" s="3">
        <v>20221231</v>
      </c>
      <c r="C939" t="s">
        <v>4319</v>
      </c>
      <c r="D939" s="3" t="s">
        <v>4320</v>
      </c>
      <c r="E939" s="3">
        <v>1</v>
      </c>
      <c r="F939">
        <v>1</v>
      </c>
      <c r="G939" t="s">
        <v>4321</v>
      </c>
      <c r="H939">
        <v>1</v>
      </c>
      <c r="I939">
        <v>0</v>
      </c>
    </row>
    <row r="940" spans="1:9" x14ac:dyDescent="0.35">
      <c r="A940">
        <v>20220101</v>
      </c>
      <c r="B940" s="3">
        <v>20221231</v>
      </c>
      <c r="C940" t="s">
        <v>4322</v>
      </c>
      <c r="D940" s="3" t="s">
        <v>4323</v>
      </c>
      <c r="E940" s="3">
        <v>1</v>
      </c>
      <c r="F940">
        <v>1</v>
      </c>
      <c r="G940" t="s">
        <v>4324</v>
      </c>
      <c r="H940">
        <v>1</v>
      </c>
      <c r="I940">
        <v>0</v>
      </c>
    </row>
    <row r="941" spans="1:9" x14ac:dyDescent="0.35">
      <c r="A941">
        <v>20220101</v>
      </c>
      <c r="B941" s="3">
        <v>20221231</v>
      </c>
      <c r="C941" t="s">
        <v>4325</v>
      </c>
      <c r="D941" s="3" t="s">
        <v>4326</v>
      </c>
      <c r="E941" s="3">
        <v>1</v>
      </c>
      <c r="F941">
        <v>1</v>
      </c>
      <c r="G941" t="s">
        <v>4327</v>
      </c>
      <c r="H941">
        <v>1</v>
      </c>
      <c r="I941">
        <v>0</v>
      </c>
    </row>
    <row r="942" spans="1:9" x14ac:dyDescent="0.35">
      <c r="A942">
        <v>20220101</v>
      </c>
      <c r="B942" s="3">
        <v>20221231</v>
      </c>
      <c r="C942" t="s">
        <v>4328</v>
      </c>
      <c r="D942" s="3" t="s">
        <v>4329</v>
      </c>
      <c r="E942" s="3">
        <v>1</v>
      </c>
      <c r="F942">
        <v>1</v>
      </c>
      <c r="G942" t="s">
        <v>4330</v>
      </c>
      <c r="H942">
        <v>1</v>
      </c>
      <c r="I942">
        <v>0</v>
      </c>
    </row>
    <row r="943" spans="1:9" x14ac:dyDescent="0.35">
      <c r="A943">
        <v>20220101</v>
      </c>
      <c r="B943" s="3">
        <v>20221231</v>
      </c>
      <c r="C943" t="s">
        <v>4331</v>
      </c>
      <c r="D943" s="3" t="s">
        <v>4332</v>
      </c>
      <c r="E943" s="3">
        <v>1</v>
      </c>
      <c r="F943">
        <v>0</v>
      </c>
      <c r="G943" t="s">
        <v>4333</v>
      </c>
      <c r="H943">
        <v>1</v>
      </c>
      <c r="I943">
        <v>0</v>
      </c>
    </row>
    <row r="944" spans="1:9" x14ac:dyDescent="0.35">
      <c r="A944">
        <v>20220101</v>
      </c>
      <c r="B944" s="3">
        <v>20221231</v>
      </c>
      <c r="C944" t="s">
        <v>4334</v>
      </c>
      <c r="D944" s="3" t="s">
        <v>4335</v>
      </c>
      <c r="E944" s="3">
        <v>1</v>
      </c>
      <c r="F944">
        <v>0</v>
      </c>
      <c r="G944" t="s">
        <v>4336</v>
      </c>
      <c r="H944">
        <v>1</v>
      </c>
      <c r="I944">
        <v>0</v>
      </c>
    </row>
    <row r="945" spans="1:9" x14ac:dyDescent="0.35">
      <c r="A945">
        <v>20220101</v>
      </c>
      <c r="B945" s="3">
        <v>20221231</v>
      </c>
      <c r="C945" t="s">
        <v>4337</v>
      </c>
      <c r="D945" s="3" t="s">
        <v>4338</v>
      </c>
      <c r="E945" s="3">
        <v>1</v>
      </c>
      <c r="F945">
        <v>1</v>
      </c>
      <c r="G945" t="s">
        <v>4339</v>
      </c>
      <c r="H945">
        <v>1</v>
      </c>
      <c r="I945">
        <v>0</v>
      </c>
    </row>
    <row r="946" spans="1:9" x14ac:dyDescent="0.35">
      <c r="A946">
        <v>20220101</v>
      </c>
      <c r="B946" s="3">
        <v>20221231</v>
      </c>
      <c r="C946" t="s">
        <v>4340</v>
      </c>
      <c r="D946" s="3" t="s">
        <v>4341</v>
      </c>
      <c r="E946" s="3">
        <v>1</v>
      </c>
      <c r="F946">
        <v>1</v>
      </c>
      <c r="G946" t="s">
        <v>4342</v>
      </c>
      <c r="H946">
        <v>1</v>
      </c>
      <c r="I946">
        <v>0</v>
      </c>
    </row>
    <row r="947" spans="1:9" x14ac:dyDescent="0.35">
      <c r="A947">
        <v>20220101</v>
      </c>
      <c r="B947" s="3">
        <v>20221231</v>
      </c>
      <c r="C947" t="s">
        <v>4343</v>
      </c>
      <c r="D947" s="3" t="s">
        <v>4344</v>
      </c>
      <c r="E947" s="3">
        <v>1</v>
      </c>
      <c r="F947">
        <v>1</v>
      </c>
      <c r="G947" t="s">
        <v>4345</v>
      </c>
      <c r="H947">
        <v>1</v>
      </c>
      <c r="I947">
        <v>0</v>
      </c>
    </row>
    <row r="948" spans="1:9" x14ac:dyDescent="0.35">
      <c r="A948">
        <v>20220101</v>
      </c>
      <c r="B948" s="3">
        <v>20221231</v>
      </c>
      <c r="C948" t="s">
        <v>4346</v>
      </c>
      <c r="D948" s="3" t="s">
        <v>4347</v>
      </c>
      <c r="E948" s="3">
        <v>1</v>
      </c>
      <c r="F948">
        <v>1</v>
      </c>
      <c r="G948" t="s">
        <v>4348</v>
      </c>
      <c r="H948">
        <v>1</v>
      </c>
      <c r="I948">
        <v>0</v>
      </c>
    </row>
    <row r="949" spans="1:9" x14ac:dyDescent="0.35">
      <c r="A949">
        <v>20220101</v>
      </c>
      <c r="B949" s="3">
        <v>20221231</v>
      </c>
      <c r="C949" t="s">
        <v>4349</v>
      </c>
      <c r="D949" s="3" t="s">
        <v>4350</v>
      </c>
      <c r="E949" s="3">
        <v>1</v>
      </c>
      <c r="F949">
        <v>1</v>
      </c>
      <c r="G949" t="s">
        <v>4351</v>
      </c>
      <c r="H949">
        <v>1</v>
      </c>
      <c r="I949">
        <v>0</v>
      </c>
    </row>
    <row r="950" spans="1:9" x14ac:dyDescent="0.35">
      <c r="A950">
        <v>20220101</v>
      </c>
      <c r="B950" s="3">
        <v>20221231</v>
      </c>
      <c r="C950" t="s">
        <v>4352</v>
      </c>
      <c r="D950" s="3" t="s">
        <v>4353</v>
      </c>
      <c r="E950" s="3">
        <v>1</v>
      </c>
      <c r="F950">
        <v>1</v>
      </c>
      <c r="G950" t="s">
        <v>4354</v>
      </c>
      <c r="H950">
        <v>1</v>
      </c>
      <c r="I950">
        <v>0</v>
      </c>
    </row>
    <row r="951" spans="1:9" x14ac:dyDescent="0.35">
      <c r="A951">
        <v>20220101</v>
      </c>
      <c r="B951" s="3">
        <v>20221231</v>
      </c>
      <c r="C951" t="s">
        <v>4355</v>
      </c>
      <c r="D951" s="3" t="s">
        <v>4356</v>
      </c>
      <c r="E951" s="3">
        <v>1</v>
      </c>
      <c r="F951">
        <v>0</v>
      </c>
      <c r="G951" t="s">
        <v>4357</v>
      </c>
      <c r="H951">
        <v>1</v>
      </c>
      <c r="I951">
        <v>0</v>
      </c>
    </row>
    <row r="952" spans="1:9" x14ac:dyDescent="0.35">
      <c r="A952">
        <v>20220101</v>
      </c>
      <c r="B952" s="3">
        <v>20221231</v>
      </c>
      <c r="C952" t="s">
        <v>4358</v>
      </c>
      <c r="D952" s="3" t="s">
        <v>4359</v>
      </c>
      <c r="E952" s="3">
        <v>1</v>
      </c>
      <c r="F952">
        <v>0</v>
      </c>
      <c r="G952" t="s">
        <v>4360</v>
      </c>
      <c r="H952">
        <v>1</v>
      </c>
      <c r="I952">
        <v>0</v>
      </c>
    </row>
    <row r="953" spans="1:9" x14ac:dyDescent="0.35">
      <c r="A953">
        <v>20220101</v>
      </c>
      <c r="B953" s="3">
        <v>20221231</v>
      </c>
      <c r="C953" t="s">
        <v>4361</v>
      </c>
      <c r="D953" s="3" t="s">
        <v>4362</v>
      </c>
      <c r="E953" s="3">
        <v>1</v>
      </c>
      <c r="F953">
        <v>1</v>
      </c>
      <c r="G953" t="s">
        <v>4363</v>
      </c>
      <c r="H953">
        <v>1</v>
      </c>
      <c r="I953">
        <v>0</v>
      </c>
    </row>
    <row r="954" spans="1:9" x14ac:dyDescent="0.35">
      <c r="A954">
        <v>20220101</v>
      </c>
      <c r="B954" s="3">
        <v>20221231</v>
      </c>
      <c r="C954" t="s">
        <v>4364</v>
      </c>
      <c r="D954" s="3" t="s">
        <v>4365</v>
      </c>
      <c r="E954" s="3">
        <v>1</v>
      </c>
      <c r="F954">
        <v>1</v>
      </c>
      <c r="G954" t="s">
        <v>4366</v>
      </c>
      <c r="H954">
        <v>1</v>
      </c>
      <c r="I954">
        <v>0</v>
      </c>
    </row>
    <row r="955" spans="1:9" x14ac:dyDescent="0.35">
      <c r="A955">
        <v>20220101</v>
      </c>
      <c r="B955" s="3">
        <v>20221231</v>
      </c>
      <c r="C955" t="s">
        <v>4367</v>
      </c>
      <c r="D955" s="3" t="s">
        <v>4368</v>
      </c>
      <c r="E955" s="3">
        <v>1</v>
      </c>
      <c r="F955">
        <v>1</v>
      </c>
      <c r="G955" t="s">
        <v>4369</v>
      </c>
      <c r="H955">
        <v>1</v>
      </c>
      <c r="I955">
        <v>0</v>
      </c>
    </row>
    <row r="956" spans="1:9" x14ac:dyDescent="0.35">
      <c r="A956">
        <v>20220101</v>
      </c>
      <c r="B956" s="3">
        <v>20221231</v>
      </c>
      <c r="C956" t="s">
        <v>4370</v>
      </c>
      <c r="D956" s="3" t="s">
        <v>4371</v>
      </c>
      <c r="E956" s="3">
        <v>1</v>
      </c>
      <c r="F956">
        <v>1</v>
      </c>
      <c r="G956" t="s">
        <v>4372</v>
      </c>
      <c r="H956">
        <v>1</v>
      </c>
      <c r="I956">
        <v>0</v>
      </c>
    </row>
    <row r="957" spans="1:9" x14ac:dyDescent="0.35">
      <c r="A957">
        <v>20220101</v>
      </c>
      <c r="B957" s="3">
        <v>20221231</v>
      </c>
      <c r="C957" t="s">
        <v>4373</v>
      </c>
      <c r="D957" s="3" t="s">
        <v>4374</v>
      </c>
      <c r="E957" s="3">
        <v>1</v>
      </c>
      <c r="F957">
        <v>1</v>
      </c>
      <c r="G957" t="s">
        <v>4375</v>
      </c>
      <c r="H957">
        <v>1</v>
      </c>
      <c r="I957">
        <v>0</v>
      </c>
    </row>
    <row r="958" spans="1:9" x14ac:dyDescent="0.35">
      <c r="A958">
        <v>20220101</v>
      </c>
      <c r="B958" s="3">
        <v>20221231</v>
      </c>
      <c r="C958" t="s">
        <v>4376</v>
      </c>
      <c r="D958" s="3" t="s">
        <v>4377</v>
      </c>
      <c r="E958" s="3">
        <v>1</v>
      </c>
      <c r="F958">
        <v>1</v>
      </c>
      <c r="G958" t="s">
        <v>4378</v>
      </c>
      <c r="H958">
        <v>1</v>
      </c>
      <c r="I958">
        <v>0</v>
      </c>
    </row>
    <row r="959" spans="1:9" x14ac:dyDescent="0.35">
      <c r="A959">
        <v>20220101</v>
      </c>
      <c r="B959" s="3">
        <v>20221231</v>
      </c>
      <c r="C959" t="s">
        <v>4379</v>
      </c>
      <c r="D959" s="3" t="s">
        <v>4380</v>
      </c>
      <c r="E959" s="3">
        <v>1</v>
      </c>
      <c r="F959">
        <v>0</v>
      </c>
      <c r="G959" t="s">
        <v>4381</v>
      </c>
      <c r="H959">
        <v>1</v>
      </c>
      <c r="I959">
        <v>0</v>
      </c>
    </row>
    <row r="960" spans="1:9" x14ac:dyDescent="0.35">
      <c r="A960">
        <v>20220101</v>
      </c>
      <c r="B960" s="3">
        <v>20221231</v>
      </c>
      <c r="C960" t="s">
        <v>4382</v>
      </c>
      <c r="D960" s="3" t="s">
        <v>4383</v>
      </c>
      <c r="E960" s="3">
        <v>1</v>
      </c>
      <c r="F960">
        <v>0</v>
      </c>
      <c r="G960" t="s">
        <v>4384</v>
      </c>
      <c r="H960">
        <v>1</v>
      </c>
      <c r="I960">
        <v>0</v>
      </c>
    </row>
    <row r="961" spans="1:9" x14ac:dyDescent="0.35">
      <c r="A961">
        <v>20220101</v>
      </c>
      <c r="B961" s="3">
        <v>20221231</v>
      </c>
      <c r="C961" t="s">
        <v>4385</v>
      </c>
      <c r="D961" s="3" t="s">
        <v>4386</v>
      </c>
      <c r="E961" s="3">
        <v>1</v>
      </c>
      <c r="F961">
        <v>1</v>
      </c>
      <c r="G961" t="s">
        <v>4387</v>
      </c>
      <c r="H961">
        <v>1</v>
      </c>
      <c r="I961">
        <v>0</v>
      </c>
    </row>
    <row r="962" spans="1:9" x14ac:dyDescent="0.35">
      <c r="A962">
        <v>20220101</v>
      </c>
      <c r="B962" s="3">
        <v>20221231</v>
      </c>
      <c r="C962" t="s">
        <v>4388</v>
      </c>
      <c r="D962" s="3" t="s">
        <v>4389</v>
      </c>
      <c r="E962" s="3">
        <v>1</v>
      </c>
      <c r="F962">
        <v>1</v>
      </c>
      <c r="G962" t="s">
        <v>4390</v>
      </c>
      <c r="H962">
        <v>1</v>
      </c>
      <c r="I962">
        <v>0</v>
      </c>
    </row>
    <row r="963" spans="1:9" x14ac:dyDescent="0.35">
      <c r="A963">
        <v>20220101</v>
      </c>
      <c r="B963" s="3">
        <v>20221231</v>
      </c>
      <c r="C963" t="s">
        <v>4391</v>
      </c>
      <c r="D963" s="3" t="s">
        <v>4392</v>
      </c>
      <c r="E963" s="3">
        <v>1</v>
      </c>
      <c r="F963">
        <v>1</v>
      </c>
      <c r="G963" t="s">
        <v>4393</v>
      </c>
      <c r="H963">
        <v>1</v>
      </c>
      <c r="I963">
        <v>0</v>
      </c>
    </row>
    <row r="964" spans="1:9" x14ac:dyDescent="0.35">
      <c r="A964">
        <v>20220101</v>
      </c>
      <c r="B964" s="3">
        <v>20221231</v>
      </c>
      <c r="C964" t="s">
        <v>4394</v>
      </c>
      <c r="D964" s="3" t="s">
        <v>4395</v>
      </c>
      <c r="E964" s="3">
        <v>1</v>
      </c>
      <c r="F964">
        <v>1</v>
      </c>
      <c r="G964" t="s">
        <v>4396</v>
      </c>
      <c r="H964">
        <v>1</v>
      </c>
      <c r="I964">
        <v>0</v>
      </c>
    </row>
    <row r="965" spans="1:9" x14ac:dyDescent="0.35">
      <c r="A965">
        <v>20220101</v>
      </c>
      <c r="B965" s="3">
        <v>20221231</v>
      </c>
      <c r="C965" t="s">
        <v>4397</v>
      </c>
      <c r="D965" s="3" t="s">
        <v>4398</v>
      </c>
      <c r="E965" s="3">
        <v>1</v>
      </c>
      <c r="F965">
        <v>1</v>
      </c>
      <c r="G965" t="s">
        <v>4399</v>
      </c>
      <c r="H965">
        <v>1</v>
      </c>
      <c r="I965">
        <v>0</v>
      </c>
    </row>
    <row r="966" spans="1:9" x14ac:dyDescent="0.35">
      <c r="A966">
        <v>20220101</v>
      </c>
      <c r="B966" s="3">
        <v>20221231</v>
      </c>
      <c r="C966" t="s">
        <v>4400</v>
      </c>
      <c r="D966" s="3" t="s">
        <v>4401</v>
      </c>
      <c r="E966" s="3">
        <v>1</v>
      </c>
      <c r="F966">
        <v>1</v>
      </c>
      <c r="G966" t="s">
        <v>4402</v>
      </c>
      <c r="H966">
        <v>1</v>
      </c>
      <c r="I966">
        <v>0</v>
      </c>
    </row>
    <row r="967" spans="1:9" x14ac:dyDescent="0.35">
      <c r="A967">
        <v>20220101</v>
      </c>
      <c r="B967" s="3">
        <v>20221231</v>
      </c>
      <c r="C967" t="s">
        <v>4403</v>
      </c>
      <c r="D967" s="3" t="s">
        <v>4404</v>
      </c>
      <c r="E967" s="3">
        <v>1</v>
      </c>
      <c r="F967">
        <v>0</v>
      </c>
      <c r="G967" t="s">
        <v>4405</v>
      </c>
      <c r="H967">
        <v>1</v>
      </c>
      <c r="I967">
        <v>0</v>
      </c>
    </row>
    <row r="968" spans="1:9" x14ac:dyDescent="0.35">
      <c r="A968">
        <v>20220101</v>
      </c>
      <c r="B968" s="3">
        <v>20221231</v>
      </c>
      <c r="C968" t="s">
        <v>4406</v>
      </c>
      <c r="D968" s="3" t="s">
        <v>4407</v>
      </c>
      <c r="E968" s="3">
        <v>1</v>
      </c>
      <c r="F968">
        <v>0</v>
      </c>
      <c r="G968" t="s">
        <v>4408</v>
      </c>
      <c r="H968">
        <v>1</v>
      </c>
      <c r="I968">
        <v>0</v>
      </c>
    </row>
    <row r="969" spans="1:9" x14ac:dyDescent="0.35">
      <c r="A969">
        <v>20220101</v>
      </c>
      <c r="B969" s="3">
        <v>20221231</v>
      </c>
      <c r="C969" t="s">
        <v>4409</v>
      </c>
      <c r="D969" s="3" t="s">
        <v>4410</v>
      </c>
      <c r="E969" s="3">
        <v>1</v>
      </c>
      <c r="F969">
        <v>1</v>
      </c>
      <c r="G969" t="s">
        <v>4411</v>
      </c>
      <c r="H969">
        <v>1</v>
      </c>
      <c r="I969">
        <v>0</v>
      </c>
    </row>
    <row r="970" spans="1:9" x14ac:dyDescent="0.35">
      <c r="A970">
        <v>20220101</v>
      </c>
      <c r="B970" s="3">
        <v>20221231</v>
      </c>
      <c r="C970" t="s">
        <v>4412</v>
      </c>
      <c r="D970" s="3" t="s">
        <v>4413</v>
      </c>
      <c r="E970" s="3">
        <v>1</v>
      </c>
      <c r="F970">
        <v>1</v>
      </c>
      <c r="G970" t="s">
        <v>4414</v>
      </c>
      <c r="H970">
        <v>1</v>
      </c>
      <c r="I970">
        <v>0</v>
      </c>
    </row>
    <row r="971" spans="1:9" x14ac:dyDescent="0.35">
      <c r="A971">
        <v>20220101</v>
      </c>
      <c r="B971" s="3">
        <v>20221231</v>
      </c>
      <c r="C971" t="s">
        <v>4415</v>
      </c>
      <c r="D971" s="3" t="s">
        <v>4416</v>
      </c>
      <c r="E971" s="3">
        <v>1</v>
      </c>
      <c r="F971">
        <v>1</v>
      </c>
      <c r="G971" t="s">
        <v>4417</v>
      </c>
      <c r="H971">
        <v>1</v>
      </c>
      <c r="I971">
        <v>0</v>
      </c>
    </row>
    <row r="972" spans="1:9" x14ac:dyDescent="0.35">
      <c r="A972">
        <v>20220101</v>
      </c>
      <c r="B972" s="3">
        <v>20221231</v>
      </c>
      <c r="C972" t="s">
        <v>4418</v>
      </c>
      <c r="D972" s="3" t="s">
        <v>4419</v>
      </c>
      <c r="E972" s="3">
        <v>1</v>
      </c>
      <c r="F972">
        <v>1</v>
      </c>
      <c r="G972" t="s">
        <v>4420</v>
      </c>
      <c r="H972">
        <v>1</v>
      </c>
      <c r="I972">
        <v>0</v>
      </c>
    </row>
    <row r="973" spans="1:9" x14ac:dyDescent="0.35">
      <c r="A973">
        <v>20220101</v>
      </c>
      <c r="B973" s="3">
        <v>20221231</v>
      </c>
      <c r="C973" t="s">
        <v>4421</v>
      </c>
      <c r="D973" s="3" t="s">
        <v>4422</v>
      </c>
      <c r="E973" s="3">
        <v>1</v>
      </c>
      <c r="F973">
        <v>1</v>
      </c>
      <c r="G973" t="s">
        <v>4423</v>
      </c>
      <c r="H973">
        <v>1</v>
      </c>
      <c r="I973">
        <v>0</v>
      </c>
    </row>
    <row r="974" spans="1:9" x14ac:dyDescent="0.35">
      <c r="A974">
        <v>20220101</v>
      </c>
      <c r="B974" s="3">
        <v>20221231</v>
      </c>
      <c r="C974" t="s">
        <v>4424</v>
      </c>
      <c r="D974" s="3" t="s">
        <v>4425</v>
      </c>
      <c r="E974" s="3">
        <v>1</v>
      </c>
      <c r="F974">
        <v>1</v>
      </c>
      <c r="G974" t="s">
        <v>4426</v>
      </c>
      <c r="H974">
        <v>1</v>
      </c>
      <c r="I974">
        <v>0</v>
      </c>
    </row>
    <row r="975" spans="1:9" x14ac:dyDescent="0.35">
      <c r="A975">
        <v>20220101</v>
      </c>
      <c r="B975" s="3">
        <v>20221231</v>
      </c>
      <c r="C975" t="s">
        <v>4427</v>
      </c>
      <c r="D975" s="3" t="s">
        <v>4428</v>
      </c>
      <c r="E975" s="3">
        <v>1</v>
      </c>
      <c r="F975">
        <v>0</v>
      </c>
      <c r="G975" t="s">
        <v>4429</v>
      </c>
      <c r="H975">
        <v>1</v>
      </c>
      <c r="I975">
        <v>0</v>
      </c>
    </row>
    <row r="976" spans="1:9" x14ac:dyDescent="0.35">
      <c r="A976">
        <v>20220101</v>
      </c>
      <c r="B976" s="3">
        <v>20221231</v>
      </c>
      <c r="C976" t="s">
        <v>4430</v>
      </c>
      <c r="D976" s="3" t="s">
        <v>4431</v>
      </c>
      <c r="E976" s="3">
        <v>1</v>
      </c>
      <c r="F976">
        <v>0</v>
      </c>
      <c r="G976" t="s">
        <v>4432</v>
      </c>
      <c r="H976">
        <v>1</v>
      </c>
      <c r="I976">
        <v>0</v>
      </c>
    </row>
    <row r="977" spans="1:9" x14ac:dyDescent="0.35">
      <c r="A977">
        <v>20220101</v>
      </c>
      <c r="B977" s="3">
        <v>20221231</v>
      </c>
      <c r="C977" t="s">
        <v>4433</v>
      </c>
      <c r="D977" s="3" t="s">
        <v>4434</v>
      </c>
      <c r="E977" s="3">
        <v>1</v>
      </c>
      <c r="F977">
        <v>1</v>
      </c>
      <c r="G977" t="s">
        <v>4435</v>
      </c>
      <c r="H977">
        <v>1</v>
      </c>
      <c r="I977">
        <v>0</v>
      </c>
    </row>
    <row r="978" spans="1:9" x14ac:dyDescent="0.35">
      <c r="A978">
        <v>20220101</v>
      </c>
      <c r="B978" s="3">
        <v>20221231</v>
      </c>
      <c r="C978" t="s">
        <v>4436</v>
      </c>
      <c r="D978" s="3" t="s">
        <v>4437</v>
      </c>
      <c r="E978" s="3">
        <v>1</v>
      </c>
      <c r="F978">
        <v>1</v>
      </c>
      <c r="G978" t="s">
        <v>4438</v>
      </c>
      <c r="H978">
        <v>1</v>
      </c>
      <c r="I978">
        <v>0</v>
      </c>
    </row>
    <row r="979" spans="1:9" x14ac:dyDescent="0.35">
      <c r="A979">
        <v>20220101</v>
      </c>
      <c r="B979" s="3">
        <v>20221231</v>
      </c>
      <c r="C979" t="s">
        <v>4439</v>
      </c>
      <c r="D979" s="3" t="s">
        <v>4440</v>
      </c>
      <c r="E979" s="3">
        <v>1</v>
      </c>
      <c r="F979">
        <v>1</v>
      </c>
      <c r="G979" t="s">
        <v>4441</v>
      </c>
      <c r="H979">
        <v>1</v>
      </c>
      <c r="I979">
        <v>0</v>
      </c>
    </row>
    <row r="980" spans="1:9" x14ac:dyDescent="0.35">
      <c r="A980">
        <v>20220101</v>
      </c>
      <c r="B980" s="3">
        <v>20221231</v>
      </c>
      <c r="C980" t="s">
        <v>4442</v>
      </c>
      <c r="D980" s="3" t="s">
        <v>4443</v>
      </c>
      <c r="E980" s="3">
        <v>1</v>
      </c>
      <c r="F980">
        <v>1</v>
      </c>
      <c r="G980" t="s">
        <v>4444</v>
      </c>
      <c r="H980">
        <v>1</v>
      </c>
      <c r="I980">
        <v>0</v>
      </c>
    </row>
    <row r="981" spans="1:9" x14ac:dyDescent="0.35">
      <c r="A981">
        <v>20220101</v>
      </c>
      <c r="B981" s="3">
        <v>20221231</v>
      </c>
      <c r="C981" t="s">
        <v>4445</v>
      </c>
      <c r="D981" s="3" t="s">
        <v>4446</v>
      </c>
      <c r="E981" s="3">
        <v>1</v>
      </c>
      <c r="F981">
        <v>1</v>
      </c>
      <c r="G981" t="s">
        <v>4447</v>
      </c>
      <c r="H981">
        <v>1</v>
      </c>
      <c r="I981">
        <v>0</v>
      </c>
    </row>
    <row r="982" spans="1:9" x14ac:dyDescent="0.35">
      <c r="A982">
        <v>20220101</v>
      </c>
      <c r="B982" s="3">
        <v>20221231</v>
      </c>
      <c r="C982" t="s">
        <v>4448</v>
      </c>
      <c r="D982" s="3" t="s">
        <v>4449</v>
      </c>
      <c r="E982" s="3">
        <v>1</v>
      </c>
      <c r="F982">
        <v>1</v>
      </c>
      <c r="G982" t="s">
        <v>4450</v>
      </c>
      <c r="H982">
        <v>1</v>
      </c>
      <c r="I982">
        <v>0</v>
      </c>
    </row>
    <row r="983" spans="1:9" x14ac:dyDescent="0.35">
      <c r="A983">
        <v>20220101</v>
      </c>
      <c r="B983" s="3">
        <v>20221231</v>
      </c>
      <c r="C983" t="s">
        <v>4451</v>
      </c>
      <c r="D983" s="3" t="s">
        <v>4452</v>
      </c>
      <c r="E983" s="3">
        <v>1</v>
      </c>
      <c r="F983">
        <v>0</v>
      </c>
      <c r="G983" t="s">
        <v>4453</v>
      </c>
      <c r="H983">
        <v>1</v>
      </c>
      <c r="I983">
        <v>0</v>
      </c>
    </row>
    <row r="984" spans="1:9" x14ac:dyDescent="0.35">
      <c r="A984">
        <v>20220101</v>
      </c>
      <c r="B984" s="3">
        <v>20221231</v>
      </c>
      <c r="C984" t="s">
        <v>4454</v>
      </c>
      <c r="D984" s="3" t="s">
        <v>4455</v>
      </c>
      <c r="E984" s="3">
        <v>1</v>
      </c>
      <c r="F984">
        <v>0</v>
      </c>
      <c r="G984" t="s">
        <v>4456</v>
      </c>
      <c r="H984">
        <v>1</v>
      </c>
      <c r="I984">
        <v>0</v>
      </c>
    </row>
    <row r="985" spans="1:9" x14ac:dyDescent="0.35">
      <c r="A985">
        <v>20220101</v>
      </c>
      <c r="B985" s="3">
        <v>20221231</v>
      </c>
      <c r="C985" t="s">
        <v>4457</v>
      </c>
      <c r="D985" s="3" t="s">
        <v>4458</v>
      </c>
      <c r="E985" s="3">
        <v>1</v>
      </c>
      <c r="F985">
        <v>1</v>
      </c>
      <c r="G985" t="s">
        <v>4459</v>
      </c>
      <c r="H985">
        <v>1</v>
      </c>
      <c r="I985">
        <v>0</v>
      </c>
    </row>
    <row r="986" spans="1:9" x14ac:dyDescent="0.35">
      <c r="A986">
        <v>20220101</v>
      </c>
      <c r="B986" s="3">
        <v>20221231</v>
      </c>
      <c r="C986" t="s">
        <v>4460</v>
      </c>
      <c r="D986" s="3" t="s">
        <v>4461</v>
      </c>
      <c r="E986" s="3">
        <v>1</v>
      </c>
      <c r="F986">
        <v>1</v>
      </c>
      <c r="G986" t="s">
        <v>4462</v>
      </c>
      <c r="H986">
        <v>1</v>
      </c>
      <c r="I986">
        <v>0</v>
      </c>
    </row>
    <row r="987" spans="1:9" x14ac:dyDescent="0.35">
      <c r="A987">
        <v>20220101</v>
      </c>
      <c r="B987" s="3">
        <v>20221231</v>
      </c>
      <c r="C987" t="s">
        <v>4463</v>
      </c>
      <c r="D987" s="3" t="s">
        <v>4464</v>
      </c>
      <c r="E987" s="3">
        <v>1</v>
      </c>
      <c r="F987">
        <v>1</v>
      </c>
      <c r="G987" t="s">
        <v>4465</v>
      </c>
      <c r="H987">
        <v>1</v>
      </c>
      <c r="I987">
        <v>0</v>
      </c>
    </row>
    <row r="988" spans="1:9" x14ac:dyDescent="0.35">
      <c r="A988">
        <v>20220101</v>
      </c>
      <c r="B988" s="3">
        <v>20221231</v>
      </c>
      <c r="C988" t="s">
        <v>4466</v>
      </c>
      <c r="D988" s="3" t="s">
        <v>4467</v>
      </c>
      <c r="E988" s="3">
        <v>1</v>
      </c>
      <c r="F988">
        <v>1</v>
      </c>
      <c r="G988" t="s">
        <v>4468</v>
      </c>
      <c r="H988">
        <v>1</v>
      </c>
      <c r="I988">
        <v>0</v>
      </c>
    </row>
    <row r="989" spans="1:9" x14ac:dyDescent="0.35">
      <c r="A989">
        <v>20220101</v>
      </c>
      <c r="B989" s="3">
        <v>20221231</v>
      </c>
      <c r="C989" t="s">
        <v>4469</v>
      </c>
      <c r="D989" s="3" t="s">
        <v>4470</v>
      </c>
      <c r="E989" s="3">
        <v>1</v>
      </c>
      <c r="F989">
        <v>1</v>
      </c>
      <c r="G989" t="s">
        <v>4471</v>
      </c>
      <c r="H989">
        <v>1</v>
      </c>
      <c r="I989">
        <v>0</v>
      </c>
    </row>
    <row r="990" spans="1:9" x14ac:dyDescent="0.35">
      <c r="A990">
        <v>20220101</v>
      </c>
      <c r="B990" s="3">
        <v>20221231</v>
      </c>
      <c r="C990" t="s">
        <v>4472</v>
      </c>
      <c r="D990" s="3" t="s">
        <v>4473</v>
      </c>
      <c r="E990" s="3">
        <v>1</v>
      </c>
      <c r="F990">
        <v>1</v>
      </c>
      <c r="G990" t="s">
        <v>4474</v>
      </c>
      <c r="H990">
        <v>1</v>
      </c>
      <c r="I990">
        <v>0</v>
      </c>
    </row>
    <row r="991" spans="1:9" x14ac:dyDescent="0.35">
      <c r="A991">
        <v>20220101</v>
      </c>
      <c r="B991" s="3">
        <v>20221231</v>
      </c>
      <c r="C991" t="s">
        <v>4475</v>
      </c>
      <c r="D991" s="3" t="s">
        <v>4476</v>
      </c>
      <c r="E991" s="3">
        <v>1</v>
      </c>
      <c r="F991">
        <v>1</v>
      </c>
      <c r="G991" t="s">
        <v>4477</v>
      </c>
      <c r="H991">
        <v>1</v>
      </c>
      <c r="I991">
        <v>0</v>
      </c>
    </row>
    <row r="992" spans="1:9" x14ac:dyDescent="0.35">
      <c r="A992">
        <v>20220101</v>
      </c>
      <c r="B992" s="3">
        <v>20221231</v>
      </c>
      <c r="C992" t="s">
        <v>4478</v>
      </c>
      <c r="D992" s="3" t="s">
        <v>4479</v>
      </c>
      <c r="E992" s="3">
        <v>1</v>
      </c>
      <c r="F992">
        <v>0</v>
      </c>
      <c r="G992" t="s">
        <v>4480</v>
      </c>
      <c r="H992">
        <v>1</v>
      </c>
      <c r="I992">
        <v>0</v>
      </c>
    </row>
    <row r="993" spans="1:9" x14ac:dyDescent="0.35">
      <c r="A993">
        <v>20220101</v>
      </c>
      <c r="B993" s="3">
        <v>20221231</v>
      </c>
      <c r="C993" t="s">
        <v>4481</v>
      </c>
      <c r="D993" s="3" t="s">
        <v>4482</v>
      </c>
      <c r="E993" s="3">
        <v>1</v>
      </c>
      <c r="F993">
        <v>0</v>
      </c>
      <c r="G993" t="s">
        <v>4483</v>
      </c>
      <c r="H993">
        <v>1</v>
      </c>
      <c r="I993">
        <v>0</v>
      </c>
    </row>
    <row r="994" spans="1:9" x14ac:dyDescent="0.35">
      <c r="A994">
        <v>20220101</v>
      </c>
      <c r="B994" s="3">
        <v>20221231</v>
      </c>
      <c r="C994" t="s">
        <v>4484</v>
      </c>
      <c r="D994" s="3" t="s">
        <v>4485</v>
      </c>
      <c r="E994" s="3">
        <v>1</v>
      </c>
      <c r="F994">
        <v>1</v>
      </c>
      <c r="G994" t="s">
        <v>4486</v>
      </c>
      <c r="H994">
        <v>1</v>
      </c>
      <c r="I994">
        <v>0</v>
      </c>
    </row>
    <row r="995" spans="1:9" x14ac:dyDescent="0.35">
      <c r="A995">
        <v>20220101</v>
      </c>
      <c r="B995" s="3">
        <v>20221231</v>
      </c>
      <c r="C995" t="s">
        <v>4487</v>
      </c>
      <c r="D995" s="3" t="s">
        <v>4488</v>
      </c>
      <c r="E995" s="3">
        <v>1</v>
      </c>
      <c r="F995">
        <v>1</v>
      </c>
      <c r="G995" t="s">
        <v>4489</v>
      </c>
      <c r="H995">
        <v>1</v>
      </c>
      <c r="I995">
        <v>0</v>
      </c>
    </row>
    <row r="996" spans="1:9" x14ac:dyDescent="0.35">
      <c r="A996">
        <v>20220101</v>
      </c>
      <c r="B996" s="3">
        <v>20221231</v>
      </c>
      <c r="C996" t="s">
        <v>4490</v>
      </c>
      <c r="D996" s="3" t="s">
        <v>4491</v>
      </c>
      <c r="E996" s="3">
        <v>1</v>
      </c>
      <c r="F996">
        <v>1</v>
      </c>
      <c r="G996" t="s">
        <v>4492</v>
      </c>
      <c r="H996">
        <v>1</v>
      </c>
      <c r="I996">
        <v>0</v>
      </c>
    </row>
    <row r="997" spans="1:9" x14ac:dyDescent="0.35">
      <c r="A997">
        <v>20220101</v>
      </c>
      <c r="B997" s="3">
        <v>20221231</v>
      </c>
      <c r="C997" t="s">
        <v>4493</v>
      </c>
      <c r="D997" s="3" t="s">
        <v>4494</v>
      </c>
      <c r="E997" s="3">
        <v>1</v>
      </c>
      <c r="F997">
        <v>1</v>
      </c>
      <c r="G997" t="s">
        <v>4495</v>
      </c>
      <c r="H997">
        <v>1</v>
      </c>
      <c r="I997">
        <v>0</v>
      </c>
    </row>
    <row r="998" spans="1:9" x14ac:dyDescent="0.35">
      <c r="A998">
        <v>20220101</v>
      </c>
      <c r="B998" s="3">
        <v>20221231</v>
      </c>
      <c r="C998" t="s">
        <v>4496</v>
      </c>
      <c r="D998" s="3" t="s">
        <v>4497</v>
      </c>
      <c r="E998" s="3">
        <v>1</v>
      </c>
      <c r="F998">
        <v>1</v>
      </c>
      <c r="G998" t="s">
        <v>4498</v>
      </c>
      <c r="H998">
        <v>1</v>
      </c>
      <c r="I998">
        <v>0</v>
      </c>
    </row>
    <row r="999" spans="1:9" x14ac:dyDescent="0.35">
      <c r="A999">
        <v>20220101</v>
      </c>
      <c r="B999" s="3">
        <v>20221231</v>
      </c>
      <c r="C999" t="s">
        <v>4499</v>
      </c>
      <c r="D999" s="3" t="s">
        <v>4500</v>
      </c>
      <c r="E999" s="3">
        <v>1</v>
      </c>
      <c r="F999">
        <v>1</v>
      </c>
      <c r="G999" t="s">
        <v>4501</v>
      </c>
      <c r="H999">
        <v>1</v>
      </c>
      <c r="I999">
        <v>0</v>
      </c>
    </row>
    <row r="1000" spans="1:9" x14ac:dyDescent="0.35">
      <c r="A1000">
        <v>20220101</v>
      </c>
      <c r="B1000" s="3">
        <v>20221231</v>
      </c>
      <c r="C1000" t="s">
        <v>4502</v>
      </c>
      <c r="D1000" s="3" t="s">
        <v>4503</v>
      </c>
      <c r="E1000" s="3">
        <v>1</v>
      </c>
      <c r="F1000">
        <v>0</v>
      </c>
      <c r="G1000" t="s">
        <v>4504</v>
      </c>
      <c r="H1000">
        <v>1</v>
      </c>
      <c r="I1000">
        <v>0</v>
      </c>
    </row>
    <row r="1001" spans="1:9" x14ac:dyDescent="0.35">
      <c r="A1001">
        <v>20220101</v>
      </c>
      <c r="B1001" s="3">
        <v>20221231</v>
      </c>
      <c r="C1001" t="s">
        <v>4505</v>
      </c>
      <c r="D1001" s="3" t="s">
        <v>4506</v>
      </c>
      <c r="E1001" s="3">
        <v>1</v>
      </c>
      <c r="F1001">
        <v>0</v>
      </c>
      <c r="G1001" t="s">
        <v>4507</v>
      </c>
      <c r="H1001">
        <v>1</v>
      </c>
      <c r="I1001">
        <v>0</v>
      </c>
    </row>
    <row r="1002" spans="1:9" x14ac:dyDescent="0.35">
      <c r="A1002">
        <v>20220101</v>
      </c>
      <c r="B1002" s="3">
        <v>20221231</v>
      </c>
      <c r="C1002" t="s">
        <v>4508</v>
      </c>
      <c r="D1002" s="3" t="s">
        <v>4509</v>
      </c>
      <c r="E1002" s="3">
        <v>1</v>
      </c>
      <c r="F1002">
        <v>1</v>
      </c>
      <c r="G1002" t="s">
        <v>4510</v>
      </c>
      <c r="H1002">
        <v>1</v>
      </c>
      <c r="I1002">
        <v>0</v>
      </c>
    </row>
    <row r="1003" spans="1:9" x14ac:dyDescent="0.35">
      <c r="A1003">
        <v>20220101</v>
      </c>
      <c r="B1003" s="3">
        <v>20221231</v>
      </c>
      <c r="C1003" t="s">
        <v>4511</v>
      </c>
      <c r="D1003" s="3" t="s">
        <v>4512</v>
      </c>
      <c r="E1003" s="3">
        <v>1</v>
      </c>
      <c r="F1003">
        <v>1</v>
      </c>
      <c r="G1003" t="s">
        <v>4513</v>
      </c>
      <c r="H1003">
        <v>1</v>
      </c>
      <c r="I1003">
        <v>0</v>
      </c>
    </row>
    <row r="1004" spans="1:9" x14ac:dyDescent="0.35">
      <c r="A1004">
        <v>20220101</v>
      </c>
      <c r="B1004" s="3">
        <v>20221231</v>
      </c>
      <c r="C1004" t="s">
        <v>4514</v>
      </c>
      <c r="D1004" s="3" t="s">
        <v>4515</v>
      </c>
      <c r="E1004" s="3">
        <v>1</v>
      </c>
      <c r="F1004">
        <v>1</v>
      </c>
      <c r="G1004" t="s">
        <v>4516</v>
      </c>
      <c r="H1004">
        <v>1</v>
      </c>
      <c r="I1004">
        <v>0</v>
      </c>
    </row>
    <row r="1005" spans="1:9" x14ac:dyDescent="0.35">
      <c r="A1005">
        <v>20220101</v>
      </c>
      <c r="B1005" s="3">
        <v>20221231</v>
      </c>
      <c r="C1005" t="s">
        <v>4517</v>
      </c>
      <c r="D1005" s="3" t="s">
        <v>4518</v>
      </c>
      <c r="E1005" s="3">
        <v>1</v>
      </c>
      <c r="F1005">
        <v>1</v>
      </c>
      <c r="G1005" t="s">
        <v>4519</v>
      </c>
      <c r="H1005">
        <v>1</v>
      </c>
      <c r="I1005">
        <v>0</v>
      </c>
    </row>
    <row r="1006" spans="1:9" x14ac:dyDescent="0.35">
      <c r="A1006">
        <v>20220101</v>
      </c>
      <c r="B1006" s="3">
        <v>20221231</v>
      </c>
      <c r="C1006" t="s">
        <v>4520</v>
      </c>
      <c r="D1006" s="3" t="s">
        <v>4521</v>
      </c>
      <c r="E1006" s="3">
        <v>1</v>
      </c>
      <c r="F1006">
        <v>1</v>
      </c>
      <c r="G1006" t="s">
        <v>4522</v>
      </c>
      <c r="H1006">
        <v>1</v>
      </c>
      <c r="I1006">
        <v>0</v>
      </c>
    </row>
    <row r="1007" spans="1:9" x14ac:dyDescent="0.35">
      <c r="A1007">
        <v>20220101</v>
      </c>
      <c r="B1007" s="3">
        <v>20221231</v>
      </c>
      <c r="C1007" t="s">
        <v>4523</v>
      </c>
      <c r="D1007" s="3" t="s">
        <v>4524</v>
      </c>
      <c r="E1007" s="3">
        <v>1</v>
      </c>
      <c r="F1007">
        <v>1</v>
      </c>
      <c r="G1007" t="s">
        <v>4525</v>
      </c>
      <c r="H1007">
        <v>1</v>
      </c>
      <c r="I1007">
        <v>0</v>
      </c>
    </row>
    <row r="1008" spans="1:9" x14ac:dyDescent="0.35">
      <c r="A1008">
        <v>20220101</v>
      </c>
      <c r="B1008" s="3">
        <v>20221231</v>
      </c>
      <c r="C1008" t="s">
        <v>4526</v>
      </c>
      <c r="D1008" s="3" t="s">
        <v>4527</v>
      </c>
      <c r="E1008" s="3">
        <v>1</v>
      </c>
      <c r="F1008">
        <v>0</v>
      </c>
      <c r="G1008" t="s">
        <v>4528</v>
      </c>
      <c r="H1008">
        <v>1</v>
      </c>
      <c r="I1008">
        <v>0</v>
      </c>
    </row>
    <row r="1009" spans="1:9" x14ac:dyDescent="0.35">
      <c r="A1009">
        <v>20220101</v>
      </c>
      <c r="B1009" s="3">
        <v>20221231</v>
      </c>
      <c r="C1009" t="s">
        <v>4529</v>
      </c>
      <c r="D1009" s="3" t="s">
        <v>4530</v>
      </c>
      <c r="E1009" s="3">
        <v>1</v>
      </c>
      <c r="F1009">
        <v>0</v>
      </c>
      <c r="G1009" t="s">
        <v>4531</v>
      </c>
      <c r="H1009">
        <v>1</v>
      </c>
      <c r="I1009">
        <v>0</v>
      </c>
    </row>
    <row r="1010" spans="1:9" x14ac:dyDescent="0.35">
      <c r="A1010">
        <v>20220101</v>
      </c>
      <c r="B1010" s="3">
        <v>20221231</v>
      </c>
      <c r="C1010" t="s">
        <v>4532</v>
      </c>
      <c r="D1010" s="3" t="s">
        <v>4533</v>
      </c>
      <c r="E1010" s="3">
        <v>1</v>
      </c>
      <c r="F1010">
        <v>1</v>
      </c>
      <c r="G1010" t="s">
        <v>4534</v>
      </c>
      <c r="H1010">
        <v>1</v>
      </c>
      <c r="I1010">
        <v>0</v>
      </c>
    </row>
    <row r="1011" spans="1:9" x14ac:dyDescent="0.35">
      <c r="A1011">
        <v>20220101</v>
      </c>
      <c r="B1011" s="3">
        <v>20221231</v>
      </c>
      <c r="C1011" t="s">
        <v>4535</v>
      </c>
      <c r="D1011" s="3" t="s">
        <v>4536</v>
      </c>
      <c r="E1011" s="3">
        <v>1</v>
      </c>
      <c r="F1011">
        <v>1</v>
      </c>
      <c r="G1011" t="s">
        <v>4537</v>
      </c>
      <c r="H1011">
        <v>1</v>
      </c>
      <c r="I1011">
        <v>0</v>
      </c>
    </row>
    <row r="1012" spans="1:9" x14ac:dyDescent="0.35">
      <c r="A1012">
        <v>20220101</v>
      </c>
      <c r="B1012" s="3">
        <v>20221231</v>
      </c>
      <c r="C1012" t="s">
        <v>4538</v>
      </c>
      <c r="D1012" s="3" t="s">
        <v>4539</v>
      </c>
      <c r="E1012" s="3">
        <v>1</v>
      </c>
      <c r="F1012">
        <v>1</v>
      </c>
      <c r="G1012" t="s">
        <v>4540</v>
      </c>
      <c r="H1012">
        <v>1</v>
      </c>
      <c r="I1012">
        <v>0</v>
      </c>
    </row>
    <row r="1013" spans="1:9" x14ac:dyDescent="0.35">
      <c r="A1013">
        <v>20220101</v>
      </c>
      <c r="B1013" s="3">
        <v>20221231</v>
      </c>
      <c r="C1013" t="s">
        <v>4541</v>
      </c>
      <c r="D1013" s="3" t="s">
        <v>4542</v>
      </c>
      <c r="E1013" s="3">
        <v>1</v>
      </c>
      <c r="F1013">
        <v>1</v>
      </c>
      <c r="G1013" t="s">
        <v>4543</v>
      </c>
      <c r="H1013">
        <v>1</v>
      </c>
      <c r="I1013">
        <v>0</v>
      </c>
    </row>
    <row r="1014" spans="1:9" x14ac:dyDescent="0.35">
      <c r="A1014">
        <v>20220101</v>
      </c>
      <c r="B1014" s="3">
        <v>20221231</v>
      </c>
      <c r="C1014" t="s">
        <v>4544</v>
      </c>
      <c r="D1014" s="3" t="s">
        <v>4545</v>
      </c>
      <c r="E1014" s="3">
        <v>1</v>
      </c>
      <c r="F1014">
        <v>1</v>
      </c>
      <c r="G1014" t="s">
        <v>4546</v>
      </c>
      <c r="H1014">
        <v>1</v>
      </c>
      <c r="I1014">
        <v>0</v>
      </c>
    </row>
    <row r="1015" spans="1:9" x14ac:dyDescent="0.35">
      <c r="A1015">
        <v>20220101</v>
      </c>
      <c r="B1015" s="3">
        <v>20221231</v>
      </c>
      <c r="C1015" t="s">
        <v>4547</v>
      </c>
      <c r="D1015" s="3" t="s">
        <v>4548</v>
      </c>
      <c r="E1015" s="3">
        <v>1</v>
      </c>
      <c r="F1015">
        <v>1</v>
      </c>
      <c r="G1015" t="s">
        <v>4549</v>
      </c>
      <c r="H1015">
        <v>1</v>
      </c>
      <c r="I1015">
        <v>0</v>
      </c>
    </row>
    <row r="1016" spans="1:9" x14ac:dyDescent="0.35">
      <c r="A1016">
        <v>20220101</v>
      </c>
      <c r="B1016" s="3">
        <v>20221231</v>
      </c>
      <c r="C1016" t="s">
        <v>4550</v>
      </c>
      <c r="D1016" s="3" t="s">
        <v>4551</v>
      </c>
      <c r="E1016" s="3">
        <v>1</v>
      </c>
      <c r="F1016">
        <v>0</v>
      </c>
      <c r="G1016" t="s">
        <v>4552</v>
      </c>
      <c r="H1016">
        <v>1</v>
      </c>
      <c r="I1016">
        <v>0</v>
      </c>
    </row>
    <row r="1017" spans="1:9" x14ac:dyDescent="0.35">
      <c r="A1017">
        <v>20220101</v>
      </c>
      <c r="B1017" s="3">
        <v>20221231</v>
      </c>
      <c r="C1017" t="s">
        <v>4553</v>
      </c>
      <c r="D1017" s="3" t="s">
        <v>4554</v>
      </c>
      <c r="E1017" s="3">
        <v>1</v>
      </c>
      <c r="F1017">
        <v>0</v>
      </c>
      <c r="G1017" t="s">
        <v>4555</v>
      </c>
      <c r="H1017">
        <v>1</v>
      </c>
      <c r="I1017">
        <v>0</v>
      </c>
    </row>
    <row r="1018" spans="1:9" x14ac:dyDescent="0.35">
      <c r="A1018">
        <v>20220101</v>
      </c>
      <c r="B1018" s="3">
        <v>20221231</v>
      </c>
      <c r="C1018" t="s">
        <v>4556</v>
      </c>
      <c r="D1018" s="3" t="s">
        <v>4557</v>
      </c>
      <c r="E1018" s="3">
        <v>1</v>
      </c>
      <c r="F1018">
        <v>1</v>
      </c>
      <c r="G1018" t="s">
        <v>4558</v>
      </c>
      <c r="H1018">
        <v>1</v>
      </c>
      <c r="I1018">
        <v>0</v>
      </c>
    </row>
    <row r="1019" spans="1:9" x14ac:dyDescent="0.35">
      <c r="A1019">
        <v>20220101</v>
      </c>
      <c r="B1019" s="3">
        <v>20221231</v>
      </c>
      <c r="C1019" t="s">
        <v>4559</v>
      </c>
      <c r="D1019" s="3" t="s">
        <v>4560</v>
      </c>
      <c r="E1019" s="3">
        <v>1</v>
      </c>
      <c r="F1019">
        <v>1</v>
      </c>
      <c r="G1019" t="s">
        <v>4561</v>
      </c>
      <c r="H1019">
        <v>1</v>
      </c>
      <c r="I1019">
        <v>0</v>
      </c>
    </row>
    <row r="1020" spans="1:9" x14ac:dyDescent="0.35">
      <c r="A1020">
        <v>20220101</v>
      </c>
      <c r="B1020" s="3">
        <v>20221231</v>
      </c>
      <c r="C1020" t="s">
        <v>4562</v>
      </c>
      <c r="D1020" s="3" t="s">
        <v>4563</v>
      </c>
      <c r="E1020" s="3">
        <v>1</v>
      </c>
      <c r="F1020">
        <v>1</v>
      </c>
      <c r="G1020" t="s">
        <v>4564</v>
      </c>
      <c r="H1020">
        <v>1</v>
      </c>
      <c r="I1020">
        <v>0</v>
      </c>
    </row>
    <row r="1021" spans="1:9" x14ac:dyDescent="0.35">
      <c r="A1021">
        <v>20220101</v>
      </c>
      <c r="B1021" s="3">
        <v>20221231</v>
      </c>
      <c r="C1021" t="s">
        <v>4565</v>
      </c>
      <c r="D1021" s="3" t="s">
        <v>4566</v>
      </c>
      <c r="E1021" s="3">
        <v>1</v>
      </c>
      <c r="F1021">
        <v>1</v>
      </c>
      <c r="G1021" t="s">
        <v>4567</v>
      </c>
      <c r="H1021">
        <v>1</v>
      </c>
      <c r="I1021">
        <v>0</v>
      </c>
    </row>
    <row r="1022" spans="1:9" x14ac:dyDescent="0.35">
      <c r="A1022">
        <v>20220101</v>
      </c>
      <c r="B1022" s="3">
        <v>20221231</v>
      </c>
      <c r="C1022" t="s">
        <v>4568</v>
      </c>
      <c r="D1022" s="3" t="s">
        <v>4569</v>
      </c>
      <c r="E1022" s="3">
        <v>1</v>
      </c>
      <c r="F1022">
        <v>1</v>
      </c>
      <c r="G1022" t="s">
        <v>4570</v>
      </c>
      <c r="H1022">
        <v>1</v>
      </c>
      <c r="I1022">
        <v>0</v>
      </c>
    </row>
    <row r="1023" spans="1:9" x14ac:dyDescent="0.35">
      <c r="A1023">
        <v>20220101</v>
      </c>
      <c r="B1023" s="3">
        <v>20221231</v>
      </c>
      <c r="C1023" t="s">
        <v>4571</v>
      </c>
      <c r="D1023" s="3" t="s">
        <v>4572</v>
      </c>
      <c r="E1023" s="3">
        <v>1</v>
      </c>
      <c r="F1023">
        <v>1</v>
      </c>
      <c r="G1023" t="s">
        <v>4573</v>
      </c>
      <c r="H1023">
        <v>1</v>
      </c>
      <c r="I1023">
        <v>0</v>
      </c>
    </row>
    <row r="1024" spans="1:9" x14ac:dyDescent="0.35">
      <c r="A1024">
        <v>20220101</v>
      </c>
      <c r="B1024" s="3">
        <v>20221231</v>
      </c>
      <c r="C1024" t="s">
        <v>4574</v>
      </c>
      <c r="D1024" s="3" t="s">
        <v>4575</v>
      </c>
      <c r="E1024" s="3">
        <v>1</v>
      </c>
      <c r="F1024">
        <v>0</v>
      </c>
      <c r="G1024" t="s">
        <v>4576</v>
      </c>
      <c r="H1024">
        <v>1</v>
      </c>
      <c r="I1024">
        <v>0</v>
      </c>
    </row>
    <row r="1025" spans="1:9" x14ac:dyDescent="0.35">
      <c r="A1025">
        <v>20220101</v>
      </c>
      <c r="B1025" s="3">
        <v>20221231</v>
      </c>
      <c r="C1025" t="s">
        <v>4577</v>
      </c>
      <c r="D1025" s="3" t="s">
        <v>4578</v>
      </c>
      <c r="E1025" s="3">
        <v>1</v>
      </c>
      <c r="F1025">
        <v>0</v>
      </c>
      <c r="G1025" t="s">
        <v>4579</v>
      </c>
      <c r="H1025">
        <v>1</v>
      </c>
      <c r="I1025">
        <v>0</v>
      </c>
    </row>
    <row r="1026" spans="1:9" x14ac:dyDescent="0.35">
      <c r="A1026">
        <v>20220101</v>
      </c>
      <c r="B1026" s="3">
        <v>20221231</v>
      </c>
      <c r="C1026" t="s">
        <v>4580</v>
      </c>
      <c r="D1026" s="3" t="s">
        <v>4581</v>
      </c>
      <c r="E1026" s="3">
        <v>1</v>
      </c>
      <c r="F1026">
        <v>1</v>
      </c>
      <c r="G1026" t="s">
        <v>4582</v>
      </c>
      <c r="H1026">
        <v>1</v>
      </c>
      <c r="I1026">
        <v>0</v>
      </c>
    </row>
    <row r="1027" spans="1:9" x14ac:dyDescent="0.35">
      <c r="A1027">
        <v>20220101</v>
      </c>
      <c r="B1027" s="3">
        <v>20221231</v>
      </c>
      <c r="C1027" t="s">
        <v>4583</v>
      </c>
      <c r="D1027" s="3" t="s">
        <v>4584</v>
      </c>
      <c r="E1027" s="3">
        <v>1</v>
      </c>
      <c r="F1027">
        <v>1</v>
      </c>
      <c r="G1027" t="s">
        <v>4585</v>
      </c>
      <c r="H1027">
        <v>1</v>
      </c>
      <c r="I1027">
        <v>0</v>
      </c>
    </row>
    <row r="1028" spans="1:9" x14ac:dyDescent="0.35">
      <c r="A1028">
        <v>20220101</v>
      </c>
      <c r="B1028" s="3">
        <v>20221231</v>
      </c>
      <c r="C1028" t="s">
        <v>4586</v>
      </c>
      <c r="D1028" s="3" t="s">
        <v>4587</v>
      </c>
      <c r="E1028" s="3">
        <v>1</v>
      </c>
      <c r="F1028">
        <v>1</v>
      </c>
      <c r="G1028" t="s">
        <v>4588</v>
      </c>
      <c r="H1028">
        <v>1</v>
      </c>
      <c r="I1028">
        <v>0</v>
      </c>
    </row>
    <row r="1029" spans="1:9" x14ac:dyDescent="0.35">
      <c r="A1029">
        <v>20220101</v>
      </c>
      <c r="B1029" s="3">
        <v>20221231</v>
      </c>
      <c r="C1029" t="s">
        <v>4589</v>
      </c>
      <c r="D1029" s="3" t="s">
        <v>4590</v>
      </c>
      <c r="E1029" s="3">
        <v>1</v>
      </c>
      <c r="F1029">
        <v>1</v>
      </c>
      <c r="G1029" t="s">
        <v>4591</v>
      </c>
      <c r="H1029">
        <v>1</v>
      </c>
      <c r="I1029">
        <v>0</v>
      </c>
    </row>
    <row r="1030" spans="1:9" x14ac:dyDescent="0.35">
      <c r="A1030">
        <v>20220101</v>
      </c>
      <c r="B1030" s="3">
        <v>20221231</v>
      </c>
      <c r="C1030" t="s">
        <v>4592</v>
      </c>
      <c r="D1030" s="3" t="s">
        <v>4593</v>
      </c>
      <c r="E1030" s="3">
        <v>1</v>
      </c>
      <c r="F1030">
        <v>1</v>
      </c>
      <c r="G1030" t="s">
        <v>4594</v>
      </c>
      <c r="H1030">
        <v>1</v>
      </c>
      <c r="I1030">
        <v>0</v>
      </c>
    </row>
    <row r="1031" spans="1:9" x14ac:dyDescent="0.35">
      <c r="A1031">
        <v>20220101</v>
      </c>
      <c r="B1031" s="3">
        <v>20221231</v>
      </c>
      <c r="C1031" t="s">
        <v>4595</v>
      </c>
      <c r="D1031" s="3" t="s">
        <v>4596</v>
      </c>
      <c r="E1031" s="3">
        <v>1</v>
      </c>
      <c r="F1031">
        <v>1</v>
      </c>
      <c r="G1031" t="s">
        <v>4597</v>
      </c>
      <c r="H1031">
        <v>1</v>
      </c>
      <c r="I1031">
        <v>0</v>
      </c>
    </row>
    <row r="1032" spans="1:9" x14ac:dyDescent="0.35">
      <c r="A1032">
        <v>20220101</v>
      </c>
      <c r="B1032" s="3">
        <v>20221231</v>
      </c>
      <c r="C1032" t="s">
        <v>4598</v>
      </c>
      <c r="D1032" s="3" t="s">
        <v>4599</v>
      </c>
      <c r="E1032" s="3">
        <v>1</v>
      </c>
      <c r="F1032">
        <v>0</v>
      </c>
      <c r="G1032" t="s">
        <v>4600</v>
      </c>
      <c r="H1032">
        <v>1</v>
      </c>
      <c r="I1032">
        <v>0</v>
      </c>
    </row>
    <row r="1033" spans="1:9" x14ac:dyDescent="0.35">
      <c r="A1033">
        <v>20220101</v>
      </c>
      <c r="B1033" s="3">
        <v>20221231</v>
      </c>
      <c r="C1033" t="s">
        <v>4601</v>
      </c>
      <c r="D1033" s="3" t="s">
        <v>4602</v>
      </c>
      <c r="E1033" s="3">
        <v>1</v>
      </c>
      <c r="F1033">
        <v>0</v>
      </c>
      <c r="G1033" t="s">
        <v>4603</v>
      </c>
      <c r="H1033">
        <v>1</v>
      </c>
      <c r="I1033">
        <v>0</v>
      </c>
    </row>
    <row r="1034" spans="1:9" x14ac:dyDescent="0.35">
      <c r="A1034">
        <v>20220101</v>
      </c>
      <c r="B1034" s="3">
        <v>20221231</v>
      </c>
      <c r="C1034" t="s">
        <v>4604</v>
      </c>
      <c r="D1034" s="3" t="s">
        <v>4605</v>
      </c>
      <c r="E1034" s="3">
        <v>1</v>
      </c>
      <c r="F1034">
        <v>1</v>
      </c>
      <c r="G1034" t="s">
        <v>4606</v>
      </c>
      <c r="H1034">
        <v>1</v>
      </c>
      <c r="I1034">
        <v>0</v>
      </c>
    </row>
    <row r="1035" spans="1:9" x14ac:dyDescent="0.35">
      <c r="A1035">
        <v>20220101</v>
      </c>
      <c r="B1035" s="3">
        <v>20221231</v>
      </c>
      <c r="C1035" t="s">
        <v>4607</v>
      </c>
      <c r="D1035" s="3" t="s">
        <v>4608</v>
      </c>
      <c r="E1035" s="3">
        <v>1</v>
      </c>
      <c r="F1035">
        <v>1</v>
      </c>
      <c r="G1035" t="s">
        <v>4609</v>
      </c>
      <c r="H1035">
        <v>1</v>
      </c>
      <c r="I1035">
        <v>0</v>
      </c>
    </row>
    <row r="1036" spans="1:9" x14ac:dyDescent="0.35">
      <c r="A1036">
        <v>20220101</v>
      </c>
      <c r="B1036" s="3">
        <v>20221231</v>
      </c>
      <c r="C1036" t="s">
        <v>4610</v>
      </c>
      <c r="D1036" s="3" t="s">
        <v>4611</v>
      </c>
      <c r="E1036" s="3">
        <v>1</v>
      </c>
      <c r="F1036">
        <v>1</v>
      </c>
      <c r="G1036" t="s">
        <v>4612</v>
      </c>
      <c r="H1036">
        <v>1</v>
      </c>
      <c r="I1036">
        <v>0</v>
      </c>
    </row>
    <row r="1037" spans="1:9" x14ac:dyDescent="0.35">
      <c r="A1037">
        <v>20220101</v>
      </c>
      <c r="B1037" s="3">
        <v>20221231</v>
      </c>
      <c r="C1037" t="s">
        <v>4613</v>
      </c>
      <c r="D1037" s="3" t="s">
        <v>4614</v>
      </c>
      <c r="E1037" s="3">
        <v>1</v>
      </c>
      <c r="F1037">
        <v>1</v>
      </c>
      <c r="G1037" t="s">
        <v>4615</v>
      </c>
      <c r="H1037">
        <v>1</v>
      </c>
      <c r="I1037">
        <v>0</v>
      </c>
    </row>
    <row r="1038" spans="1:9" x14ac:dyDescent="0.35">
      <c r="A1038">
        <v>20220101</v>
      </c>
      <c r="B1038" s="3">
        <v>20221231</v>
      </c>
      <c r="C1038" t="s">
        <v>4616</v>
      </c>
      <c r="D1038" s="3" t="s">
        <v>4617</v>
      </c>
      <c r="E1038" s="3">
        <v>1</v>
      </c>
      <c r="F1038">
        <v>1</v>
      </c>
      <c r="G1038" t="s">
        <v>4618</v>
      </c>
      <c r="H1038">
        <v>1</v>
      </c>
      <c r="I1038">
        <v>0</v>
      </c>
    </row>
    <row r="1039" spans="1:9" x14ac:dyDescent="0.35">
      <c r="A1039">
        <v>20220101</v>
      </c>
      <c r="B1039" s="3">
        <v>20221231</v>
      </c>
      <c r="C1039" t="s">
        <v>4619</v>
      </c>
      <c r="D1039" s="3" t="s">
        <v>4620</v>
      </c>
      <c r="E1039" s="3">
        <v>1</v>
      </c>
      <c r="F1039">
        <v>1</v>
      </c>
      <c r="G1039" t="s">
        <v>4621</v>
      </c>
      <c r="H1039">
        <v>1</v>
      </c>
      <c r="I1039">
        <v>0</v>
      </c>
    </row>
    <row r="1040" spans="1:9" x14ac:dyDescent="0.35">
      <c r="A1040">
        <v>20220101</v>
      </c>
      <c r="B1040" s="3">
        <v>20221231</v>
      </c>
      <c r="C1040" t="s">
        <v>4622</v>
      </c>
      <c r="D1040" s="3" t="s">
        <v>4623</v>
      </c>
      <c r="E1040" s="3">
        <v>1</v>
      </c>
      <c r="F1040">
        <v>0</v>
      </c>
      <c r="G1040" t="s">
        <v>4624</v>
      </c>
      <c r="H1040">
        <v>1</v>
      </c>
      <c r="I1040">
        <v>0</v>
      </c>
    </row>
    <row r="1041" spans="1:9" x14ac:dyDescent="0.35">
      <c r="A1041">
        <v>20220101</v>
      </c>
      <c r="B1041" s="3">
        <v>20221231</v>
      </c>
      <c r="C1041" t="s">
        <v>4625</v>
      </c>
      <c r="D1041" s="3" t="s">
        <v>4626</v>
      </c>
      <c r="E1041" s="3">
        <v>1</v>
      </c>
      <c r="F1041">
        <v>0</v>
      </c>
      <c r="G1041" t="s">
        <v>4627</v>
      </c>
      <c r="H1041">
        <v>1</v>
      </c>
      <c r="I1041">
        <v>0</v>
      </c>
    </row>
    <row r="1042" spans="1:9" x14ac:dyDescent="0.35">
      <c r="A1042">
        <v>20220101</v>
      </c>
      <c r="B1042" s="3">
        <v>20221231</v>
      </c>
      <c r="C1042" t="s">
        <v>4628</v>
      </c>
      <c r="D1042" s="3" t="s">
        <v>4629</v>
      </c>
      <c r="E1042" s="3">
        <v>1</v>
      </c>
      <c r="F1042" s="3">
        <v>1</v>
      </c>
      <c r="G1042" t="s">
        <v>4630</v>
      </c>
      <c r="H1042">
        <v>1</v>
      </c>
      <c r="I1042">
        <v>0</v>
      </c>
    </row>
    <row r="1043" spans="1:9" x14ac:dyDescent="0.35">
      <c r="A1043">
        <v>20220101</v>
      </c>
      <c r="B1043" s="3">
        <v>20221231</v>
      </c>
      <c r="C1043" t="s">
        <v>4631</v>
      </c>
      <c r="D1043" s="3" t="s">
        <v>4632</v>
      </c>
      <c r="E1043" s="3">
        <v>1</v>
      </c>
      <c r="F1043" s="3">
        <v>0</v>
      </c>
      <c r="G1043" t="s">
        <v>4633</v>
      </c>
      <c r="H1043">
        <v>2</v>
      </c>
      <c r="I1043">
        <v>0</v>
      </c>
    </row>
    <row r="1044" spans="1:9" x14ac:dyDescent="0.35">
      <c r="A1044">
        <v>20220101</v>
      </c>
      <c r="B1044" s="3">
        <v>20221231</v>
      </c>
      <c r="C1044" t="s">
        <v>4634</v>
      </c>
      <c r="D1044" s="3" t="s">
        <v>4635</v>
      </c>
      <c r="E1044" s="3">
        <v>1</v>
      </c>
      <c r="F1044" s="3">
        <v>0</v>
      </c>
      <c r="G1044" t="s">
        <v>4636</v>
      </c>
      <c r="H1044">
        <v>2</v>
      </c>
      <c r="I1044">
        <v>0</v>
      </c>
    </row>
    <row r="1045" spans="1:9" x14ac:dyDescent="0.35">
      <c r="A1045">
        <v>20220101</v>
      </c>
      <c r="B1045" s="3">
        <v>20221231</v>
      </c>
      <c r="C1045" t="s">
        <v>4637</v>
      </c>
      <c r="D1045" s="3" t="s">
        <v>4638</v>
      </c>
      <c r="E1045" s="3">
        <v>1</v>
      </c>
      <c r="F1045" s="3">
        <v>0</v>
      </c>
      <c r="G1045" t="s">
        <v>4639</v>
      </c>
      <c r="H1045">
        <v>2</v>
      </c>
      <c r="I1045">
        <v>0</v>
      </c>
    </row>
    <row r="1046" spans="1:9" x14ac:dyDescent="0.35">
      <c r="A1046">
        <v>20220101</v>
      </c>
      <c r="B1046" s="3">
        <v>20221231</v>
      </c>
      <c r="C1046" t="s">
        <v>4640</v>
      </c>
      <c r="D1046" s="3" t="s">
        <v>4641</v>
      </c>
      <c r="E1046" s="3">
        <v>1</v>
      </c>
      <c r="F1046" s="3">
        <v>0</v>
      </c>
      <c r="G1046" t="s">
        <v>4642</v>
      </c>
      <c r="H1046">
        <v>2</v>
      </c>
      <c r="I1046">
        <v>0</v>
      </c>
    </row>
    <row r="1047" spans="1:9" x14ac:dyDescent="0.35">
      <c r="A1047">
        <v>20220101</v>
      </c>
      <c r="B1047" s="3">
        <v>20221231</v>
      </c>
      <c r="C1047" t="s">
        <v>4643</v>
      </c>
      <c r="D1047" s="3" t="s">
        <v>4644</v>
      </c>
      <c r="E1047" s="3">
        <v>1</v>
      </c>
      <c r="F1047" s="3">
        <v>0</v>
      </c>
      <c r="G1047" t="s">
        <v>4645</v>
      </c>
      <c r="H1047">
        <v>2</v>
      </c>
      <c r="I1047">
        <v>0</v>
      </c>
    </row>
    <row r="1048" spans="1:9" x14ac:dyDescent="0.35">
      <c r="A1048">
        <v>20220101</v>
      </c>
      <c r="B1048" s="3">
        <v>20221231</v>
      </c>
      <c r="C1048" t="s">
        <v>4646</v>
      </c>
      <c r="D1048" s="3" t="s">
        <v>4647</v>
      </c>
      <c r="E1048" s="3">
        <v>1</v>
      </c>
      <c r="F1048" s="3">
        <v>0</v>
      </c>
      <c r="G1048" t="s">
        <v>4648</v>
      </c>
      <c r="H1048">
        <v>2</v>
      </c>
      <c r="I1048">
        <v>0</v>
      </c>
    </row>
    <row r="1049" spans="1:9" x14ac:dyDescent="0.35">
      <c r="A1049">
        <v>20220101</v>
      </c>
      <c r="B1049" s="3">
        <v>20221231</v>
      </c>
      <c r="C1049" t="s">
        <v>4649</v>
      </c>
      <c r="D1049" s="3" t="s">
        <v>4650</v>
      </c>
      <c r="E1049" s="3">
        <v>1</v>
      </c>
      <c r="F1049" s="3">
        <v>0</v>
      </c>
      <c r="G1049" t="s">
        <v>4651</v>
      </c>
      <c r="H1049">
        <v>2</v>
      </c>
      <c r="I1049">
        <v>0</v>
      </c>
    </row>
    <row r="1050" spans="1:9" x14ac:dyDescent="0.35">
      <c r="A1050">
        <v>20220101</v>
      </c>
      <c r="B1050" s="3">
        <v>20221231</v>
      </c>
      <c r="C1050" t="s">
        <v>4652</v>
      </c>
      <c r="D1050" s="3" t="s">
        <v>4653</v>
      </c>
      <c r="E1050" s="3">
        <v>1</v>
      </c>
      <c r="F1050" s="3">
        <v>0</v>
      </c>
      <c r="G1050" t="s">
        <v>4654</v>
      </c>
      <c r="H1050">
        <v>2</v>
      </c>
      <c r="I1050">
        <v>0</v>
      </c>
    </row>
    <row r="1051" spans="1:9" x14ac:dyDescent="0.35">
      <c r="A1051">
        <v>20220101</v>
      </c>
      <c r="B1051" s="3">
        <v>20221231</v>
      </c>
      <c r="C1051" t="s">
        <v>4655</v>
      </c>
      <c r="D1051" s="3" t="s">
        <v>4656</v>
      </c>
      <c r="E1051" s="3">
        <v>1</v>
      </c>
      <c r="F1051" s="3">
        <v>0</v>
      </c>
      <c r="G1051" t="s">
        <v>4657</v>
      </c>
      <c r="H1051">
        <v>2</v>
      </c>
      <c r="I1051">
        <v>0</v>
      </c>
    </row>
    <row r="1052" spans="1:9" x14ac:dyDescent="0.35">
      <c r="A1052">
        <v>20220101</v>
      </c>
      <c r="B1052" s="3">
        <v>20221231</v>
      </c>
      <c r="C1052" t="s">
        <v>4658</v>
      </c>
      <c r="D1052" s="3" t="s">
        <v>4659</v>
      </c>
      <c r="E1052" s="3">
        <v>1</v>
      </c>
      <c r="F1052" s="3">
        <v>0</v>
      </c>
      <c r="G1052" t="s">
        <v>4660</v>
      </c>
      <c r="H1052">
        <v>2</v>
      </c>
      <c r="I1052">
        <v>0</v>
      </c>
    </row>
    <row r="1053" spans="1:9" x14ac:dyDescent="0.35">
      <c r="A1053">
        <v>20220101</v>
      </c>
      <c r="B1053" s="3">
        <v>20221231</v>
      </c>
      <c r="C1053" t="s">
        <v>4661</v>
      </c>
      <c r="D1053" s="3" t="s">
        <v>4662</v>
      </c>
      <c r="E1053" s="3">
        <v>1</v>
      </c>
      <c r="F1053" s="3">
        <v>0</v>
      </c>
      <c r="G1053" t="s">
        <v>4663</v>
      </c>
      <c r="H1053">
        <v>2</v>
      </c>
      <c r="I1053">
        <v>0</v>
      </c>
    </row>
    <row r="1054" spans="1:9" x14ac:dyDescent="0.35">
      <c r="A1054">
        <v>20220101</v>
      </c>
      <c r="B1054" s="3">
        <v>20221231</v>
      </c>
      <c r="C1054" t="s">
        <v>4664</v>
      </c>
      <c r="D1054" s="3" t="s">
        <v>4665</v>
      </c>
      <c r="E1054" s="3">
        <v>1</v>
      </c>
      <c r="F1054" s="3">
        <v>0</v>
      </c>
      <c r="G1054" t="s">
        <v>4666</v>
      </c>
      <c r="H1054">
        <v>2</v>
      </c>
      <c r="I1054">
        <v>0</v>
      </c>
    </row>
    <row r="1055" spans="1:9" x14ac:dyDescent="0.35">
      <c r="A1055">
        <v>20220101</v>
      </c>
      <c r="B1055" s="3">
        <v>20221231</v>
      </c>
      <c r="C1055" t="s">
        <v>4667</v>
      </c>
      <c r="D1055" s="3" t="s">
        <v>4668</v>
      </c>
      <c r="E1055" s="3">
        <v>1</v>
      </c>
      <c r="F1055" s="3">
        <v>0</v>
      </c>
      <c r="G1055" t="s">
        <v>4669</v>
      </c>
      <c r="H1055">
        <v>2</v>
      </c>
      <c r="I1055">
        <v>0</v>
      </c>
    </row>
    <row r="1056" spans="1:9" x14ac:dyDescent="0.35">
      <c r="A1056">
        <v>20220101</v>
      </c>
      <c r="B1056" s="3">
        <v>20221231</v>
      </c>
      <c r="C1056" t="s">
        <v>4670</v>
      </c>
      <c r="D1056" s="3" t="s">
        <v>4671</v>
      </c>
      <c r="E1056" s="3">
        <v>1</v>
      </c>
      <c r="F1056" s="3">
        <v>0</v>
      </c>
      <c r="G1056" t="s">
        <v>4672</v>
      </c>
      <c r="H1056">
        <v>2</v>
      </c>
      <c r="I1056">
        <v>0</v>
      </c>
    </row>
    <row r="1057" spans="1:9" x14ac:dyDescent="0.35">
      <c r="A1057">
        <v>20220101</v>
      </c>
      <c r="B1057" s="3">
        <v>20221231</v>
      </c>
      <c r="C1057" t="s">
        <v>4673</v>
      </c>
      <c r="D1057" s="3" t="s">
        <v>4674</v>
      </c>
      <c r="E1057" s="3">
        <v>1</v>
      </c>
      <c r="F1057" s="3">
        <v>0</v>
      </c>
      <c r="G1057" t="s">
        <v>4675</v>
      </c>
      <c r="H1057">
        <v>2</v>
      </c>
      <c r="I1057">
        <v>0</v>
      </c>
    </row>
    <row r="1058" spans="1:9" x14ac:dyDescent="0.35">
      <c r="A1058">
        <v>20220101</v>
      </c>
      <c r="B1058" s="3">
        <v>20221231</v>
      </c>
      <c r="C1058" t="s">
        <v>4676</v>
      </c>
      <c r="D1058" s="3" t="s">
        <v>4677</v>
      </c>
      <c r="E1058" s="3">
        <v>1</v>
      </c>
      <c r="F1058" s="3">
        <v>0</v>
      </c>
      <c r="G1058" t="s">
        <v>4678</v>
      </c>
      <c r="H1058">
        <v>2</v>
      </c>
      <c r="I1058">
        <v>0</v>
      </c>
    </row>
    <row r="1059" spans="1:9" x14ac:dyDescent="0.35">
      <c r="A1059">
        <v>20220101</v>
      </c>
      <c r="B1059" s="3">
        <v>20221231</v>
      </c>
      <c r="C1059" t="s">
        <v>4679</v>
      </c>
      <c r="D1059" s="3" t="s">
        <v>4680</v>
      </c>
      <c r="E1059" s="3">
        <v>1</v>
      </c>
      <c r="F1059" s="3">
        <v>0</v>
      </c>
      <c r="G1059" t="s">
        <v>4681</v>
      </c>
      <c r="H1059">
        <v>2</v>
      </c>
      <c r="I1059">
        <v>0</v>
      </c>
    </row>
    <row r="1060" spans="1:9" x14ac:dyDescent="0.35">
      <c r="A1060">
        <v>20220101</v>
      </c>
      <c r="B1060" s="3">
        <v>20221231</v>
      </c>
      <c r="C1060" t="s">
        <v>4682</v>
      </c>
      <c r="D1060" s="3" t="s">
        <v>4683</v>
      </c>
      <c r="E1060" s="3">
        <v>1</v>
      </c>
      <c r="F1060" s="3">
        <v>0</v>
      </c>
      <c r="G1060" t="s">
        <v>4684</v>
      </c>
      <c r="H1060">
        <v>2</v>
      </c>
      <c r="I1060">
        <v>0</v>
      </c>
    </row>
    <row r="1061" spans="1:9" x14ac:dyDescent="0.35">
      <c r="A1061">
        <v>20220101</v>
      </c>
      <c r="B1061" s="3">
        <v>20221231</v>
      </c>
      <c r="C1061" t="s">
        <v>4685</v>
      </c>
      <c r="D1061" s="3" t="s">
        <v>4686</v>
      </c>
      <c r="E1061" s="3">
        <v>1</v>
      </c>
      <c r="F1061" s="3">
        <v>0</v>
      </c>
      <c r="G1061" t="s">
        <v>4687</v>
      </c>
      <c r="H1061">
        <v>2</v>
      </c>
      <c r="I1061">
        <v>0</v>
      </c>
    </row>
    <row r="1062" spans="1:9" x14ac:dyDescent="0.35">
      <c r="A1062">
        <v>20220101</v>
      </c>
      <c r="B1062" s="3">
        <v>20221231</v>
      </c>
      <c r="C1062" t="s">
        <v>4688</v>
      </c>
      <c r="D1062" s="3" t="s">
        <v>4689</v>
      </c>
      <c r="E1062" s="3">
        <v>1</v>
      </c>
      <c r="F1062" s="3">
        <v>0</v>
      </c>
      <c r="G1062" t="s">
        <v>4690</v>
      </c>
      <c r="H1062">
        <v>2</v>
      </c>
      <c r="I1062">
        <v>0</v>
      </c>
    </row>
    <row r="1063" spans="1:9" x14ac:dyDescent="0.35">
      <c r="A1063">
        <v>20220101</v>
      </c>
      <c r="B1063" s="3">
        <v>20221231</v>
      </c>
      <c r="C1063" t="s">
        <v>4691</v>
      </c>
      <c r="D1063" s="3" t="s">
        <v>4692</v>
      </c>
      <c r="E1063" s="3">
        <v>1</v>
      </c>
      <c r="F1063" s="3">
        <v>0</v>
      </c>
      <c r="G1063" t="s">
        <v>4693</v>
      </c>
      <c r="H1063">
        <v>2</v>
      </c>
      <c r="I1063">
        <v>0</v>
      </c>
    </row>
    <row r="1064" spans="1:9" x14ac:dyDescent="0.35">
      <c r="A1064">
        <v>20220101</v>
      </c>
      <c r="B1064" s="3">
        <v>20221231</v>
      </c>
      <c r="C1064" t="s">
        <v>4694</v>
      </c>
      <c r="D1064" s="3" t="s">
        <v>4695</v>
      </c>
      <c r="E1064" s="3">
        <v>1</v>
      </c>
      <c r="F1064" s="3">
        <v>0</v>
      </c>
      <c r="G1064" t="s">
        <v>4696</v>
      </c>
      <c r="H1064">
        <v>2</v>
      </c>
      <c r="I1064">
        <v>0</v>
      </c>
    </row>
    <row r="1065" spans="1:9" x14ac:dyDescent="0.35">
      <c r="A1065">
        <v>20220101</v>
      </c>
      <c r="B1065" s="3">
        <v>20221231</v>
      </c>
      <c r="C1065" t="s">
        <v>4697</v>
      </c>
      <c r="D1065" s="3" t="s">
        <v>4698</v>
      </c>
      <c r="E1065" s="3">
        <v>1</v>
      </c>
      <c r="F1065" s="3">
        <v>0</v>
      </c>
      <c r="G1065" t="s">
        <v>4699</v>
      </c>
      <c r="H1065">
        <v>2</v>
      </c>
      <c r="I1065">
        <v>0</v>
      </c>
    </row>
    <row r="1066" spans="1:9" x14ac:dyDescent="0.35">
      <c r="A1066">
        <v>20220101</v>
      </c>
      <c r="B1066" s="3">
        <v>20221231</v>
      </c>
      <c r="C1066" t="s">
        <v>4700</v>
      </c>
      <c r="D1066" s="3" t="s">
        <v>4701</v>
      </c>
      <c r="E1066" s="3">
        <v>1</v>
      </c>
      <c r="F1066" s="3">
        <v>0</v>
      </c>
      <c r="G1066" t="s">
        <v>4702</v>
      </c>
      <c r="H1066">
        <v>2</v>
      </c>
      <c r="I1066">
        <v>0</v>
      </c>
    </row>
    <row r="1067" spans="1:9" x14ac:dyDescent="0.35">
      <c r="A1067">
        <v>20220101</v>
      </c>
      <c r="B1067" s="3">
        <v>20221231</v>
      </c>
      <c r="C1067" t="s">
        <v>4703</v>
      </c>
      <c r="D1067" s="3" t="s">
        <v>4704</v>
      </c>
      <c r="E1067" s="3">
        <v>1</v>
      </c>
      <c r="F1067" s="3">
        <v>0</v>
      </c>
      <c r="G1067" t="s">
        <v>4705</v>
      </c>
      <c r="H1067">
        <v>2</v>
      </c>
      <c r="I1067">
        <v>0</v>
      </c>
    </row>
    <row r="1068" spans="1:9" x14ac:dyDescent="0.35">
      <c r="A1068">
        <v>20220101</v>
      </c>
      <c r="B1068" s="3">
        <v>20221231</v>
      </c>
      <c r="C1068" t="s">
        <v>4706</v>
      </c>
      <c r="D1068" s="3" t="s">
        <v>4707</v>
      </c>
      <c r="E1068" s="3">
        <v>1</v>
      </c>
      <c r="F1068" s="3">
        <v>0</v>
      </c>
      <c r="G1068" t="s">
        <v>4708</v>
      </c>
      <c r="H1068">
        <v>2</v>
      </c>
      <c r="I1068">
        <v>0</v>
      </c>
    </row>
    <row r="1069" spans="1:9" x14ac:dyDescent="0.35">
      <c r="A1069">
        <v>20220101</v>
      </c>
      <c r="B1069" s="3">
        <v>20221231</v>
      </c>
      <c r="C1069" t="s">
        <v>4709</v>
      </c>
      <c r="D1069" s="3" t="s">
        <v>4710</v>
      </c>
      <c r="E1069" s="3">
        <v>1</v>
      </c>
      <c r="F1069" s="3">
        <v>0</v>
      </c>
      <c r="G1069" t="s">
        <v>4711</v>
      </c>
      <c r="H1069">
        <v>2</v>
      </c>
      <c r="I1069">
        <v>0</v>
      </c>
    </row>
    <row r="1070" spans="1:9" x14ac:dyDescent="0.35">
      <c r="A1070">
        <v>20220101</v>
      </c>
      <c r="B1070" s="3">
        <v>20221231</v>
      </c>
      <c r="C1070" t="s">
        <v>4712</v>
      </c>
      <c r="D1070" s="3" t="s">
        <v>4713</v>
      </c>
      <c r="E1070" s="3">
        <v>1</v>
      </c>
      <c r="F1070" s="3">
        <v>0</v>
      </c>
      <c r="G1070" t="s">
        <v>4714</v>
      </c>
      <c r="H1070">
        <v>2</v>
      </c>
      <c r="I1070">
        <v>0</v>
      </c>
    </row>
    <row r="1071" spans="1:9" x14ac:dyDescent="0.35">
      <c r="A1071">
        <v>20220101</v>
      </c>
      <c r="B1071" s="3">
        <v>20221231</v>
      </c>
      <c r="C1071" t="s">
        <v>4715</v>
      </c>
      <c r="D1071" s="3" t="s">
        <v>4716</v>
      </c>
      <c r="E1071" s="3">
        <v>1</v>
      </c>
      <c r="F1071" s="3">
        <v>0</v>
      </c>
      <c r="G1071" t="s">
        <v>4717</v>
      </c>
      <c r="H1071">
        <v>2</v>
      </c>
      <c r="I1071">
        <v>0</v>
      </c>
    </row>
    <row r="1072" spans="1:9" x14ac:dyDescent="0.35">
      <c r="A1072">
        <v>20220101</v>
      </c>
      <c r="B1072" s="3">
        <v>20221231</v>
      </c>
      <c r="C1072" t="s">
        <v>4718</v>
      </c>
      <c r="D1072" s="3" t="s">
        <v>4719</v>
      </c>
      <c r="E1072" s="3">
        <v>1</v>
      </c>
      <c r="F1072" s="3">
        <v>0</v>
      </c>
      <c r="G1072" t="s">
        <v>4720</v>
      </c>
      <c r="H1072">
        <v>2</v>
      </c>
      <c r="I1072">
        <v>0</v>
      </c>
    </row>
    <row r="1073" spans="1:9" x14ac:dyDescent="0.35">
      <c r="A1073">
        <v>20220101</v>
      </c>
      <c r="B1073" s="3">
        <v>20221231</v>
      </c>
      <c r="C1073" t="s">
        <v>4721</v>
      </c>
      <c r="D1073" s="3" t="s">
        <v>4701</v>
      </c>
      <c r="E1073" s="3">
        <v>1</v>
      </c>
      <c r="F1073" s="3">
        <v>0</v>
      </c>
      <c r="G1073" t="s">
        <v>4722</v>
      </c>
      <c r="H1073">
        <v>2</v>
      </c>
      <c r="I1073">
        <v>0</v>
      </c>
    </row>
    <row r="1074" spans="1:9" x14ac:dyDescent="0.35">
      <c r="A1074">
        <v>20220101</v>
      </c>
      <c r="B1074" s="3">
        <v>20221231</v>
      </c>
      <c r="C1074" t="s">
        <v>4723</v>
      </c>
      <c r="D1074" s="3" t="s">
        <v>4724</v>
      </c>
      <c r="E1074" s="3">
        <v>1</v>
      </c>
      <c r="F1074" s="3">
        <v>0</v>
      </c>
      <c r="G1074" t="s">
        <v>4725</v>
      </c>
      <c r="H1074">
        <v>2</v>
      </c>
      <c r="I1074">
        <v>0</v>
      </c>
    </row>
    <row r="1075" spans="1:9" x14ac:dyDescent="0.35">
      <c r="A1075">
        <v>20220101</v>
      </c>
      <c r="B1075" s="3">
        <v>20221231</v>
      </c>
      <c r="C1075" t="s">
        <v>4726</v>
      </c>
      <c r="D1075" s="3" t="s">
        <v>4727</v>
      </c>
      <c r="E1075" s="3">
        <v>1</v>
      </c>
      <c r="F1075" s="3">
        <v>0</v>
      </c>
      <c r="G1075" t="s">
        <v>4728</v>
      </c>
      <c r="H1075">
        <v>2</v>
      </c>
      <c r="I1075">
        <v>0</v>
      </c>
    </row>
    <row r="1076" spans="1:9" x14ac:dyDescent="0.35">
      <c r="A1076">
        <v>20220101</v>
      </c>
      <c r="B1076" s="3">
        <v>20221231</v>
      </c>
      <c r="C1076" t="s">
        <v>4729</v>
      </c>
      <c r="D1076" s="3" t="s">
        <v>4730</v>
      </c>
      <c r="E1076" s="3">
        <v>1</v>
      </c>
      <c r="F1076" s="3">
        <v>0</v>
      </c>
      <c r="G1076" t="s">
        <v>4731</v>
      </c>
      <c r="H1076">
        <v>2</v>
      </c>
      <c r="I1076">
        <v>0</v>
      </c>
    </row>
    <row r="1077" spans="1:9" x14ac:dyDescent="0.35">
      <c r="A1077">
        <v>20220101</v>
      </c>
      <c r="B1077" s="3">
        <v>20221231</v>
      </c>
      <c r="C1077" t="s">
        <v>4732</v>
      </c>
      <c r="D1077" s="3" t="s">
        <v>4733</v>
      </c>
      <c r="E1077" s="3">
        <v>1</v>
      </c>
      <c r="F1077" s="3">
        <v>0</v>
      </c>
      <c r="G1077" t="s">
        <v>4734</v>
      </c>
      <c r="H1077">
        <v>2</v>
      </c>
      <c r="I1077">
        <v>0</v>
      </c>
    </row>
    <row r="1078" spans="1:9" x14ac:dyDescent="0.35">
      <c r="A1078">
        <v>20220101</v>
      </c>
      <c r="B1078" s="3">
        <v>20221231</v>
      </c>
      <c r="C1078" t="s">
        <v>4735</v>
      </c>
      <c r="D1078" s="3" t="s">
        <v>4736</v>
      </c>
      <c r="E1078" s="3">
        <v>1</v>
      </c>
      <c r="F1078" s="3">
        <v>0</v>
      </c>
      <c r="G1078" t="s">
        <v>4737</v>
      </c>
      <c r="H1078">
        <v>2</v>
      </c>
      <c r="I1078">
        <v>0</v>
      </c>
    </row>
    <row r="1079" spans="1:9" x14ac:dyDescent="0.35">
      <c r="A1079">
        <v>20220101</v>
      </c>
      <c r="B1079" s="3">
        <v>20221231</v>
      </c>
      <c r="C1079" t="s">
        <v>4738</v>
      </c>
      <c r="D1079" s="3" t="s">
        <v>4739</v>
      </c>
      <c r="E1079" s="3">
        <v>1</v>
      </c>
      <c r="F1079" s="3">
        <v>0</v>
      </c>
      <c r="G1079" t="s">
        <v>4740</v>
      </c>
      <c r="H1079">
        <v>2</v>
      </c>
      <c r="I1079">
        <v>0</v>
      </c>
    </row>
    <row r="1080" spans="1:9" x14ac:dyDescent="0.35">
      <c r="A1080">
        <v>20220101</v>
      </c>
      <c r="B1080" s="3">
        <v>20221231</v>
      </c>
      <c r="C1080" t="s">
        <v>4741</v>
      </c>
      <c r="D1080" s="3" t="s">
        <v>4742</v>
      </c>
      <c r="E1080" s="3">
        <v>1</v>
      </c>
      <c r="F1080" s="3">
        <v>0</v>
      </c>
      <c r="G1080" t="s">
        <v>4743</v>
      </c>
      <c r="H1080">
        <v>2</v>
      </c>
      <c r="I1080">
        <v>0</v>
      </c>
    </row>
    <row r="1081" spans="1:9" x14ac:dyDescent="0.35">
      <c r="A1081">
        <v>20220101</v>
      </c>
      <c r="B1081" s="3">
        <v>20221231</v>
      </c>
      <c r="C1081" t="s">
        <v>4744</v>
      </c>
      <c r="D1081" s="3" t="s">
        <v>4745</v>
      </c>
      <c r="E1081" s="3">
        <v>1</v>
      </c>
      <c r="F1081" s="3">
        <v>0</v>
      </c>
      <c r="G1081" t="s">
        <v>4746</v>
      </c>
      <c r="H1081">
        <v>2</v>
      </c>
      <c r="I1081">
        <v>0</v>
      </c>
    </row>
    <row r="1082" spans="1:9" x14ac:dyDescent="0.35">
      <c r="A1082">
        <v>20220101</v>
      </c>
      <c r="B1082" s="3">
        <v>20221231</v>
      </c>
      <c r="C1082" t="s">
        <v>4747</v>
      </c>
      <c r="D1082" s="3" t="s">
        <v>4748</v>
      </c>
      <c r="E1082" s="3">
        <v>1</v>
      </c>
      <c r="F1082" s="3">
        <v>0</v>
      </c>
      <c r="G1082" t="s">
        <v>4749</v>
      </c>
      <c r="H1082">
        <v>2</v>
      </c>
      <c r="I1082">
        <v>0</v>
      </c>
    </row>
    <row r="1083" spans="1:9" x14ac:dyDescent="0.35">
      <c r="A1083">
        <v>20220101</v>
      </c>
      <c r="B1083" s="3">
        <v>20221231</v>
      </c>
      <c r="C1083" t="s">
        <v>4750</v>
      </c>
      <c r="D1083" s="3" t="s">
        <v>4751</v>
      </c>
      <c r="E1083" s="3">
        <v>1</v>
      </c>
      <c r="F1083" s="3">
        <v>0</v>
      </c>
      <c r="G1083" t="s">
        <v>4752</v>
      </c>
      <c r="H1083">
        <v>2</v>
      </c>
      <c r="I1083">
        <v>0</v>
      </c>
    </row>
    <row r="1084" spans="1:9" x14ac:dyDescent="0.35">
      <c r="A1084">
        <v>20220101</v>
      </c>
      <c r="B1084" s="3">
        <v>20221231</v>
      </c>
      <c r="C1084" t="s">
        <v>4753</v>
      </c>
      <c r="D1084" s="3" t="s">
        <v>4754</v>
      </c>
      <c r="E1084" s="3">
        <v>1</v>
      </c>
      <c r="F1084" s="3">
        <v>0</v>
      </c>
      <c r="G1084" t="s">
        <v>4755</v>
      </c>
      <c r="H1084">
        <v>2</v>
      </c>
      <c r="I1084">
        <v>0</v>
      </c>
    </row>
    <row r="1085" spans="1:9" x14ac:dyDescent="0.35">
      <c r="A1085">
        <v>20220101</v>
      </c>
      <c r="B1085" s="3">
        <v>20221231</v>
      </c>
      <c r="C1085" t="s">
        <v>4756</v>
      </c>
      <c r="D1085" s="3" t="s">
        <v>4757</v>
      </c>
      <c r="E1085" s="3">
        <v>1</v>
      </c>
      <c r="F1085" s="3">
        <v>0</v>
      </c>
      <c r="G1085" t="s">
        <v>4758</v>
      </c>
      <c r="H1085">
        <v>2</v>
      </c>
      <c r="I1085">
        <v>0</v>
      </c>
    </row>
    <row r="1086" spans="1:9" x14ac:dyDescent="0.35">
      <c r="A1086">
        <v>20220101</v>
      </c>
      <c r="B1086" s="3">
        <v>20221231</v>
      </c>
      <c r="C1086" t="s">
        <v>4759</v>
      </c>
      <c r="D1086" s="3" t="s">
        <v>4760</v>
      </c>
      <c r="E1086" s="3">
        <v>1</v>
      </c>
      <c r="F1086" s="3">
        <v>0</v>
      </c>
      <c r="G1086" t="s">
        <v>4761</v>
      </c>
      <c r="H1086">
        <v>2</v>
      </c>
      <c r="I1086">
        <v>0</v>
      </c>
    </row>
    <row r="1087" spans="1:9" x14ac:dyDescent="0.35">
      <c r="A1087">
        <v>20220101</v>
      </c>
      <c r="B1087" s="3">
        <v>20221231</v>
      </c>
      <c r="C1087" t="s">
        <v>4762</v>
      </c>
      <c r="D1087" s="3" t="s">
        <v>4763</v>
      </c>
      <c r="E1087" s="3">
        <v>1</v>
      </c>
      <c r="F1087" s="3">
        <v>0</v>
      </c>
      <c r="G1087" t="s">
        <v>4764</v>
      </c>
      <c r="H1087">
        <v>2</v>
      </c>
      <c r="I1087">
        <v>0</v>
      </c>
    </row>
    <row r="1088" spans="1:9" x14ac:dyDescent="0.35">
      <c r="A1088">
        <v>20220101</v>
      </c>
      <c r="B1088" s="3">
        <v>20221231</v>
      </c>
      <c r="C1088" t="s">
        <v>4765</v>
      </c>
      <c r="D1088" s="3" t="s">
        <v>4766</v>
      </c>
      <c r="E1088" s="3">
        <v>1</v>
      </c>
      <c r="F1088" s="3">
        <v>0</v>
      </c>
      <c r="G1088" t="s">
        <v>4767</v>
      </c>
      <c r="H1088">
        <v>2</v>
      </c>
      <c r="I1088">
        <v>0</v>
      </c>
    </row>
    <row r="1089" spans="1:9" x14ac:dyDescent="0.35">
      <c r="A1089">
        <v>20220101</v>
      </c>
      <c r="B1089" s="3">
        <v>20221231</v>
      </c>
      <c r="C1089" t="s">
        <v>4768</v>
      </c>
      <c r="D1089" s="3" t="s">
        <v>4769</v>
      </c>
      <c r="E1089" s="3">
        <v>1</v>
      </c>
      <c r="F1089" s="3">
        <v>0</v>
      </c>
      <c r="G1089" t="s">
        <v>4770</v>
      </c>
      <c r="H1089">
        <v>2</v>
      </c>
      <c r="I1089">
        <v>0</v>
      </c>
    </row>
    <row r="1090" spans="1:9" x14ac:dyDescent="0.35">
      <c r="A1090">
        <v>20220101</v>
      </c>
      <c r="B1090" s="3">
        <v>20221231</v>
      </c>
      <c r="C1090" t="s">
        <v>4771</v>
      </c>
      <c r="D1090" s="3" t="s">
        <v>4772</v>
      </c>
      <c r="E1090" s="3">
        <v>1</v>
      </c>
      <c r="F1090" s="3">
        <v>0</v>
      </c>
      <c r="G1090" t="s">
        <v>4773</v>
      </c>
      <c r="H1090">
        <v>2</v>
      </c>
      <c r="I1090">
        <v>0</v>
      </c>
    </row>
    <row r="1091" spans="1:9" x14ac:dyDescent="0.35">
      <c r="A1091">
        <v>20220101</v>
      </c>
      <c r="B1091" s="3">
        <v>20221231</v>
      </c>
      <c r="C1091" t="s">
        <v>4774</v>
      </c>
      <c r="D1091" s="3" t="s">
        <v>4775</v>
      </c>
      <c r="E1091" s="3">
        <v>1</v>
      </c>
      <c r="F1091" s="3">
        <v>0</v>
      </c>
      <c r="G1091" t="s">
        <v>4776</v>
      </c>
      <c r="H1091">
        <v>2</v>
      </c>
      <c r="I1091">
        <v>0</v>
      </c>
    </row>
    <row r="1092" spans="1:9" x14ac:dyDescent="0.35">
      <c r="A1092">
        <v>20220101</v>
      </c>
      <c r="B1092" s="3">
        <v>20221231</v>
      </c>
      <c r="C1092" t="s">
        <v>4777</v>
      </c>
      <c r="D1092" s="3" t="s">
        <v>4778</v>
      </c>
      <c r="E1092" s="3">
        <v>1</v>
      </c>
      <c r="F1092" s="3">
        <v>0</v>
      </c>
      <c r="G1092" t="s">
        <v>4779</v>
      </c>
      <c r="H1092">
        <v>2</v>
      </c>
      <c r="I1092">
        <v>0</v>
      </c>
    </row>
    <row r="1093" spans="1:9" x14ac:dyDescent="0.35">
      <c r="A1093">
        <v>20220101</v>
      </c>
      <c r="B1093" s="3">
        <v>20221231</v>
      </c>
      <c r="C1093" t="s">
        <v>4780</v>
      </c>
      <c r="D1093" s="3" t="s">
        <v>4781</v>
      </c>
      <c r="E1093" s="3">
        <v>1</v>
      </c>
      <c r="F1093" s="3">
        <v>0</v>
      </c>
      <c r="G1093" t="s">
        <v>4782</v>
      </c>
      <c r="H1093">
        <v>2</v>
      </c>
      <c r="I1093">
        <v>0</v>
      </c>
    </row>
    <row r="1094" spans="1:9" x14ac:dyDescent="0.35">
      <c r="A1094">
        <v>20220101</v>
      </c>
      <c r="B1094" s="3">
        <v>20221231</v>
      </c>
      <c r="C1094" t="s">
        <v>4783</v>
      </c>
      <c r="D1094" s="3" t="s">
        <v>4784</v>
      </c>
      <c r="E1094" s="3">
        <v>1</v>
      </c>
      <c r="F1094" s="3">
        <v>0</v>
      </c>
      <c r="G1094" t="s">
        <v>4785</v>
      </c>
      <c r="H1094">
        <v>2</v>
      </c>
      <c r="I1094">
        <v>0</v>
      </c>
    </row>
    <row r="1095" spans="1:9" x14ac:dyDescent="0.35">
      <c r="A1095">
        <v>20220101</v>
      </c>
      <c r="B1095" s="3">
        <v>20221231</v>
      </c>
      <c r="C1095" t="s">
        <v>4786</v>
      </c>
      <c r="D1095" s="3" t="s">
        <v>4787</v>
      </c>
      <c r="E1095" s="3">
        <v>1</v>
      </c>
      <c r="F1095" s="3">
        <v>0</v>
      </c>
      <c r="G1095" t="s">
        <v>4788</v>
      </c>
      <c r="H1095">
        <v>2</v>
      </c>
      <c r="I1095">
        <v>0</v>
      </c>
    </row>
    <row r="1096" spans="1:9" x14ac:dyDescent="0.35">
      <c r="A1096">
        <v>20220101</v>
      </c>
      <c r="B1096" s="3">
        <v>20221231</v>
      </c>
      <c r="C1096" t="s">
        <v>4789</v>
      </c>
      <c r="D1096" s="3" t="s">
        <v>4790</v>
      </c>
      <c r="E1096" s="3">
        <v>1</v>
      </c>
      <c r="F1096" s="3">
        <v>0</v>
      </c>
      <c r="G1096" t="s">
        <v>4791</v>
      </c>
      <c r="H1096">
        <v>2</v>
      </c>
      <c r="I1096">
        <v>0</v>
      </c>
    </row>
    <row r="1097" spans="1:9" x14ac:dyDescent="0.35">
      <c r="A1097">
        <v>20220101</v>
      </c>
      <c r="B1097" s="3">
        <v>20221231</v>
      </c>
      <c r="C1097" t="s">
        <v>4792</v>
      </c>
      <c r="D1097" s="3" t="s">
        <v>4793</v>
      </c>
      <c r="E1097" s="3">
        <v>1</v>
      </c>
      <c r="F1097" s="3">
        <v>0</v>
      </c>
      <c r="G1097" t="s">
        <v>4794</v>
      </c>
      <c r="H1097">
        <v>2</v>
      </c>
      <c r="I1097">
        <v>0</v>
      </c>
    </row>
    <row r="1098" spans="1:9" x14ac:dyDescent="0.35">
      <c r="A1098">
        <v>20220101</v>
      </c>
      <c r="B1098" s="3">
        <v>20221231</v>
      </c>
      <c r="C1098" t="s">
        <v>4795</v>
      </c>
      <c r="D1098" s="3" t="s">
        <v>4796</v>
      </c>
      <c r="E1098" s="3">
        <v>1</v>
      </c>
      <c r="F1098" s="3">
        <v>0</v>
      </c>
      <c r="G1098" t="s">
        <v>4797</v>
      </c>
      <c r="H1098">
        <v>2</v>
      </c>
      <c r="I1098">
        <v>0</v>
      </c>
    </row>
    <row r="1099" spans="1:9" x14ac:dyDescent="0.35">
      <c r="A1099">
        <v>20220101</v>
      </c>
      <c r="B1099" s="3">
        <v>20221231</v>
      </c>
      <c r="C1099" t="s">
        <v>4798</v>
      </c>
      <c r="D1099" s="3" t="s">
        <v>4799</v>
      </c>
      <c r="E1099" s="3">
        <v>1</v>
      </c>
      <c r="F1099" s="3">
        <v>0</v>
      </c>
      <c r="G1099" t="s">
        <v>4800</v>
      </c>
      <c r="H1099">
        <v>2</v>
      </c>
      <c r="I1099">
        <v>0</v>
      </c>
    </row>
    <row r="1100" spans="1:9" x14ac:dyDescent="0.35">
      <c r="A1100">
        <v>20220101</v>
      </c>
      <c r="B1100" s="3">
        <v>20221231</v>
      </c>
      <c r="C1100" t="s">
        <v>4801</v>
      </c>
      <c r="D1100" s="3" t="s">
        <v>4802</v>
      </c>
      <c r="E1100" s="3">
        <v>1</v>
      </c>
      <c r="F1100" s="3">
        <v>0</v>
      </c>
      <c r="G1100" t="s">
        <v>4803</v>
      </c>
      <c r="H1100">
        <v>2</v>
      </c>
      <c r="I1100">
        <v>0</v>
      </c>
    </row>
    <row r="1101" spans="1:9" x14ac:dyDescent="0.35">
      <c r="A1101">
        <v>20220101</v>
      </c>
      <c r="B1101" s="3">
        <v>20221231</v>
      </c>
      <c r="C1101" t="s">
        <v>4804</v>
      </c>
      <c r="D1101" s="3" t="s">
        <v>4805</v>
      </c>
      <c r="E1101" s="3">
        <v>1</v>
      </c>
      <c r="F1101" s="3">
        <v>0</v>
      </c>
      <c r="G1101" t="s">
        <v>4806</v>
      </c>
      <c r="H1101">
        <v>2</v>
      </c>
      <c r="I1101">
        <v>0</v>
      </c>
    </row>
    <row r="1102" spans="1:9" x14ac:dyDescent="0.35">
      <c r="A1102">
        <v>20220101</v>
      </c>
      <c r="B1102" s="3">
        <v>20221231</v>
      </c>
      <c r="C1102" t="s">
        <v>4807</v>
      </c>
      <c r="D1102" s="3" t="s">
        <v>4808</v>
      </c>
      <c r="E1102" s="3">
        <v>1</v>
      </c>
      <c r="F1102" s="3">
        <v>0</v>
      </c>
      <c r="G1102" t="s">
        <v>4809</v>
      </c>
      <c r="H1102">
        <v>2</v>
      </c>
      <c r="I1102">
        <v>0</v>
      </c>
    </row>
    <row r="1103" spans="1:9" x14ac:dyDescent="0.35">
      <c r="A1103">
        <v>20220101</v>
      </c>
      <c r="B1103" s="3">
        <v>20221231</v>
      </c>
      <c r="C1103" t="s">
        <v>4810</v>
      </c>
      <c r="D1103" s="3" t="s">
        <v>4811</v>
      </c>
      <c r="E1103" s="3">
        <v>1</v>
      </c>
      <c r="F1103" s="3">
        <v>0</v>
      </c>
      <c r="G1103" t="s">
        <v>4812</v>
      </c>
      <c r="H1103">
        <v>2</v>
      </c>
      <c r="I1103">
        <v>0</v>
      </c>
    </row>
    <row r="1104" spans="1:9" x14ac:dyDescent="0.35">
      <c r="A1104">
        <v>20220101</v>
      </c>
      <c r="B1104" s="3">
        <v>20221231</v>
      </c>
      <c r="C1104" t="s">
        <v>4813</v>
      </c>
      <c r="D1104" s="3" t="s">
        <v>4814</v>
      </c>
      <c r="E1104" s="3">
        <v>1</v>
      </c>
      <c r="F1104" s="3">
        <v>0</v>
      </c>
      <c r="G1104" t="s">
        <v>4815</v>
      </c>
      <c r="H1104">
        <v>2</v>
      </c>
      <c r="I1104">
        <v>0</v>
      </c>
    </row>
    <row r="1105" spans="1:9" x14ac:dyDescent="0.35">
      <c r="A1105">
        <v>20220101</v>
      </c>
      <c r="B1105" s="3">
        <v>20221231</v>
      </c>
      <c r="C1105" t="s">
        <v>4816</v>
      </c>
      <c r="D1105" s="3" t="s">
        <v>4817</v>
      </c>
      <c r="E1105" s="3">
        <v>1</v>
      </c>
      <c r="F1105" s="3">
        <v>0</v>
      </c>
      <c r="G1105" t="s">
        <v>4818</v>
      </c>
      <c r="H1105">
        <v>2</v>
      </c>
      <c r="I1105">
        <v>0</v>
      </c>
    </row>
    <row r="1106" spans="1:9" x14ac:dyDescent="0.35">
      <c r="A1106">
        <v>20220101</v>
      </c>
      <c r="B1106" s="3">
        <v>20221231</v>
      </c>
      <c r="C1106" t="s">
        <v>4819</v>
      </c>
      <c r="D1106" s="3" t="s">
        <v>4820</v>
      </c>
      <c r="E1106" s="3">
        <v>1</v>
      </c>
      <c r="F1106" s="3">
        <v>0</v>
      </c>
      <c r="G1106" t="s">
        <v>4821</v>
      </c>
      <c r="H1106">
        <v>2</v>
      </c>
      <c r="I1106">
        <v>0</v>
      </c>
    </row>
    <row r="1107" spans="1:9" x14ac:dyDescent="0.35">
      <c r="A1107">
        <v>20220101</v>
      </c>
      <c r="B1107" s="3">
        <v>20221231</v>
      </c>
      <c r="C1107" t="s">
        <v>4822</v>
      </c>
      <c r="D1107" s="3" t="s">
        <v>4823</v>
      </c>
      <c r="E1107" s="3">
        <v>1</v>
      </c>
      <c r="F1107" s="3">
        <v>0</v>
      </c>
      <c r="G1107" t="s">
        <v>4824</v>
      </c>
      <c r="H1107">
        <v>2</v>
      </c>
      <c r="I1107">
        <v>0</v>
      </c>
    </row>
    <row r="1108" spans="1:9" x14ac:dyDescent="0.35">
      <c r="A1108">
        <v>20220101</v>
      </c>
      <c r="B1108" s="3">
        <v>20221231</v>
      </c>
      <c r="C1108" t="s">
        <v>4825</v>
      </c>
      <c r="D1108" s="3" t="s">
        <v>4826</v>
      </c>
      <c r="E1108" s="3">
        <v>1</v>
      </c>
      <c r="F1108" s="3">
        <v>0</v>
      </c>
      <c r="G1108" t="s">
        <v>4827</v>
      </c>
      <c r="H1108">
        <v>2</v>
      </c>
      <c r="I1108">
        <v>0</v>
      </c>
    </row>
    <row r="1109" spans="1:9" x14ac:dyDescent="0.35">
      <c r="A1109">
        <v>20220101</v>
      </c>
      <c r="B1109" s="3">
        <v>20221231</v>
      </c>
      <c r="C1109" t="s">
        <v>4828</v>
      </c>
      <c r="D1109" s="3" t="s">
        <v>4829</v>
      </c>
      <c r="E1109" s="3">
        <v>1</v>
      </c>
      <c r="F1109" s="3">
        <v>0</v>
      </c>
      <c r="G1109" t="s">
        <v>4830</v>
      </c>
      <c r="H1109">
        <v>2</v>
      </c>
      <c r="I1109">
        <v>0</v>
      </c>
    </row>
    <row r="1110" spans="1:9" x14ac:dyDescent="0.35">
      <c r="A1110">
        <v>20220101</v>
      </c>
      <c r="B1110" s="3">
        <v>20221231</v>
      </c>
      <c r="C1110" t="s">
        <v>4831</v>
      </c>
      <c r="D1110" s="3" t="s">
        <v>4832</v>
      </c>
      <c r="E1110" s="3">
        <v>1</v>
      </c>
      <c r="F1110" s="3">
        <v>0</v>
      </c>
      <c r="G1110" t="s">
        <v>4833</v>
      </c>
      <c r="H1110">
        <v>2</v>
      </c>
      <c r="I1110">
        <v>0</v>
      </c>
    </row>
    <row r="1111" spans="1:9" x14ac:dyDescent="0.35">
      <c r="A1111">
        <v>20220101</v>
      </c>
      <c r="B1111" s="3">
        <v>20221231</v>
      </c>
      <c r="C1111" t="s">
        <v>4834</v>
      </c>
      <c r="D1111" s="3" t="s">
        <v>4835</v>
      </c>
      <c r="E1111" s="3">
        <v>1</v>
      </c>
      <c r="F1111" s="3">
        <v>0</v>
      </c>
      <c r="G1111" t="s">
        <v>4836</v>
      </c>
      <c r="H1111">
        <v>2</v>
      </c>
      <c r="I1111">
        <v>0</v>
      </c>
    </row>
    <row r="1112" spans="1:9" x14ac:dyDescent="0.35">
      <c r="A1112">
        <v>20220101</v>
      </c>
      <c r="B1112" s="3">
        <v>20221231</v>
      </c>
      <c r="C1112" t="s">
        <v>4837</v>
      </c>
      <c r="D1112" s="3" t="s">
        <v>4838</v>
      </c>
      <c r="E1112" s="3">
        <v>1</v>
      </c>
      <c r="F1112" s="3">
        <v>0</v>
      </c>
      <c r="G1112" t="s">
        <v>4839</v>
      </c>
      <c r="H1112">
        <v>2</v>
      </c>
      <c r="I1112">
        <v>0</v>
      </c>
    </row>
    <row r="1113" spans="1:9" x14ac:dyDescent="0.35">
      <c r="A1113">
        <v>20220101</v>
      </c>
      <c r="B1113" s="3">
        <v>20221231</v>
      </c>
      <c r="C1113" t="s">
        <v>4840</v>
      </c>
      <c r="D1113" s="3" t="s">
        <v>4796</v>
      </c>
      <c r="E1113" s="3">
        <v>1</v>
      </c>
      <c r="F1113" s="3">
        <v>0</v>
      </c>
      <c r="G1113" t="s">
        <v>4841</v>
      </c>
      <c r="H1113">
        <v>2</v>
      </c>
      <c r="I1113">
        <v>0</v>
      </c>
    </row>
    <row r="1114" spans="1:9" x14ac:dyDescent="0.35">
      <c r="A1114">
        <v>20220101</v>
      </c>
      <c r="B1114" s="3">
        <v>20221231</v>
      </c>
      <c r="C1114" t="s">
        <v>4842</v>
      </c>
      <c r="D1114" s="3" t="s">
        <v>4843</v>
      </c>
      <c r="E1114" s="3">
        <v>1</v>
      </c>
      <c r="F1114">
        <v>0</v>
      </c>
      <c r="G1114" t="s">
        <v>4844</v>
      </c>
      <c r="H1114">
        <v>2</v>
      </c>
      <c r="I1114">
        <v>0</v>
      </c>
    </row>
    <row r="1115" spans="1:9" x14ac:dyDescent="0.35">
      <c r="A1115">
        <v>20220101</v>
      </c>
      <c r="B1115" s="3">
        <v>20221231</v>
      </c>
      <c r="C1115" t="s">
        <v>4845</v>
      </c>
      <c r="D1115" s="3" t="s">
        <v>4846</v>
      </c>
      <c r="E1115" s="3">
        <v>1</v>
      </c>
      <c r="F1115">
        <v>1</v>
      </c>
      <c r="G1115" t="s">
        <v>4847</v>
      </c>
      <c r="H1115">
        <v>4</v>
      </c>
      <c r="I1115">
        <v>0</v>
      </c>
    </row>
    <row r="1116" spans="1:9" x14ac:dyDescent="0.35">
      <c r="A1116">
        <v>20220101</v>
      </c>
      <c r="B1116" s="3">
        <v>20221231</v>
      </c>
      <c r="C1116" t="s">
        <v>4848</v>
      </c>
      <c r="D1116" s="3" t="s">
        <v>4849</v>
      </c>
      <c r="E1116" s="3">
        <v>1</v>
      </c>
      <c r="F1116">
        <v>1</v>
      </c>
      <c r="G1116" t="s">
        <v>4850</v>
      </c>
      <c r="H1116">
        <v>4</v>
      </c>
      <c r="I1116">
        <v>0</v>
      </c>
    </row>
    <row r="1117" spans="1:9" x14ac:dyDescent="0.35">
      <c r="A1117">
        <v>20220101</v>
      </c>
      <c r="B1117" s="3">
        <v>20221231</v>
      </c>
      <c r="C1117" t="s">
        <v>4851</v>
      </c>
      <c r="D1117" s="3" t="s">
        <v>4852</v>
      </c>
      <c r="E1117" s="3">
        <v>1</v>
      </c>
      <c r="F1117">
        <v>2</v>
      </c>
      <c r="G1117" t="s">
        <v>4853</v>
      </c>
      <c r="H1117">
        <v>4</v>
      </c>
      <c r="I1117">
        <v>0</v>
      </c>
    </row>
    <row r="1118" spans="1:9" x14ac:dyDescent="0.35">
      <c r="A1118">
        <v>20220101</v>
      </c>
      <c r="B1118" s="3">
        <v>20221231</v>
      </c>
      <c r="C1118" t="s">
        <v>4854</v>
      </c>
      <c r="D1118" s="3" t="s">
        <v>4855</v>
      </c>
      <c r="E1118" s="3">
        <v>1</v>
      </c>
      <c r="F1118">
        <v>2</v>
      </c>
      <c r="G1118" t="s">
        <v>4856</v>
      </c>
      <c r="H1118">
        <v>4</v>
      </c>
      <c r="I1118">
        <v>0</v>
      </c>
    </row>
    <row r="1119" spans="1:9" x14ac:dyDescent="0.35">
      <c r="A1119">
        <v>20220101</v>
      </c>
      <c r="B1119" s="3">
        <v>20221231</v>
      </c>
      <c r="C1119" t="s">
        <v>4857</v>
      </c>
      <c r="D1119" s="3" t="s">
        <v>4858</v>
      </c>
      <c r="E1119" s="3">
        <v>1</v>
      </c>
      <c r="F1119">
        <v>1</v>
      </c>
      <c r="G1119" t="s">
        <v>4859</v>
      </c>
      <c r="H1119">
        <v>4</v>
      </c>
      <c r="I1119">
        <v>0</v>
      </c>
    </row>
    <row r="1120" spans="1:9" x14ac:dyDescent="0.35">
      <c r="A1120">
        <v>20220101</v>
      </c>
      <c r="B1120" s="3"/>
      <c r="C1120" t="s">
        <v>4860</v>
      </c>
      <c r="D1120" s="3" t="s">
        <v>1532</v>
      </c>
      <c r="E1120" s="3">
        <v>2</v>
      </c>
      <c r="F1120">
        <v>0</v>
      </c>
      <c r="G1120" t="s">
        <v>4861</v>
      </c>
      <c r="H1120">
        <v>4</v>
      </c>
      <c r="I1120">
        <v>0</v>
      </c>
    </row>
    <row r="1121" spans="1:9" x14ac:dyDescent="0.35">
      <c r="A1121">
        <v>20220101</v>
      </c>
      <c r="B1121" s="3">
        <v>20221231</v>
      </c>
      <c r="C1121" t="s">
        <v>4862</v>
      </c>
      <c r="D1121" s="3" t="s">
        <v>4863</v>
      </c>
      <c r="E1121" s="3">
        <v>1</v>
      </c>
      <c r="F1121">
        <v>1</v>
      </c>
      <c r="G1121" t="s">
        <v>4864</v>
      </c>
      <c r="H1121">
        <v>4</v>
      </c>
      <c r="I1121">
        <v>0</v>
      </c>
    </row>
    <row r="1122" spans="1:9" x14ac:dyDescent="0.35">
      <c r="A1122">
        <v>20220101</v>
      </c>
      <c r="B1122" s="3">
        <v>20221231</v>
      </c>
      <c r="C1122" t="s">
        <v>4865</v>
      </c>
      <c r="D1122" s="3" t="s">
        <v>4866</v>
      </c>
      <c r="E1122" s="3">
        <v>1</v>
      </c>
      <c r="F1122">
        <v>1</v>
      </c>
      <c r="G1122" t="s">
        <v>4867</v>
      </c>
      <c r="H1122">
        <v>4</v>
      </c>
      <c r="I1122">
        <v>0</v>
      </c>
    </row>
    <row r="1123" spans="1:9" x14ac:dyDescent="0.35">
      <c r="A1123">
        <v>20220101</v>
      </c>
      <c r="B1123" s="3">
        <v>20221231</v>
      </c>
      <c r="C1123" t="s">
        <v>4868</v>
      </c>
      <c r="D1123" s="3" t="s">
        <v>4869</v>
      </c>
      <c r="E1123" s="3">
        <v>1</v>
      </c>
      <c r="F1123">
        <v>2</v>
      </c>
      <c r="G1123" t="s">
        <v>4870</v>
      </c>
      <c r="H1123">
        <v>4</v>
      </c>
      <c r="I1123">
        <v>0</v>
      </c>
    </row>
    <row r="1124" spans="1:9" x14ac:dyDescent="0.35">
      <c r="A1124">
        <v>20220101</v>
      </c>
      <c r="B1124" s="3">
        <v>20221231</v>
      </c>
      <c r="C1124" t="s">
        <v>4871</v>
      </c>
      <c r="D1124" s="3" t="s">
        <v>4872</v>
      </c>
      <c r="E1124" s="3">
        <v>1</v>
      </c>
      <c r="F1124">
        <v>2</v>
      </c>
      <c r="G1124" t="s">
        <v>4873</v>
      </c>
      <c r="H1124">
        <v>4</v>
      </c>
      <c r="I1124">
        <v>0</v>
      </c>
    </row>
    <row r="1125" spans="1:9" x14ac:dyDescent="0.35">
      <c r="A1125">
        <v>20220101</v>
      </c>
      <c r="B1125" s="3">
        <v>20221231</v>
      </c>
      <c r="C1125" t="s">
        <v>4874</v>
      </c>
      <c r="D1125" s="3" t="s">
        <v>4875</v>
      </c>
      <c r="E1125" s="3">
        <v>1</v>
      </c>
      <c r="F1125">
        <v>1</v>
      </c>
      <c r="G1125" t="s">
        <v>4876</v>
      </c>
      <c r="H1125">
        <v>4</v>
      </c>
      <c r="I1125">
        <v>0</v>
      </c>
    </row>
    <row r="1126" spans="1:9" x14ac:dyDescent="0.35">
      <c r="A1126">
        <v>20220101</v>
      </c>
      <c r="B1126" s="3">
        <v>20221231</v>
      </c>
      <c r="C1126" t="s">
        <v>4877</v>
      </c>
      <c r="D1126" s="3" t="s">
        <v>4878</v>
      </c>
      <c r="E1126" s="3">
        <v>1</v>
      </c>
      <c r="F1126">
        <v>1</v>
      </c>
      <c r="G1126" t="s">
        <v>4879</v>
      </c>
      <c r="H1126">
        <v>4</v>
      </c>
      <c r="I1126">
        <v>0</v>
      </c>
    </row>
    <row r="1127" spans="1:9" x14ac:dyDescent="0.35">
      <c r="A1127">
        <v>20220101</v>
      </c>
      <c r="B1127" s="3">
        <v>20221231</v>
      </c>
      <c r="C1127" t="s">
        <v>4880</v>
      </c>
      <c r="D1127" s="3" t="s">
        <v>4881</v>
      </c>
      <c r="E1127" s="3">
        <v>1</v>
      </c>
      <c r="F1127">
        <v>1</v>
      </c>
      <c r="G1127" t="s">
        <v>4882</v>
      </c>
      <c r="H1127">
        <v>4</v>
      </c>
      <c r="I1127">
        <v>0</v>
      </c>
    </row>
    <row r="1128" spans="1:9" x14ac:dyDescent="0.35">
      <c r="A1128">
        <v>20220101</v>
      </c>
      <c r="B1128" s="3">
        <v>20221231</v>
      </c>
      <c r="C1128" t="s">
        <v>4883</v>
      </c>
      <c r="D1128" s="3" t="s">
        <v>4884</v>
      </c>
      <c r="E1128" s="3">
        <v>1</v>
      </c>
      <c r="F1128">
        <v>1</v>
      </c>
      <c r="G1128" t="s">
        <v>4885</v>
      </c>
      <c r="H1128">
        <v>4</v>
      </c>
      <c r="I1128">
        <v>0</v>
      </c>
    </row>
    <row r="1129" spans="1:9" x14ac:dyDescent="0.35">
      <c r="A1129">
        <v>20220101</v>
      </c>
      <c r="B1129" s="3">
        <v>20221231</v>
      </c>
      <c r="C1129" t="s">
        <v>4886</v>
      </c>
      <c r="D1129" s="3" t="s">
        <v>4884</v>
      </c>
      <c r="E1129" s="3">
        <v>1</v>
      </c>
      <c r="F1129">
        <v>1</v>
      </c>
      <c r="G1129" t="s">
        <v>4887</v>
      </c>
      <c r="H1129">
        <v>4</v>
      </c>
      <c r="I1129">
        <v>0</v>
      </c>
    </row>
    <row r="1130" spans="1:9" x14ac:dyDescent="0.35">
      <c r="A1130">
        <v>20220101</v>
      </c>
      <c r="B1130" s="3">
        <v>20221231</v>
      </c>
      <c r="C1130" t="s">
        <v>4888</v>
      </c>
      <c r="D1130" s="3" t="s">
        <v>4889</v>
      </c>
      <c r="E1130" s="3">
        <v>1</v>
      </c>
      <c r="F1130">
        <v>1</v>
      </c>
      <c r="G1130" t="s">
        <v>4890</v>
      </c>
      <c r="H1130">
        <v>4</v>
      </c>
      <c r="I1130">
        <v>0</v>
      </c>
    </row>
    <row r="1131" spans="1:9" x14ac:dyDescent="0.35">
      <c r="A1131">
        <v>20220101</v>
      </c>
      <c r="B1131" s="3">
        <v>20221231</v>
      </c>
      <c r="C1131" t="s">
        <v>4891</v>
      </c>
      <c r="D1131" s="3" t="s">
        <v>4889</v>
      </c>
      <c r="E1131" s="3">
        <v>1</v>
      </c>
      <c r="F1131">
        <v>1</v>
      </c>
      <c r="G1131" t="s">
        <v>4892</v>
      </c>
      <c r="H1131">
        <v>4</v>
      </c>
      <c r="I1131">
        <v>0</v>
      </c>
    </row>
    <row r="1132" spans="1:9" x14ac:dyDescent="0.35">
      <c r="A1132">
        <v>20220101</v>
      </c>
      <c r="B1132" s="3">
        <v>20221231</v>
      </c>
      <c r="C1132" t="s">
        <v>4893</v>
      </c>
      <c r="D1132" s="3" t="s">
        <v>4894</v>
      </c>
      <c r="E1132" s="3">
        <v>1</v>
      </c>
      <c r="F1132">
        <v>1</v>
      </c>
      <c r="G1132" t="s">
        <v>4895</v>
      </c>
      <c r="H1132">
        <v>4</v>
      </c>
      <c r="I1132">
        <v>0</v>
      </c>
    </row>
    <row r="1133" spans="1:9" x14ac:dyDescent="0.35">
      <c r="A1133">
        <v>20220101</v>
      </c>
      <c r="B1133" s="3">
        <v>20221231</v>
      </c>
      <c r="C1133" t="s">
        <v>4896</v>
      </c>
      <c r="D1133" s="3" t="s">
        <v>1544</v>
      </c>
      <c r="E1133" s="3">
        <v>3</v>
      </c>
      <c r="F1133">
        <v>1</v>
      </c>
      <c r="G1133" t="s">
        <v>4897</v>
      </c>
      <c r="H1133">
        <v>4</v>
      </c>
      <c r="I1133">
        <v>0</v>
      </c>
    </row>
    <row r="1134" spans="1:9" x14ac:dyDescent="0.35">
      <c r="A1134">
        <v>20220101</v>
      </c>
      <c r="B1134" s="3">
        <v>20221231</v>
      </c>
      <c r="C1134" t="s">
        <v>4898</v>
      </c>
      <c r="D1134" s="3" t="s">
        <v>1571</v>
      </c>
      <c r="E1134" s="3">
        <v>3</v>
      </c>
      <c r="F1134">
        <v>1</v>
      </c>
      <c r="G1134" t="s">
        <v>4899</v>
      </c>
      <c r="H1134">
        <v>4</v>
      </c>
      <c r="I1134">
        <v>0</v>
      </c>
    </row>
    <row r="1135" spans="1:9" x14ac:dyDescent="0.35">
      <c r="A1135">
        <v>20220101</v>
      </c>
      <c r="B1135" s="3">
        <v>20221231</v>
      </c>
      <c r="C1135" t="s">
        <v>4900</v>
      </c>
      <c r="D1135" s="3" t="s">
        <v>1594</v>
      </c>
      <c r="E1135" s="3">
        <v>3</v>
      </c>
      <c r="F1135">
        <v>1</v>
      </c>
      <c r="G1135" t="s">
        <v>4901</v>
      </c>
      <c r="H1135">
        <v>4</v>
      </c>
      <c r="I1135">
        <v>0</v>
      </c>
    </row>
    <row r="1136" spans="1:9" x14ac:dyDescent="0.35">
      <c r="A1136">
        <v>20220101</v>
      </c>
      <c r="B1136" s="3">
        <v>20221231</v>
      </c>
      <c r="C1136" t="s">
        <v>4902</v>
      </c>
      <c r="D1136" s="3" t="s">
        <v>1618</v>
      </c>
      <c r="E1136" s="3">
        <v>3</v>
      </c>
      <c r="F1136">
        <v>1</v>
      </c>
      <c r="G1136" t="s">
        <v>4903</v>
      </c>
      <c r="H1136">
        <v>4</v>
      </c>
      <c r="I1136">
        <v>0</v>
      </c>
    </row>
    <row r="1137" spans="1:9" x14ac:dyDescent="0.35">
      <c r="A1137">
        <v>20220101</v>
      </c>
      <c r="B1137" s="3">
        <v>20221231</v>
      </c>
      <c r="C1137" t="s">
        <v>4904</v>
      </c>
      <c r="D1137" s="3" t="s">
        <v>1642</v>
      </c>
      <c r="E1137" s="3">
        <v>3</v>
      </c>
      <c r="F1137">
        <v>1</v>
      </c>
      <c r="G1137" t="s">
        <v>4905</v>
      </c>
      <c r="H1137">
        <v>4</v>
      </c>
      <c r="I1137">
        <v>0</v>
      </c>
    </row>
    <row r="1138" spans="1:9" x14ac:dyDescent="0.35">
      <c r="A1138">
        <v>20220101</v>
      </c>
      <c r="B1138" s="3">
        <v>20221231</v>
      </c>
      <c r="C1138" t="s">
        <v>4906</v>
      </c>
      <c r="D1138" s="3" t="s">
        <v>1666</v>
      </c>
      <c r="E1138" s="3">
        <v>3</v>
      </c>
      <c r="F1138">
        <v>1</v>
      </c>
      <c r="G1138" t="s">
        <v>4907</v>
      </c>
      <c r="H1138">
        <v>4</v>
      </c>
      <c r="I1138">
        <v>0</v>
      </c>
    </row>
    <row r="1139" spans="1:9" x14ac:dyDescent="0.35">
      <c r="A1139">
        <v>20220101</v>
      </c>
      <c r="B1139" s="3">
        <v>20221231</v>
      </c>
      <c r="C1139" t="s">
        <v>4908</v>
      </c>
      <c r="D1139" s="3" t="s">
        <v>1690</v>
      </c>
      <c r="E1139" s="3">
        <v>3</v>
      </c>
      <c r="F1139">
        <v>1</v>
      </c>
      <c r="G1139" t="s">
        <v>4909</v>
      </c>
      <c r="H1139">
        <v>4</v>
      </c>
      <c r="I1139">
        <v>0</v>
      </c>
    </row>
    <row r="1140" spans="1:9" x14ac:dyDescent="0.35">
      <c r="A1140">
        <v>20220101</v>
      </c>
      <c r="B1140" s="3">
        <v>20221231</v>
      </c>
      <c r="C1140" t="s">
        <v>4910</v>
      </c>
      <c r="D1140" s="3" t="s">
        <v>1714</v>
      </c>
      <c r="E1140" s="3">
        <v>3</v>
      </c>
      <c r="F1140">
        <v>1</v>
      </c>
      <c r="G1140" t="s">
        <v>4911</v>
      </c>
      <c r="H1140">
        <v>4</v>
      </c>
      <c r="I1140">
        <v>0</v>
      </c>
    </row>
    <row r="1141" spans="1:9" x14ac:dyDescent="0.35">
      <c r="A1141">
        <v>20220101</v>
      </c>
      <c r="B1141" s="3">
        <v>20221231</v>
      </c>
      <c r="C1141" t="s">
        <v>4912</v>
      </c>
      <c r="D1141" s="3" t="s">
        <v>1932</v>
      </c>
      <c r="E1141" s="3">
        <v>3</v>
      </c>
      <c r="F1141">
        <v>1</v>
      </c>
      <c r="G1141" t="s">
        <v>4913</v>
      </c>
      <c r="H1141">
        <v>4</v>
      </c>
      <c r="I1141">
        <v>0</v>
      </c>
    </row>
    <row r="1142" spans="1:9" x14ac:dyDescent="0.35">
      <c r="A1142">
        <v>20220101</v>
      </c>
      <c r="B1142" s="3">
        <v>20221231</v>
      </c>
      <c r="C1142" t="s">
        <v>4914</v>
      </c>
      <c r="D1142" s="3" t="s">
        <v>1959</v>
      </c>
      <c r="E1142" s="3">
        <v>3</v>
      </c>
      <c r="F1142">
        <v>1</v>
      </c>
      <c r="G1142" t="s">
        <v>4915</v>
      </c>
      <c r="H1142">
        <v>4</v>
      </c>
      <c r="I1142">
        <v>0</v>
      </c>
    </row>
    <row r="1143" spans="1:9" x14ac:dyDescent="0.35">
      <c r="A1143">
        <v>20220101</v>
      </c>
      <c r="B1143" s="3">
        <v>20221231</v>
      </c>
      <c r="C1143" t="s">
        <v>4916</v>
      </c>
      <c r="D1143" s="3" t="s">
        <v>1982</v>
      </c>
      <c r="E1143" s="3">
        <v>3</v>
      </c>
      <c r="F1143">
        <v>1</v>
      </c>
      <c r="G1143" t="s">
        <v>4917</v>
      </c>
      <c r="H1143">
        <v>4</v>
      </c>
      <c r="I1143">
        <v>0</v>
      </c>
    </row>
    <row r="1144" spans="1:9" x14ac:dyDescent="0.35">
      <c r="A1144">
        <v>20220101</v>
      </c>
      <c r="B1144" s="3">
        <v>20221231</v>
      </c>
      <c r="C1144" t="s">
        <v>4918</v>
      </c>
      <c r="D1144" s="3" t="s">
        <v>2006</v>
      </c>
      <c r="E1144" s="3">
        <v>3</v>
      </c>
      <c r="F1144">
        <v>1</v>
      </c>
      <c r="G1144" t="s">
        <v>4919</v>
      </c>
      <c r="H1144">
        <v>4</v>
      </c>
      <c r="I1144">
        <v>0</v>
      </c>
    </row>
    <row r="1145" spans="1:9" x14ac:dyDescent="0.35">
      <c r="A1145">
        <v>20220101</v>
      </c>
      <c r="B1145" s="3">
        <v>20221231</v>
      </c>
      <c r="C1145" t="s">
        <v>4920</v>
      </c>
      <c r="D1145" s="3" t="s">
        <v>2030</v>
      </c>
      <c r="E1145" s="3">
        <v>3</v>
      </c>
      <c r="F1145">
        <v>1</v>
      </c>
      <c r="G1145" t="s">
        <v>4921</v>
      </c>
      <c r="H1145">
        <v>4</v>
      </c>
      <c r="I1145">
        <v>0</v>
      </c>
    </row>
    <row r="1146" spans="1:9" x14ac:dyDescent="0.35">
      <c r="A1146">
        <v>20220101</v>
      </c>
      <c r="B1146" s="3">
        <v>20221231</v>
      </c>
      <c r="C1146" t="s">
        <v>4922</v>
      </c>
      <c r="D1146" s="3" t="s">
        <v>2054</v>
      </c>
      <c r="E1146" s="3">
        <v>3</v>
      </c>
      <c r="F1146">
        <v>1</v>
      </c>
      <c r="G1146" t="s">
        <v>4923</v>
      </c>
      <c r="H1146">
        <v>4</v>
      </c>
      <c r="I1146">
        <v>0</v>
      </c>
    </row>
    <row r="1147" spans="1:9" x14ac:dyDescent="0.35">
      <c r="A1147">
        <v>20220101</v>
      </c>
      <c r="B1147" s="3">
        <v>20221231</v>
      </c>
      <c r="C1147" t="s">
        <v>4924</v>
      </c>
      <c r="D1147" s="3" t="s">
        <v>2078</v>
      </c>
      <c r="E1147" s="3">
        <v>3</v>
      </c>
      <c r="F1147">
        <v>1</v>
      </c>
      <c r="G1147" t="s">
        <v>4925</v>
      </c>
      <c r="H1147">
        <v>4</v>
      </c>
      <c r="I1147">
        <v>0</v>
      </c>
    </row>
    <row r="1148" spans="1:9" x14ac:dyDescent="0.35">
      <c r="A1148">
        <v>20220101</v>
      </c>
      <c r="B1148" s="3">
        <v>20221231</v>
      </c>
      <c r="C1148" t="s">
        <v>4926</v>
      </c>
      <c r="D1148" s="3" t="s">
        <v>2102</v>
      </c>
      <c r="E1148" s="3">
        <v>3</v>
      </c>
      <c r="F1148">
        <v>1</v>
      </c>
      <c r="G1148" t="s">
        <v>4927</v>
      </c>
      <c r="H1148">
        <v>4</v>
      </c>
      <c r="I1148">
        <v>0</v>
      </c>
    </row>
    <row r="1149" spans="1:9" x14ac:dyDescent="0.35">
      <c r="A1149">
        <v>20220101</v>
      </c>
      <c r="B1149" s="3">
        <v>20221231</v>
      </c>
      <c r="C1149" t="s">
        <v>4928</v>
      </c>
      <c r="D1149" s="3" t="s">
        <v>2318</v>
      </c>
      <c r="E1149" s="3">
        <v>3</v>
      </c>
      <c r="F1149">
        <v>1</v>
      </c>
      <c r="G1149" t="s">
        <v>4929</v>
      </c>
      <c r="H1149">
        <v>4</v>
      </c>
      <c r="I1149">
        <v>0</v>
      </c>
    </row>
    <row r="1150" spans="1:9" x14ac:dyDescent="0.35">
      <c r="A1150">
        <v>20220101</v>
      </c>
      <c r="B1150" s="3">
        <v>20221231</v>
      </c>
      <c r="C1150" t="s">
        <v>4930</v>
      </c>
      <c r="D1150" s="3" t="s">
        <v>2345</v>
      </c>
      <c r="E1150" s="3">
        <v>3</v>
      </c>
      <c r="F1150">
        <v>1</v>
      </c>
      <c r="G1150" t="s">
        <v>4931</v>
      </c>
      <c r="H1150">
        <v>4</v>
      </c>
      <c r="I1150">
        <v>0</v>
      </c>
    </row>
    <row r="1151" spans="1:9" x14ac:dyDescent="0.35">
      <c r="A1151">
        <v>20220101</v>
      </c>
      <c r="B1151" s="3">
        <v>20221231</v>
      </c>
      <c r="C1151" t="s">
        <v>4932</v>
      </c>
      <c r="D1151" s="3" t="s">
        <v>2368</v>
      </c>
      <c r="E1151" s="3">
        <v>3</v>
      </c>
      <c r="F1151">
        <v>1</v>
      </c>
      <c r="G1151" t="s">
        <v>4933</v>
      </c>
      <c r="H1151">
        <v>4</v>
      </c>
      <c r="I1151">
        <v>0</v>
      </c>
    </row>
    <row r="1152" spans="1:9" x14ac:dyDescent="0.35">
      <c r="A1152">
        <v>20220101</v>
      </c>
      <c r="B1152" s="3">
        <v>20221231</v>
      </c>
      <c r="C1152" t="s">
        <v>4934</v>
      </c>
      <c r="D1152" s="3" t="s">
        <v>2392</v>
      </c>
      <c r="E1152" s="3">
        <v>3</v>
      </c>
      <c r="F1152">
        <v>1</v>
      </c>
      <c r="G1152" t="s">
        <v>4935</v>
      </c>
      <c r="H1152">
        <v>4</v>
      </c>
      <c r="I1152">
        <v>0</v>
      </c>
    </row>
    <row r="1153" spans="1:9" x14ac:dyDescent="0.35">
      <c r="A1153">
        <v>20220101</v>
      </c>
      <c r="B1153" s="3">
        <v>20221231</v>
      </c>
      <c r="C1153" t="s">
        <v>4936</v>
      </c>
      <c r="D1153" s="3" t="s">
        <v>2416</v>
      </c>
      <c r="E1153" s="3">
        <v>3</v>
      </c>
      <c r="F1153">
        <v>1</v>
      </c>
      <c r="G1153" t="s">
        <v>4937</v>
      </c>
      <c r="H1153">
        <v>4</v>
      </c>
      <c r="I1153">
        <v>0</v>
      </c>
    </row>
    <row r="1154" spans="1:9" x14ac:dyDescent="0.35">
      <c r="A1154">
        <v>20220101</v>
      </c>
      <c r="B1154" s="3">
        <v>20221231</v>
      </c>
      <c r="C1154" t="s">
        <v>4938</v>
      </c>
      <c r="D1154" s="3" t="s">
        <v>2440</v>
      </c>
      <c r="E1154" s="3">
        <v>3</v>
      </c>
      <c r="F1154">
        <v>1</v>
      </c>
      <c r="G1154" t="s">
        <v>4939</v>
      </c>
      <c r="H1154">
        <v>4</v>
      </c>
      <c r="I1154">
        <v>0</v>
      </c>
    </row>
    <row r="1155" spans="1:9" x14ac:dyDescent="0.35">
      <c r="A1155">
        <v>20220101</v>
      </c>
      <c r="B1155" s="3">
        <v>20221231</v>
      </c>
      <c r="C1155" t="s">
        <v>4940</v>
      </c>
      <c r="D1155" s="3" t="s">
        <v>2464</v>
      </c>
      <c r="E1155" s="3">
        <v>3</v>
      </c>
      <c r="F1155">
        <v>1</v>
      </c>
      <c r="G1155" t="s">
        <v>4941</v>
      </c>
      <c r="H1155">
        <v>4</v>
      </c>
      <c r="I1155">
        <v>0</v>
      </c>
    </row>
    <row r="1156" spans="1:9" x14ac:dyDescent="0.35">
      <c r="A1156">
        <v>20220101</v>
      </c>
      <c r="B1156" s="3">
        <v>20221231</v>
      </c>
      <c r="C1156" t="s">
        <v>4942</v>
      </c>
      <c r="D1156" s="3" t="s">
        <v>2488</v>
      </c>
      <c r="E1156" s="3">
        <v>3</v>
      </c>
      <c r="F1156">
        <v>1</v>
      </c>
      <c r="G1156" t="s">
        <v>4943</v>
      </c>
      <c r="H1156">
        <v>4</v>
      </c>
      <c r="I1156">
        <v>0</v>
      </c>
    </row>
    <row r="1157" spans="1:9" x14ac:dyDescent="0.35">
      <c r="A1157">
        <v>20220101</v>
      </c>
      <c r="B1157" s="3">
        <v>20221231</v>
      </c>
      <c r="C1157" t="s">
        <v>4944</v>
      </c>
      <c r="D1157" s="3" t="s">
        <v>2706</v>
      </c>
      <c r="E1157" s="3">
        <v>3</v>
      </c>
      <c r="F1157">
        <v>1</v>
      </c>
      <c r="G1157" t="s">
        <v>4945</v>
      </c>
      <c r="H1157">
        <v>4</v>
      </c>
      <c r="I1157">
        <v>0</v>
      </c>
    </row>
    <row r="1158" spans="1:9" x14ac:dyDescent="0.35">
      <c r="A1158">
        <v>20220101</v>
      </c>
      <c r="B1158" s="3">
        <v>20221231</v>
      </c>
      <c r="C1158" t="s">
        <v>4946</v>
      </c>
      <c r="D1158" s="3" t="s">
        <v>2733</v>
      </c>
      <c r="E1158" s="3">
        <v>3</v>
      </c>
      <c r="F1158">
        <v>1</v>
      </c>
      <c r="G1158" t="s">
        <v>4947</v>
      </c>
      <c r="H1158">
        <v>4</v>
      </c>
      <c r="I1158">
        <v>0</v>
      </c>
    </row>
    <row r="1159" spans="1:9" x14ac:dyDescent="0.35">
      <c r="A1159">
        <v>20220101</v>
      </c>
      <c r="B1159" s="3">
        <v>20221231</v>
      </c>
      <c r="C1159" t="s">
        <v>4948</v>
      </c>
      <c r="D1159" s="3" t="s">
        <v>2756</v>
      </c>
      <c r="E1159" s="3">
        <v>3</v>
      </c>
      <c r="F1159">
        <v>1</v>
      </c>
      <c r="G1159" t="s">
        <v>4949</v>
      </c>
      <c r="H1159">
        <v>4</v>
      </c>
      <c r="I1159">
        <v>0</v>
      </c>
    </row>
    <row r="1160" spans="1:9" x14ac:dyDescent="0.35">
      <c r="A1160">
        <v>20220101</v>
      </c>
      <c r="B1160" s="3">
        <v>20221231</v>
      </c>
      <c r="C1160" t="s">
        <v>4950</v>
      </c>
      <c r="D1160" s="3" t="s">
        <v>2780</v>
      </c>
      <c r="E1160" s="3">
        <v>3</v>
      </c>
      <c r="F1160">
        <v>1</v>
      </c>
      <c r="G1160" t="s">
        <v>4951</v>
      </c>
      <c r="H1160">
        <v>4</v>
      </c>
      <c r="I1160">
        <v>0</v>
      </c>
    </row>
    <row r="1161" spans="1:9" x14ac:dyDescent="0.35">
      <c r="A1161">
        <v>20220101</v>
      </c>
      <c r="B1161" s="3">
        <v>20221231</v>
      </c>
      <c r="C1161" t="s">
        <v>4952</v>
      </c>
      <c r="D1161" s="3" t="s">
        <v>2804</v>
      </c>
      <c r="E1161" s="3">
        <v>3</v>
      </c>
      <c r="F1161">
        <v>1</v>
      </c>
      <c r="G1161" t="s">
        <v>4953</v>
      </c>
      <c r="H1161">
        <v>4</v>
      </c>
      <c r="I1161">
        <v>0</v>
      </c>
    </row>
    <row r="1162" spans="1:9" x14ac:dyDescent="0.35">
      <c r="A1162">
        <v>20220101</v>
      </c>
      <c r="B1162" s="3">
        <v>20221231</v>
      </c>
      <c r="C1162" t="s">
        <v>4954</v>
      </c>
      <c r="D1162" s="3" t="s">
        <v>2828</v>
      </c>
      <c r="E1162" s="3">
        <v>3</v>
      </c>
      <c r="F1162">
        <v>1</v>
      </c>
      <c r="G1162" t="s">
        <v>4955</v>
      </c>
      <c r="H1162">
        <v>4</v>
      </c>
      <c r="I1162">
        <v>0</v>
      </c>
    </row>
    <row r="1163" spans="1:9" x14ac:dyDescent="0.35">
      <c r="A1163">
        <v>20220101</v>
      </c>
      <c r="B1163" s="3">
        <v>20221231</v>
      </c>
      <c r="C1163" t="s">
        <v>4956</v>
      </c>
      <c r="D1163" s="3" t="s">
        <v>2852</v>
      </c>
      <c r="E1163" s="3">
        <v>3</v>
      </c>
      <c r="F1163">
        <v>1</v>
      </c>
      <c r="G1163" t="s">
        <v>4957</v>
      </c>
      <c r="H1163">
        <v>4</v>
      </c>
      <c r="I1163">
        <v>0</v>
      </c>
    </row>
    <row r="1164" spans="1:9" x14ac:dyDescent="0.35">
      <c r="A1164">
        <v>20220101</v>
      </c>
      <c r="B1164" s="3">
        <v>20221231</v>
      </c>
      <c r="C1164" t="s">
        <v>4958</v>
      </c>
      <c r="D1164" s="3" t="s">
        <v>2876</v>
      </c>
      <c r="E1164" s="3">
        <v>3</v>
      </c>
      <c r="F1164">
        <v>1</v>
      </c>
      <c r="G1164" t="s">
        <v>4959</v>
      </c>
      <c r="H1164">
        <v>4</v>
      </c>
      <c r="I1164">
        <v>0</v>
      </c>
    </row>
    <row r="1165" spans="1:9" x14ac:dyDescent="0.35">
      <c r="A1165">
        <v>20220101</v>
      </c>
      <c r="B1165" s="3">
        <v>20221231</v>
      </c>
      <c r="C1165" t="s">
        <v>4960</v>
      </c>
      <c r="D1165" s="3" t="s">
        <v>3093</v>
      </c>
      <c r="E1165" s="3">
        <v>3</v>
      </c>
      <c r="F1165">
        <v>1</v>
      </c>
      <c r="G1165" t="s">
        <v>4961</v>
      </c>
      <c r="H1165">
        <v>4</v>
      </c>
      <c r="I1165">
        <v>0</v>
      </c>
    </row>
    <row r="1166" spans="1:9" x14ac:dyDescent="0.35">
      <c r="A1166">
        <v>20220101</v>
      </c>
      <c r="B1166" s="3">
        <v>20221231</v>
      </c>
      <c r="C1166" t="s">
        <v>4962</v>
      </c>
      <c r="D1166" s="3" t="s">
        <v>3120</v>
      </c>
      <c r="E1166" s="3">
        <v>3</v>
      </c>
      <c r="F1166">
        <v>1</v>
      </c>
      <c r="G1166" t="s">
        <v>4963</v>
      </c>
      <c r="H1166">
        <v>4</v>
      </c>
      <c r="I1166">
        <v>0</v>
      </c>
    </row>
    <row r="1167" spans="1:9" x14ac:dyDescent="0.35">
      <c r="A1167">
        <v>20220101</v>
      </c>
      <c r="B1167" s="3">
        <v>20221231</v>
      </c>
      <c r="C1167" t="s">
        <v>4964</v>
      </c>
      <c r="D1167" s="3" t="s">
        <v>3143</v>
      </c>
      <c r="E1167" s="3">
        <v>3</v>
      </c>
      <c r="F1167">
        <v>1</v>
      </c>
      <c r="G1167" t="s">
        <v>4965</v>
      </c>
      <c r="H1167">
        <v>4</v>
      </c>
      <c r="I1167">
        <v>0</v>
      </c>
    </row>
    <row r="1168" spans="1:9" x14ac:dyDescent="0.35">
      <c r="A1168">
        <v>20220101</v>
      </c>
      <c r="B1168" s="3">
        <v>20221231</v>
      </c>
      <c r="C1168" t="s">
        <v>4966</v>
      </c>
      <c r="D1168" s="3" t="s">
        <v>3167</v>
      </c>
      <c r="E1168" s="3">
        <v>3</v>
      </c>
      <c r="F1168">
        <v>1</v>
      </c>
      <c r="G1168" t="s">
        <v>4967</v>
      </c>
      <c r="H1168">
        <v>4</v>
      </c>
      <c r="I1168">
        <v>0</v>
      </c>
    </row>
    <row r="1169" spans="1:9" x14ac:dyDescent="0.35">
      <c r="A1169">
        <v>20220101</v>
      </c>
      <c r="B1169" s="3">
        <v>20221231</v>
      </c>
      <c r="C1169" t="s">
        <v>4968</v>
      </c>
      <c r="D1169" s="3" t="s">
        <v>3191</v>
      </c>
      <c r="E1169" s="3">
        <v>3</v>
      </c>
      <c r="F1169">
        <v>1</v>
      </c>
      <c r="G1169" t="s">
        <v>4969</v>
      </c>
      <c r="H1169">
        <v>4</v>
      </c>
      <c r="I1169">
        <v>0</v>
      </c>
    </row>
    <row r="1170" spans="1:9" x14ac:dyDescent="0.35">
      <c r="A1170">
        <v>20220101</v>
      </c>
      <c r="B1170" s="3">
        <v>20221231</v>
      </c>
      <c r="C1170" t="s">
        <v>4970</v>
      </c>
      <c r="D1170" s="3" t="s">
        <v>3215</v>
      </c>
      <c r="E1170" s="3">
        <v>3</v>
      </c>
      <c r="F1170">
        <v>1</v>
      </c>
      <c r="G1170" t="s">
        <v>4971</v>
      </c>
      <c r="H1170">
        <v>4</v>
      </c>
      <c r="I1170">
        <v>0</v>
      </c>
    </row>
    <row r="1171" spans="1:9" x14ac:dyDescent="0.35">
      <c r="A1171">
        <v>20220101</v>
      </c>
      <c r="B1171" s="3">
        <v>20221231</v>
      </c>
      <c r="C1171" t="s">
        <v>4972</v>
      </c>
      <c r="D1171" s="3" t="s">
        <v>3238</v>
      </c>
      <c r="E1171" s="3">
        <v>3</v>
      </c>
      <c r="F1171">
        <v>1</v>
      </c>
      <c r="G1171" t="s">
        <v>4973</v>
      </c>
      <c r="H1171">
        <v>4</v>
      </c>
      <c r="I1171">
        <v>0</v>
      </c>
    </row>
    <row r="1172" spans="1:9" x14ac:dyDescent="0.35">
      <c r="A1172">
        <v>20220101</v>
      </c>
      <c r="B1172" s="3">
        <v>20221231</v>
      </c>
      <c r="C1172" t="s">
        <v>4974</v>
      </c>
      <c r="D1172" s="3" t="s">
        <v>3262</v>
      </c>
      <c r="E1172" s="3">
        <v>3</v>
      </c>
      <c r="F1172" s="3">
        <v>1</v>
      </c>
      <c r="G1172" s="3" t="s">
        <v>4975</v>
      </c>
      <c r="H1172" s="3">
        <v>4</v>
      </c>
      <c r="I1172">
        <v>0</v>
      </c>
    </row>
    <row r="1173" spans="1:9" x14ac:dyDescent="0.35">
      <c r="A1173">
        <v>20220101</v>
      </c>
      <c r="B1173" s="3">
        <v>20221231</v>
      </c>
      <c r="C1173" t="s">
        <v>4976</v>
      </c>
      <c r="D1173" s="3" t="s">
        <v>3479</v>
      </c>
      <c r="E1173" s="3">
        <v>3</v>
      </c>
      <c r="F1173" s="3">
        <v>1</v>
      </c>
      <c r="G1173" s="3" t="s">
        <v>4977</v>
      </c>
      <c r="H1173" s="3">
        <v>4</v>
      </c>
      <c r="I1173">
        <v>0</v>
      </c>
    </row>
    <row r="1174" spans="1:9" x14ac:dyDescent="0.35">
      <c r="A1174">
        <v>20220101</v>
      </c>
      <c r="B1174" s="3">
        <v>20221231</v>
      </c>
      <c r="C1174" t="s">
        <v>4978</v>
      </c>
      <c r="D1174" s="3" t="s">
        <v>3506</v>
      </c>
      <c r="E1174" s="3">
        <v>3</v>
      </c>
      <c r="F1174" s="3">
        <v>1</v>
      </c>
      <c r="G1174" s="3" t="s">
        <v>4979</v>
      </c>
      <c r="H1174" s="3">
        <v>4</v>
      </c>
      <c r="I1174">
        <v>0</v>
      </c>
    </row>
    <row r="1175" spans="1:9" x14ac:dyDescent="0.35">
      <c r="A1175">
        <v>20220101</v>
      </c>
      <c r="B1175" s="3">
        <v>20221231</v>
      </c>
      <c r="C1175" t="s">
        <v>4980</v>
      </c>
      <c r="D1175" s="3" t="s">
        <v>3529</v>
      </c>
      <c r="E1175" s="3">
        <v>3</v>
      </c>
      <c r="F1175" s="3">
        <v>1</v>
      </c>
      <c r="G1175" s="3" t="s">
        <v>4981</v>
      </c>
      <c r="H1175" s="3">
        <v>4</v>
      </c>
      <c r="I1175">
        <v>0</v>
      </c>
    </row>
    <row r="1176" spans="1:9" x14ac:dyDescent="0.35">
      <c r="A1176">
        <v>20220101</v>
      </c>
      <c r="B1176" s="3">
        <v>20221231</v>
      </c>
      <c r="C1176" t="s">
        <v>4982</v>
      </c>
      <c r="D1176" s="3" t="s">
        <v>3553</v>
      </c>
      <c r="E1176" s="3">
        <v>3</v>
      </c>
      <c r="F1176" s="3">
        <v>1</v>
      </c>
      <c r="G1176" s="3" t="s">
        <v>4983</v>
      </c>
      <c r="H1176" s="3">
        <v>4</v>
      </c>
      <c r="I1176">
        <v>0</v>
      </c>
    </row>
    <row r="1177" spans="1:9" x14ac:dyDescent="0.35">
      <c r="A1177">
        <v>20220101</v>
      </c>
      <c r="B1177" s="3">
        <v>20221231</v>
      </c>
      <c r="C1177" t="s">
        <v>4984</v>
      </c>
      <c r="D1177" s="3" t="s">
        <v>3577</v>
      </c>
      <c r="E1177" s="3">
        <v>3</v>
      </c>
      <c r="F1177" s="3">
        <v>1</v>
      </c>
      <c r="G1177" s="3" t="s">
        <v>4985</v>
      </c>
      <c r="H1177" s="3">
        <v>4</v>
      </c>
      <c r="I1177">
        <v>0</v>
      </c>
    </row>
    <row r="1178" spans="1:9" x14ac:dyDescent="0.35">
      <c r="A1178">
        <v>20220101</v>
      </c>
      <c r="B1178" s="3">
        <v>20221231</v>
      </c>
      <c r="C1178" t="s">
        <v>4986</v>
      </c>
      <c r="D1178" s="3" t="s">
        <v>3601</v>
      </c>
      <c r="E1178" s="3">
        <v>3</v>
      </c>
      <c r="F1178" s="3">
        <v>1</v>
      </c>
      <c r="G1178" s="3" t="s">
        <v>4987</v>
      </c>
      <c r="H1178" s="3">
        <v>4</v>
      </c>
      <c r="I1178">
        <v>0</v>
      </c>
    </row>
    <row r="1179" spans="1:9" x14ac:dyDescent="0.35">
      <c r="A1179">
        <v>20220101</v>
      </c>
      <c r="B1179" s="3">
        <v>20221231</v>
      </c>
      <c r="C1179" t="s">
        <v>4988</v>
      </c>
      <c r="D1179" s="3" t="s">
        <v>3625</v>
      </c>
      <c r="E1179" s="3">
        <v>3</v>
      </c>
      <c r="F1179" s="3">
        <v>1</v>
      </c>
      <c r="G1179" s="3" t="s">
        <v>4989</v>
      </c>
      <c r="H1179" s="3">
        <v>4</v>
      </c>
      <c r="I1179">
        <v>0</v>
      </c>
    </row>
    <row r="1180" spans="1:9" x14ac:dyDescent="0.35">
      <c r="A1180">
        <v>20220101</v>
      </c>
      <c r="B1180" s="3">
        <v>20221231</v>
      </c>
      <c r="C1180" t="s">
        <v>4990</v>
      </c>
      <c r="D1180" s="3" t="s">
        <v>3649</v>
      </c>
      <c r="E1180" s="3">
        <v>3</v>
      </c>
      <c r="F1180" s="3">
        <v>1</v>
      </c>
      <c r="G1180" s="3" t="s">
        <v>4991</v>
      </c>
      <c r="H1180" s="3">
        <v>4</v>
      </c>
      <c r="I1180">
        <v>0</v>
      </c>
    </row>
    <row r="1181" spans="1:9" x14ac:dyDescent="0.35">
      <c r="A1181">
        <v>20220101</v>
      </c>
      <c r="B1181" s="3">
        <v>20221231</v>
      </c>
      <c r="C1181" t="s">
        <v>4992</v>
      </c>
      <c r="D1181" s="3" t="s">
        <v>3867</v>
      </c>
      <c r="E1181" s="3">
        <v>3</v>
      </c>
      <c r="F1181" s="3">
        <v>1</v>
      </c>
      <c r="G1181" s="3" t="s">
        <v>4993</v>
      </c>
      <c r="H1181" s="3">
        <v>4</v>
      </c>
      <c r="I1181">
        <v>0</v>
      </c>
    </row>
    <row r="1182" spans="1:9" x14ac:dyDescent="0.35">
      <c r="A1182">
        <v>20220101</v>
      </c>
      <c r="B1182" s="3">
        <v>20221231</v>
      </c>
      <c r="C1182" t="s">
        <v>4994</v>
      </c>
      <c r="D1182" s="3" t="s">
        <v>3894</v>
      </c>
      <c r="E1182" s="3">
        <v>3</v>
      </c>
      <c r="F1182" s="3">
        <v>1</v>
      </c>
      <c r="G1182" s="3" t="s">
        <v>4995</v>
      </c>
      <c r="H1182" s="3">
        <v>4</v>
      </c>
      <c r="I1182">
        <v>0</v>
      </c>
    </row>
    <row r="1183" spans="1:9" x14ac:dyDescent="0.35">
      <c r="A1183">
        <v>20220101</v>
      </c>
      <c r="B1183" s="3">
        <v>20221231</v>
      </c>
      <c r="C1183" t="s">
        <v>4996</v>
      </c>
      <c r="D1183" s="3" t="s">
        <v>3917</v>
      </c>
      <c r="E1183" s="3">
        <v>3</v>
      </c>
      <c r="F1183" s="3">
        <v>1</v>
      </c>
      <c r="G1183" s="3" t="s">
        <v>4997</v>
      </c>
      <c r="H1183" s="3">
        <v>4</v>
      </c>
      <c r="I1183">
        <v>0</v>
      </c>
    </row>
    <row r="1184" spans="1:9" x14ac:dyDescent="0.35">
      <c r="A1184">
        <v>20220101</v>
      </c>
      <c r="B1184" s="3">
        <v>20221231</v>
      </c>
      <c r="C1184" t="s">
        <v>4998</v>
      </c>
      <c r="D1184" s="3" t="s">
        <v>3940</v>
      </c>
      <c r="E1184" s="3">
        <v>3</v>
      </c>
      <c r="F1184" s="3">
        <v>1</v>
      </c>
      <c r="G1184" s="3" t="s">
        <v>4999</v>
      </c>
      <c r="H1184" s="3">
        <v>4</v>
      </c>
      <c r="I1184">
        <v>0</v>
      </c>
    </row>
    <row r="1185" spans="1:9" x14ac:dyDescent="0.35">
      <c r="A1185">
        <v>20220101</v>
      </c>
      <c r="B1185" s="3">
        <v>20221231</v>
      </c>
      <c r="C1185" t="s">
        <v>5000</v>
      </c>
      <c r="D1185" s="3" t="s">
        <v>3964</v>
      </c>
      <c r="E1185" s="3">
        <v>3</v>
      </c>
      <c r="F1185" s="3">
        <v>1</v>
      </c>
      <c r="G1185" s="3" t="s">
        <v>5001</v>
      </c>
      <c r="H1185" s="3">
        <v>4</v>
      </c>
      <c r="I1185" s="3">
        <v>0</v>
      </c>
    </row>
    <row r="1186" spans="1:9" x14ac:dyDescent="0.35">
      <c r="A1186">
        <v>20220101</v>
      </c>
      <c r="B1186" s="3">
        <v>20221231</v>
      </c>
      <c r="C1186" t="s">
        <v>5002</v>
      </c>
      <c r="D1186" s="3" t="s">
        <v>3988</v>
      </c>
      <c r="E1186" s="3">
        <v>3</v>
      </c>
      <c r="F1186" s="3">
        <v>1</v>
      </c>
      <c r="G1186" s="3" t="s">
        <v>5003</v>
      </c>
      <c r="H1186" s="3">
        <v>4</v>
      </c>
      <c r="I1186" s="3">
        <v>0</v>
      </c>
    </row>
    <row r="1187" spans="1:9" x14ac:dyDescent="0.35">
      <c r="A1187">
        <v>20220101</v>
      </c>
      <c r="B1187" s="3">
        <v>20221231</v>
      </c>
      <c r="C1187" t="s">
        <v>5004</v>
      </c>
      <c r="D1187" s="3" t="s">
        <v>4012</v>
      </c>
      <c r="E1187" s="3">
        <v>3</v>
      </c>
      <c r="F1187" s="3">
        <v>1</v>
      </c>
      <c r="G1187" s="3" t="s">
        <v>5005</v>
      </c>
      <c r="H1187" s="3">
        <v>4</v>
      </c>
      <c r="I1187" s="3">
        <v>0</v>
      </c>
    </row>
    <row r="1188" spans="1:9" x14ac:dyDescent="0.35">
      <c r="A1188">
        <v>20220101</v>
      </c>
      <c r="B1188" s="3">
        <v>20221231</v>
      </c>
      <c r="C1188" t="s">
        <v>5006</v>
      </c>
      <c r="D1188" s="3" t="s">
        <v>4036</v>
      </c>
      <c r="E1188" s="3">
        <v>3</v>
      </c>
      <c r="F1188" s="3">
        <v>1</v>
      </c>
      <c r="G1188" s="3" t="s">
        <v>5007</v>
      </c>
      <c r="H1188" s="3">
        <v>4</v>
      </c>
      <c r="I1188" s="3">
        <v>0</v>
      </c>
    </row>
    <row r="1189" spans="1:9" x14ac:dyDescent="0.35">
      <c r="A1189">
        <v>20220101</v>
      </c>
      <c r="B1189" s="3">
        <v>20221231</v>
      </c>
      <c r="C1189" t="s">
        <v>5008</v>
      </c>
      <c r="D1189" s="3" t="s">
        <v>4252</v>
      </c>
      <c r="E1189" s="3">
        <v>3</v>
      </c>
      <c r="F1189" s="3">
        <v>1</v>
      </c>
      <c r="G1189" s="3" t="s">
        <v>5009</v>
      </c>
      <c r="H1189" s="3">
        <v>4</v>
      </c>
      <c r="I1189" s="3">
        <v>0</v>
      </c>
    </row>
    <row r="1190" spans="1:9" x14ac:dyDescent="0.35">
      <c r="A1190">
        <v>20220101</v>
      </c>
      <c r="B1190" s="3">
        <v>20221231</v>
      </c>
      <c r="C1190" t="s">
        <v>5010</v>
      </c>
      <c r="D1190" s="3" t="s">
        <v>4279</v>
      </c>
      <c r="E1190" s="3">
        <v>3</v>
      </c>
      <c r="F1190" s="3">
        <v>1</v>
      </c>
      <c r="G1190" t="s">
        <v>5011</v>
      </c>
      <c r="H1190" s="3">
        <v>4</v>
      </c>
      <c r="I1190" s="3">
        <v>0</v>
      </c>
    </row>
    <row r="1191" spans="1:9" x14ac:dyDescent="0.35">
      <c r="A1191">
        <v>20220101</v>
      </c>
      <c r="B1191" s="3">
        <v>20221231</v>
      </c>
      <c r="C1191" t="s">
        <v>5012</v>
      </c>
      <c r="D1191" s="3" t="s">
        <v>4302</v>
      </c>
      <c r="E1191" s="3">
        <v>3</v>
      </c>
      <c r="F1191" s="3">
        <v>1</v>
      </c>
      <c r="G1191" t="s">
        <v>5013</v>
      </c>
      <c r="H1191" s="3">
        <v>4</v>
      </c>
      <c r="I1191" s="3">
        <v>0</v>
      </c>
    </row>
    <row r="1192" spans="1:9" x14ac:dyDescent="0.35">
      <c r="A1192">
        <v>20220101</v>
      </c>
      <c r="B1192" s="3">
        <v>20221231</v>
      </c>
      <c r="C1192" t="s">
        <v>5014</v>
      </c>
      <c r="D1192" s="3" t="s">
        <v>4326</v>
      </c>
      <c r="E1192" s="3">
        <v>3</v>
      </c>
      <c r="F1192" s="3">
        <v>1</v>
      </c>
      <c r="G1192" t="s">
        <v>5015</v>
      </c>
      <c r="H1192" s="3">
        <v>4</v>
      </c>
      <c r="I1192" s="3">
        <v>0</v>
      </c>
    </row>
    <row r="1193" spans="1:9" x14ac:dyDescent="0.35">
      <c r="A1193">
        <v>20220101</v>
      </c>
      <c r="B1193" s="3">
        <v>20221231</v>
      </c>
      <c r="C1193" t="s">
        <v>5016</v>
      </c>
      <c r="D1193" s="3" t="s">
        <v>4350</v>
      </c>
      <c r="E1193" s="3">
        <v>3</v>
      </c>
      <c r="F1193" s="3">
        <v>1</v>
      </c>
      <c r="G1193" t="s">
        <v>5017</v>
      </c>
      <c r="H1193" s="3">
        <v>4</v>
      </c>
      <c r="I1193" s="3">
        <v>0</v>
      </c>
    </row>
    <row r="1194" spans="1:9" x14ac:dyDescent="0.35">
      <c r="A1194">
        <v>20220101</v>
      </c>
      <c r="B1194" s="3">
        <v>20221231</v>
      </c>
      <c r="C1194" t="s">
        <v>5018</v>
      </c>
      <c r="D1194" s="3" t="s">
        <v>4374</v>
      </c>
      <c r="E1194" s="3">
        <v>3</v>
      </c>
      <c r="F1194" s="3">
        <v>1</v>
      </c>
      <c r="G1194" t="s">
        <v>5019</v>
      </c>
      <c r="H1194" s="3">
        <v>4</v>
      </c>
      <c r="I1194" s="3">
        <v>0</v>
      </c>
    </row>
    <row r="1195" spans="1:9" x14ac:dyDescent="0.35">
      <c r="A1195">
        <v>20220101</v>
      </c>
      <c r="B1195" s="3">
        <v>20221231</v>
      </c>
      <c r="C1195" t="s">
        <v>5020</v>
      </c>
      <c r="D1195" s="3" t="s">
        <v>4398</v>
      </c>
      <c r="E1195" s="3">
        <v>3</v>
      </c>
      <c r="F1195" s="3">
        <v>1</v>
      </c>
      <c r="G1195" t="s">
        <v>5021</v>
      </c>
      <c r="H1195" s="3">
        <v>4</v>
      </c>
      <c r="I1195" s="3">
        <v>0</v>
      </c>
    </row>
    <row r="1196" spans="1:9" x14ac:dyDescent="0.35">
      <c r="A1196">
        <v>20220101</v>
      </c>
      <c r="B1196" s="3">
        <v>20221231</v>
      </c>
      <c r="C1196" t="s">
        <v>5022</v>
      </c>
      <c r="D1196" s="3" t="s">
        <v>4422</v>
      </c>
      <c r="E1196" s="3">
        <v>3</v>
      </c>
      <c r="F1196" s="3">
        <v>1</v>
      </c>
      <c r="G1196" t="s">
        <v>5023</v>
      </c>
      <c r="H1196" s="3">
        <v>4</v>
      </c>
      <c r="I1196" s="3">
        <v>0</v>
      </c>
    </row>
    <row r="1197" spans="1:9" x14ac:dyDescent="0.35">
      <c r="A1197">
        <v>20220101</v>
      </c>
      <c r="B1197" s="3">
        <v>20221231</v>
      </c>
      <c r="C1197" t="s">
        <v>5024</v>
      </c>
      <c r="D1197" s="3" t="s">
        <v>5025</v>
      </c>
      <c r="E1197" s="3">
        <v>3</v>
      </c>
      <c r="F1197" s="3">
        <v>1</v>
      </c>
      <c r="G1197" t="s">
        <v>5026</v>
      </c>
      <c r="H1197" s="3">
        <v>4</v>
      </c>
      <c r="I1197" s="3">
        <v>0</v>
      </c>
    </row>
    <row r="1198" spans="1:9" x14ac:dyDescent="0.35">
      <c r="A1198">
        <v>20220101</v>
      </c>
      <c r="B1198" s="3">
        <v>20221231</v>
      </c>
      <c r="C1198" t="s">
        <v>5027</v>
      </c>
      <c r="D1198" s="3" t="s">
        <v>5028</v>
      </c>
      <c r="E1198" s="3">
        <v>3</v>
      </c>
      <c r="F1198" s="3">
        <v>1</v>
      </c>
      <c r="G1198" t="s">
        <v>5029</v>
      </c>
      <c r="H1198" s="3">
        <v>4</v>
      </c>
      <c r="I1198" s="3">
        <v>0</v>
      </c>
    </row>
    <row r="1199" spans="1:9" x14ac:dyDescent="0.35">
      <c r="A1199">
        <v>20220101</v>
      </c>
      <c r="B1199" s="3">
        <v>20221231</v>
      </c>
      <c r="C1199" t="s">
        <v>5030</v>
      </c>
      <c r="D1199" s="3" t="s">
        <v>5031</v>
      </c>
      <c r="E1199" s="3">
        <v>3</v>
      </c>
      <c r="F1199" s="3">
        <v>1</v>
      </c>
      <c r="G1199" t="s">
        <v>5032</v>
      </c>
      <c r="H1199" s="3">
        <v>4</v>
      </c>
      <c r="I1199" s="3">
        <v>0</v>
      </c>
    </row>
    <row r="1200" spans="1:9" x14ac:dyDescent="0.35">
      <c r="A1200">
        <v>20220101</v>
      </c>
      <c r="B1200" s="3">
        <v>20221231</v>
      </c>
      <c r="C1200" t="s">
        <v>5033</v>
      </c>
      <c r="D1200" s="3" t="s">
        <v>4353</v>
      </c>
      <c r="E1200" s="3">
        <v>3</v>
      </c>
      <c r="F1200" s="3">
        <v>1</v>
      </c>
      <c r="G1200" t="s">
        <v>5034</v>
      </c>
      <c r="H1200" s="3">
        <v>4</v>
      </c>
      <c r="I1200" s="3">
        <v>0</v>
      </c>
    </row>
    <row r="1201" spans="1:9" x14ac:dyDescent="0.35">
      <c r="A1201">
        <v>20220101</v>
      </c>
      <c r="B1201" s="3">
        <v>20221231</v>
      </c>
      <c r="C1201" t="s">
        <v>5035</v>
      </c>
      <c r="D1201" s="3" t="s">
        <v>5036</v>
      </c>
      <c r="E1201" s="3">
        <v>3</v>
      </c>
      <c r="F1201" s="3">
        <v>1</v>
      </c>
      <c r="G1201" t="s">
        <v>5037</v>
      </c>
      <c r="H1201" s="3">
        <v>4</v>
      </c>
      <c r="I1201" s="3">
        <v>0</v>
      </c>
    </row>
    <row r="1202" spans="1:9" x14ac:dyDescent="0.35">
      <c r="A1202">
        <v>20220101</v>
      </c>
      <c r="B1202" s="3">
        <v>20221231</v>
      </c>
      <c r="C1202" t="s">
        <v>5038</v>
      </c>
      <c r="D1202" s="3" t="s">
        <v>5039</v>
      </c>
      <c r="E1202" s="3">
        <v>1</v>
      </c>
      <c r="F1202" s="3">
        <v>2</v>
      </c>
      <c r="G1202" t="s">
        <v>5040</v>
      </c>
      <c r="H1202" s="3">
        <v>4</v>
      </c>
      <c r="I1202" s="3">
        <v>0</v>
      </c>
    </row>
    <row r="1203" spans="1:9" x14ac:dyDescent="0.35">
      <c r="A1203">
        <v>20220101</v>
      </c>
      <c r="B1203" s="3">
        <v>20221231</v>
      </c>
      <c r="C1203" t="s">
        <v>5041</v>
      </c>
      <c r="D1203" s="3" t="s">
        <v>5042</v>
      </c>
      <c r="E1203" s="3">
        <v>1</v>
      </c>
      <c r="F1203" s="3">
        <v>2</v>
      </c>
      <c r="G1203" t="s">
        <v>5043</v>
      </c>
      <c r="H1203" s="3">
        <v>4</v>
      </c>
      <c r="I1203" s="3">
        <v>0</v>
      </c>
    </row>
    <row r="1204" spans="1:9" x14ac:dyDescent="0.35">
      <c r="A1204">
        <v>20220101</v>
      </c>
      <c r="B1204" s="3">
        <v>20221231</v>
      </c>
      <c r="C1204" t="s">
        <v>5044</v>
      </c>
      <c r="D1204" s="3" t="s">
        <v>5045</v>
      </c>
      <c r="E1204" s="3">
        <v>1</v>
      </c>
      <c r="F1204" s="3">
        <v>2</v>
      </c>
      <c r="G1204" t="s">
        <v>5046</v>
      </c>
      <c r="H1204" s="3">
        <v>4</v>
      </c>
      <c r="I1204" s="3">
        <v>0</v>
      </c>
    </row>
    <row r="1205" spans="1:9" x14ac:dyDescent="0.35">
      <c r="A1205">
        <v>20220101</v>
      </c>
      <c r="B1205" s="3">
        <v>20221231</v>
      </c>
      <c r="C1205" t="s">
        <v>5047</v>
      </c>
      <c r="D1205" s="3" t="s">
        <v>5048</v>
      </c>
      <c r="E1205" s="3">
        <v>1</v>
      </c>
      <c r="F1205" s="3">
        <v>2</v>
      </c>
      <c r="G1205" t="s">
        <v>5049</v>
      </c>
      <c r="H1205" s="3">
        <v>4</v>
      </c>
      <c r="I1205" s="3">
        <v>0</v>
      </c>
    </row>
    <row r="1206" spans="1:9" x14ac:dyDescent="0.35">
      <c r="A1206">
        <v>20220101</v>
      </c>
      <c r="B1206" s="3">
        <v>20221231</v>
      </c>
      <c r="C1206" t="s">
        <v>5050</v>
      </c>
      <c r="D1206" s="3" t="s">
        <v>5051</v>
      </c>
      <c r="E1206" s="3">
        <v>1</v>
      </c>
      <c r="F1206" s="3">
        <v>2</v>
      </c>
      <c r="G1206" t="s">
        <v>5052</v>
      </c>
      <c r="H1206" s="3">
        <v>4</v>
      </c>
      <c r="I1206" s="3">
        <v>0</v>
      </c>
    </row>
    <row r="1207" spans="1:9" x14ac:dyDescent="0.35">
      <c r="A1207">
        <v>20220101</v>
      </c>
      <c r="B1207" s="3">
        <v>20221231</v>
      </c>
      <c r="C1207" t="s">
        <v>5053</v>
      </c>
      <c r="D1207" s="3" t="s">
        <v>5054</v>
      </c>
      <c r="E1207" s="3">
        <v>1</v>
      </c>
      <c r="F1207" s="3">
        <v>2</v>
      </c>
      <c r="G1207" t="s">
        <v>5055</v>
      </c>
      <c r="H1207" s="3">
        <v>4</v>
      </c>
      <c r="I1207" s="3">
        <v>0</v>
      </c>
    </row>
    <row r="1208" spans="1:9" x14ac:dyDescent="0.35">
      <c r="A1208">
        <v>20220101</v>
      </c>
      <c r="B1208" s="3">
        <v>20221231</v>
      </c>
      <c r="C1208" t="s">
        <v>5056</v>
      </c>
      <c r="D1208" s="3" t="s">
        <v>5057</v>
      </c>
      <c r="E1208" s="3">
        <v>1</v>
      </c>
      <c r="F1208" s="3">
        <v>2</v>
      </c>
      <c r="G1208" t="s">
        <v>5058</v>
      </c>
      <c r="H1208" s="3">
        <v>4</v>
      </c>
      <c r="I1208" s="3">
        <v>0</v>
      </c>
    </row>
    <row r="1209" spans="1:9" x14ac:dyDescent="0.35">
      <c r="A1209">
        <v>20220101</v>
      </c>
      <c r="B1209" s="3">
        <v>20221231</v>
      </c>
      <c r="C1209" t="s">
        <v>5059</v>
      </c>
      <c r="D1209" s="3" t="s">
        <v>5060</v>
      </c>
      <c r="E1209" s="3">
        <v>1</v>
      </c>
      <c r="F1209" s="3">
        <v>2</v>
      </c>
      <c r="G1209" t="s">
        <v>5061</v>
      </c>
      <c r="H1209" s="3">
        <v>4</v>
      </c>
      <c r="I1209" s="3">
        <v>0</v>
      </c>
    </row>
    <row r="1210" spans="1:9" x14ac:dyDescent="0.35">
      <c r="A1210">
        <v>20220101</v>
      </c>
      <c r="B1210" s="3">
        <v>20221231</v>
      </c>
      <c r="C1210" t="s">
        <v>5062</v>
      </c>
      <c r="D1210" s="3" t="s">
        <v>5063</v>
      </c>
      <c r="E1210" s="3">
        <v>1</v>
      </c>
      <c r="F1210" s="3">
        <v>2</v>
      </c>
      <c r="G1210" t="s">
        <v>5064</v>
      </c>
      <c r="H1210" s="3">
        <v>4</v>
      </c>
      <c r="I1210" s="3">
        <v>0</v>
      </c>
    </row>
    <row r="1211" spans="1:9" x14ac:dyDescent="0.35">
      <c r="A1211">
        <v>20220101</v>
      </c>
      <c r="B1211" s="3">
        <v>20221231</v>
      </c>
      <c r="C1211" t="s">
        <v>5065</v>
      </c>
      <c r="D1211" s="3" t="s">
        <v>5066</v>
      </c>
      <c r="E1211" s="3">
        <v>1</v>
      </c>
      <c r="F1211" s="3">
        <v>2</v>
      </c>
      <c r="G1211" t="s">
        <v>5067</v>
      </c>
      <c r="H1211" s="3">
        <v>4</v>
      </c>
      <c r="I1211" s="3">
        <v>0</v>
      </c>
    </row>
    <row r="1212" spans="1:9" x14ac:dyDescent="0.35">
      <c r="A1212">
        <v>20220101</v>
      </c>
      <c r="B1212" s="3">
        <v>20221231</v>
      </c>
      <c r="C1212" t="s">
        <v>5068</v>
      </c>
      <c r="D1212" s="3" t="s">
        <v>5069</v>
      </c>
      <c r="E1212" s="3">
        <v>1</v>
      </c>
      <c r="F1212" s="3">
        <v>2</v>
      </c>
      <c r="G1212" t="s">
        <v>5070</v>
      </c>
      <c r="H1212" s="3">
        <v>4</v>
      </c>
      <c r="I1212" s="3">
        <v>0</v>
      </c>
    </row>
    <row r="1213" spans="1:9" x14ac:dyDescent="0.35">
      <c r="A1213">
        <v>20220101</v>
      </c>
      <c r="B1213" s="3">
        <v>20221231</v>
      </c>
      <c r="C1213" t="s">
        <v>5071</v>
      </c>
      <c r="D1213" s="3" t="s">
        <v>5072</v>
      </c>
      <c r="E1213" s="3">
        <v>1</v>
      </c>
      <c r="F1213" s="3">
        <v>2</v>
      </c>
      <c r="G1213" t="s">
        <v>5073</v>
      </c>
      <c r="H1213" s="3">
        <v>4</v>
      </c>
      <c r="I1213" s="3">
        <v>0</v>
      </c>
    </row>
    <row r="1214" spans="1:9" x14ac:dyDescent="0.35">
      <c r="A1214">
        <v>20220101</v>
      </c>
      <c r="B1214" s="3">
        <v>20221231</v>
      </c>
      <c r="C1214" t="s">
        <v>5074</v>
      </c>
      <c r="D1214" s="3" t="s">
        <v>5075</v>
      </c>
      <c r="E1214" s="3">
        <v>1</v>
      </c>
      <c r="F1214" s="3">
        <v>2</v>
      </c>
      <c r="G1214" t="s">
        <v>5076</v>
      </c>
      <c r="H1214" s="3">
        <v>4</v>
      </c>
      <c r="I1214" s="3">
        <v>0</v>
      </c>
    </row>
    <row r="1215" spans="1:9" x14ac:dyDescent="0.35">
      <c r="A1215">
        <v>20220101</v>
      </c>
      <c r="B1215" s="3">
        <v>20221231</v>
      </c>
      <c r="C1215" t="s">
        <v>5077</v>
      </c>
      <c r="D1215" s="3" t="s">
        <v>5078</v>
      </c>
      <c r="E1215" s="3">
        <v>1</v>
      </c>
      <c r="F1215" s="3">
        <v>2</v>
      </c>
      <c r="G1215" t="s">
        <v>5079</v>
      </c>
      <c r="H1215" s="3">
        <v>4</v>
      </c>
      <c r="I1215" s="3">
        <v>0</v>
      </c>
    </row>
    <row r="1216" spans="1:9" x14ac:dyDescent="0.35">
      <c r="A1216">
        <v>20220101</v>
      </c>
      <c r="B1216" s="3">
        <v>20221231</v>
      </c>
      <c r="C1216" t="s">
        <v>5080</v>
      </c>
      <c r="D1216" s="3" t="s">
        <v>5081</v>
      </c>
      <c r="E1216" s="3">
        <v>1</v>
      </c>
      <c r="F1216" s="3">
        <v>2</v>
      </c>
      <c r="G1216" t="s">
        <v>5082</v>
      </c>
      <c r="H1216" s="3">
        <v>4</v>
      </c>
      <c r="I1216" s="3">
        <v>0</v>
      </c>
    </row>
    <row r="1217" spans="1:9" x14ac:dyDescent="0.35">
      <c r="A1217">
        <v>20220101</v>
      </c>
      <c r="B1217" s="3">
        <v>20221231</v>
      </c>
      <c r="C1217" t="s">
        <v>5083</v>
      </c>
      <c r="D1217" s="3" t="s">
        <v>5084</v>
      </c>
      <c r="E1217" s="3">
        <v>1</v>
      </c>
      <c r="F1217" s="3">
        <v>2</v>
      </c>
      <c r="G1217" t="s">
        <v>5085</v>
      </c>
      <c r="H1217" s="3">
        <v>4</v>
      </c>
      <c r="I1217" s="3">
        <v>0</v>
      </c>
    </row>
    <row r="1218" spans="1:9" x14ac:dyDescent="0.35">
      <c r="A1218">
        <v>20220101</v>
      </c>
      <c r="B1218" s="3">
        <v>20221231</v>
      </c>
      <c r="C1218" t="s">
        <v>5086</v>
      </c>
      <c r="D1218" s="3" t="s">
        <v>5087</v>
      </c>
      <c r="E1218" s="3">
        <v>1</v>
      </c>
      <c r="F1218" s="3">
        <v>2</v>
      </c>
      <c r="G1218" t="s">
        <v>5088</v>
      </c>
      <c r="H1218" s="3">
        <v>4</v>
      </c>
      <c r="I1218" s="3">
        <v>0</v>
      </c>
    </row>
    <row r="1219" spans="1:9" x14ac:dyDescent="0.35">
      <c r="A1219">
        <v>20220101</v>
      </c>
      <c r="B1219" s="3">
        <v>20221231</v>
      </c>
      <c r="C1219" t="s">
        <v>5089</v>
      </c>
      <c r="D1219" s="3" t="s">
        <v>5090</v>
      </c>
      <c r="E1219" s="3">
        <v>1</v>
      </c>
      <c r="F1219" s="3">
        <v>2</v>
      </c>
      <c r="G1219" t="s">
        <v>5091</v>
      </c>
      <c r="H1219" s="3">
        <v>4</v>
      </c>
      <c r="I1219" s="3">
        <v>0</v>
      </c>
    </row>
    <row r="1220" spans="1:9" x14ac:dyDescent="0.35">
      <c r="A1220">
        <v>20220101</v>
      </c>
      <c r="B1220" s="3">
        <v>20221231</v>
      </c>
      <c r="C1220" t="s">
        <v>5092</v>
      </c>
      <c r="D1220" s="3" t="s">
        <v>5093</v>
      </c>
      <c r="E1220" s="3">
        <v>1</v>
      </c>
      <c r="F1220" s="3">
        <v>2</v>
      </c>
      <c r="G1220" t="s">
        <v>5094</v>
      </c>
      <c r="H1220" s="3">
        <v>4</v>
      </c>
      <c r="I1220" s="3">
        <v>0</v>
      </c>
    </row>
    <row r="1221" spans="1:9" x14ac:dyDescent="0.35">
      <c r="A1221">
        <v>20220101</v>
      </c>
      <c r="B1221" s="3">
        <v>20221231</v>
      </c>
      <c r="C1221" t="s">
        <v>5095</v>
      </c>
      <c r="D1221" s="3" t="s">
        <v>5096</v>
      </c>
      <c r="E1221" s="3">
        <v>1</v>
      </c>
      <c r="F1221" s="3">
        <v>2</v>
      </c>
      <c r="G1221" t="s">
        <v>5097</v>
      </c>
      <c r="H1221" s="3">
        <v>4</v>
      </c>
      <c r="I1221" s="3">
        <v>0</v>
      </c>
    </row>
    <row r="1222" spans="1:9" x14ac:dyDescent="0.35">
      <c r="A1222">
        <v>20220101</v>
      </c>
      <c r="B1222" s="3">
        <v>20221231</v>
      </c>
      <c r="C1222" t="s">
        <v>5098</v>
      </c>
      <c r="D1222" s="3" t="s">
        <v>5099</v>
      </c>
      <c r="E1222" s="3">
        <v>1</v>
      </c>
      <c r="F1222" s="3">
        <v>2</v>
      </c>
      <c r="G1222" t="s">
        <v>5100</v>
      </c>
      <c r="H1222" s="3">
        <v>4</v>
      </c>
      <c r="I1222" s="3">
        <v>0</v>
      </c>
    </row>
    <row r="1223" spans="1:9" x14ac:dyDescent="0.35">
      <c r="A1223">
        <v>20220101</v>
      </c>
      <c r="B1223" s="3">
        <v>20221231</v>
      </c>
      <c r="C1223" t="s">
        <v>5101</v>
      </c>
      <c r="D1223" s="3" t="s">
        <v>5102</v>
      </c>
      <c r="E1223" s="3">
        <v>1</v>
      </c>
      <c r="F1223" s="3">
        <v>2</v>
      </c>
      <c r="G1223" t="s">
        <v>5103</v>
      </c>
      <c r="H1223" s="3">
        <v>4</v>
      </c>
      <c r="I1223" s="3">
        <v>0</v>
      </c>
    </row>
    <row r="1224" spans="1:9" x14ac:dyDescent="0.35">
      <c r="A1224">
        <v>20220101</v>
      </c>
      <c r="B1224" s="3">
        <v>20221231</v>
      </c>
      <c r="C1224" t="s">
        <v>5104</v>
      </c>
      <c r="D1224" s="3" t="s">
        <v>2401</v>
      </c>
      <c r="E1224" s="3">
        <v>1</v>
      </c>
      <c r="F1224" s="3">
        <v>2</v>
      </c>
      <c r="G1224" t="s">
        <v>5105</v>
      </c>
      <c r="H1224" s="3">
        <v>4</v>
      </c>
      <c r="I1224" s="3">
        <v>0</v>
      </c>
    </row>
    <row r="1225" spans="1:9" x14ac:dyDescent="0.35">
      <c r="A1225">
        <v>20220101</v>
      </c>
      <c r="B1225" s="3">
        <v>20221231</v>
      </c>
      <c r="C1225" t="s">
        <v>5106</v>
      </c>
      <c r="D1225" s="3" t="s">
        <v>5107</v>
      </c>
      <c r="E1225" s="3">
        <v>1</v>
      </c>
      <c r="F1225" s="3">
        <v>2</v>
      </c>
      <c r="G1225" t="s">
        <v>5108</v>
      </c>
      <c r="H1225" s="3">
        <v>4</v>
      </c>
      <c r="I1225" s="3">
        <v>0</v>
      </c>
    </row>
    <row r="1226" spans="1:9" x14ac:dyDescent="0.35">
      <c r="A1226">
        <v>20220101</v>
      </c>
      <c r="B1226" s="3">
        <v>20221231</v>
      </c>
      <c r="C1226" t="s">
        <v>5109</v>
      </c>
      <c r="D1226" s="3" t="s">
        <v>5110</v>
      </c>
      <c r="E1226" s="3">
        <v>1</v>
      </c>
      <c r="F1226" s="3">
        <v>2</v>
      </c>
      <c r="G1226" t="s">
        <v>5111</v>
      </c>
      <c r="H1226" s="3">
        <v>4</v>
      </c>
      <c r="I1226" s="3">
        <v>0</v>
      </c>
    </row>
    <row r="1227" spans="1:9" x14ac:dyDescent="0.35">
      <c r="A1227">
        <v>20220101</v>
      </c>
      <c r="B1227" s="3">
        <v>20221231</v>
      </c>
      <c r="C1227" t="s">
        <v>5112</v>
      </c>
      <c r="D1227" s="3" t="s">
        <v>5113</v>
      </c>
      <c r="E1227" s="3">
        <v>1</v>
      </c>
      <c r="F1227" s="3">
        <v>2</v>
      </c>
      <c r="G1227" t="s">
        <v>5114</v>
      </c>
      <c r="H1227" s="3">
        <v>4</v>
      </c>
      <c r="I1227" s="3">
        <v>0</v>
      </c>
    </row>
    <row r="1228" spans="1:9" x14ac:dyDescent="0.35">
      <c r="A1228">
        <v>20220101</v>
      </c>
      <c r="B1228" s="3">
        <v>20221231</v>
      </c>
      <c r="C1228" t="s">
        <v>5115</v>
      </c>
      <c r="D1228" s="3" t="s">
        <v>5116</v>
      </c>
      <c r="E1228" s="3">
        <v>1</v>
      </c>
      <c r="F1228" s="3">
        <v>2</v>
      </c>
      <c r="G1228" t="s">
        <v>5117</v>
      </c>
      <c r="H1228" s="3">
        <v>4</v>
      </c>
      <c r="I1228" s="3">
        <v>0</v>
      </c>
    </row>
    <row r="1229" spans="1:9" x14ac:dyDescent="0.35">
      <c r="A1229">
        <v>20220101</v>
      </c>
      <c r="B1229" s="3">
        <v>20221231</v>
      </c>
      <c r="C1229" t="s">
        <v>5118</v>
      </c>
      <c r="D1229" s="3" t="s">
        <v>5119</v>
      </c>
      <c r="E1229" s="3">
        <v>1</v>
      </c>
      <c r="F1229" s="3">
        <v>2</v>
      </c>
      <c r="G1229" t="s">
        <v>5120</v>
      </c>
      <c r="H1229" s="3">
        <v>4</v>
      </c>
      <c r="I1229" s="3">
        <v>0</v>
      </c>
    </row>
    <row r="1230" spans="1:9" x14ac:dyDescent="0.35">
      <c r="A1230">
        <v>20220101</v>
      </c>
      <c r="B1230" s="3">
        <v>20221231</v>
      </c>
      <c r="C1230" t="s">
        <v>5121</v>
      </c>
      <c r="D1230" s="3" t="s">
        <v>5122</v>
      </c>
      <c r="E1230" s="3">
        <v>1</v>
      </c>
      <c r="F1230" s="3">
        <v>2</v>
      </c>
      <c r="G1230" t="s">
        <v>5123</v>
      </c>
      <c r="H1230" s="3">
        <v>4</v>
      </c>
      <c r="I1230" s="3">
        <v>0</v>
      </c>
    </row>
    <row r="1231" spans="1:9" x14ac:dyDescent="0.35">
      <c r="A1231">
        <v>20220101</v>
      </c>
      <c r="B1231" s="3">
        <v>20221231</v>
      </c>
      <c r="C1231" t="s">
        <v>5124</v>
      </c>
      <c r="D1231" s="3" t="s">
        <v>5125</v>
      </c>
      <c r="E1231" s="3">
        <v>1</v>
      </c>
      <c r="F1231" s="3">
        <v>2</v>
      </c>
      <c r="G1231" t="s">
        <v>5126</v>
      </c>
      <c r="H1231" s="3">
        <v>4</v>
      </c>
      <c r="I1231" s="3">
        <v>0</v>
      </c>
    </row>
    <row r="1232" spans="1:9" x14ac:dyDescent="0.35">
      <c r="A1232">
        <v>20220101</v>
      </c>
      <c r="B1232" s="3">
        <v>20221231</v>
      </c>
      <c r="C1232" t="s">
        <v>5127</v>
      </c>
      <c r="D1232" s="3" t="s">
        <v>5128</v>
      </c>
      <c r="E1232" s="3">
        <v>1</v>
      </c>
      <c r="F1232" s="3">
        <v>2</v>
      </c>
      <c r="G1232" t="s">
        <v>5129</v>
      </c>
      <c r="H1232" s="3">
        <v>4</v>
      </c>
      <c r="I1232" s="3">
        <v>0</v>
      </c>
    </row>
    <row r="1233" spans="1:9" x14ac:dyDescent="0.35">
      <c r="A1233">
        <v>20220101</v>
      </c>
      <c r="B1233" s="3">
        <v>20221231</v>
      </c>
      <c r="C1233" t="s">
        <v>5130</v>
      </c>
      <c r="D1233" s="3" t="s">
        <v>5131</v>
      </c>
      <c r="E1233" s="3">
        <v>1</v>
      </c>
      <c r="F1233" s="3">
        <v>2</v>
      </c>
      <c r="G1233" t="s">
        <v>5132</v>
      </c>
      <c r="H1233" s="3">
        <v>4</v>
      </c>
      <c r="I1233" s="3">
        <v>0</v>
      </c>
    </row>
    <row r="1234" spans="1:9" x14ac:dyDescent="0.35">
      <c r="A1234">
        <v>20220101</v>
      </c>
      <c r="B1234" s="3">
        <v>20221231</v>
      </c>
      <c r="C1234" t="s">
        <v>5133</v>
      </c>
      <c r="D1234" s="3" t="s">
        <v>5134</v>
      </c>
      <c r="E1234" s="3">
        <v>1</v>
      </c>
      <c r="F1234" s="3">
        <v>2</v>
      </c>
      <c r="G1234" t="s">
        <v>5135</v>
      </c>
      <c r="H1234" s="3">
        <v>4</v>
      </c>
      <c r="I1234" s="3">
        <v>0</v>
      </c>
    </row>
    <row r="1235" spans="1:9" x14ac:dyDescent="0.35">
      <c r="A1235">
        <v>20220101</v>
      </c>
      <c r="B1235" s="3">
        <v>20221231</v>
      </c>
      <c r="C1235" t="s">
        <v>5136</v>
      </c>
      <c r="D1235" s="3" t="s">
        <v>5137</v>
      </c>
      <c r="E1235" s="3">
        <v>1</v>
      </c>
      <c r="F1235" s="3">
        <v>2</v>
      </c>
      <c r="G1235" t="s">
        <v>5138</v>
      </c>
      <c r="H1235" s="3">
        <v>4</v>
      </c>
      <c r="I1235" s="3">
        <v>0</v>
      </c>
    </row>
    <row r="1236" spans="1:9" x14ac:dyDescent="0.35">
      <c r="A1236">
        <v>20220101</v>
      </c>
      <c r="B1236" s="3">
        <v>20221231</v>
      </c>
      <c r="C1236" t="s">
        <v>5139</v>
      </c>
      <c r="D1236" s="3" t="s">
        <v>5140</v>
      </c>
      <c r="E1236" s="3">
        <v>1</v>
      </c>
      <c r="F1236" s="3">
        <v>2</v>
      </c>
      <c r="G1236" t="s">
        <v>5141</v>
      </c>
      <c r="H1236" s="3">
        <v>4</v>
      </c>
      <c r="I1236" s="3">
        <v>0</v>
      </c>
    </row>
    <row r="1237" spans="1:9" x14ac:dyDescent="0.35">
      <c r="A1237">
        <v>20220101</v>
      </c>
      <c r="B1237" s="3">
        <v>20221231</v>
      </c>
      <c r="C1237" t="s">
        <v>5142</v>
      </c>
      <c r="D1237" s="3" t="s">
        <v>5143</v>
      </c>
      <c r="E1237" s="3">
        <v>1</v>
      </c>
      <c r="F1237" s="3">
        <v>2</v>
      </c>
      <c r="G1237" t="s">
        <v>5144</v>
      </c>
      <c r="H1237" s="3">
        <v>4</v>
      </c>
      <c r="I1237" s="3">
        <v>0</v>
      </c>
    </row>
    <row r="1238" spans="1:9" x14ac:dyDescent="0.35">
      <c r="A1238">
        <v>20220101</v>
      </c>
      <c r="B1238" s="3"/>
      <c r="C1238" t="s">
        <v>5145</v>
      </c>
      <c r="D1238" s="3" t="s">
        <v>1532</v>
      </c>
      <c r="E1238" s="3">
        <v>2</v>
      </c>
      <c r="F1238" s="3">
        <v>0</v>
      </c>
      <c r="G1238" t="s">
        <v>5146</v>
      </c>
      <c r="H1238" s="3">
        <v>4</v>
      </c>
      <c r="I1238" s="3">
        <v>0</v>
      </c>
    </row>
    <row r="1239" spans="1:9" x14ac:dyDescent="0.35">
      <c r="A1239">
        <v>20220101</v>
      </c>
      <c r="B1239" s="3">
        <v>20221231</v>
      </c>
      <c r="C1239" t="s">
        <v>5147</v>
      </c>
      <c r="D1239" s="3" t="s">
        <v>1532</v>
      </c>
      <c r="E1239" s="3">
        <v>2</v>
      </c>
      <c r="F1239" s="3">
        <v>0</v>
      </c>
      <c r="G1239" t="s">
        <v>5148</v>
      </c>
      <c r="H1239" s="3">
        <v>4</v>
      </c>
      <c r="I1239" s="3">
        <v>0</v>
      </c>
    </row>
    <row r="1240" spans="1:9" x14ac:dyDescent="0.35">
      <c r="A1240">
        <v>20220101</v>
      </c>
      <c r="B1240" s="3">
        <v>20221231</v>
      </c>
      <c r="C1240" t="s">
        <v>5149</v>
      </c>
      <c r="D1240" s="3" t="s">
        <v>5150</v>
      </c>
      <c r="E1240" s="3">
        <v>1</v>
      </c>
      <c r="F1240" s="3">
        <v>1</v>
      </c>
      <c r="G1240" t="s">
        <v>5151</v>
      </c>
      <c r="H1240" s="3">
        <v>4</v>
      </c>
      <c r="I1240" s="3">
        <v>0</v>
      </c>
    </row>
    <row r="1241" spans="1:9" x14ac:dyDescent="0.35">
      <c r="A1241">
        <v>20220101</v>
      </c>
      <c r="B1241" s="3">
        <v>20221231</v>
      </c>
      <c r="C1241" t="s">
        <v>5152</v>
      </c>
      <c r="D1241" s="3" t="s">
        <v>5153</v>
      </c>
      <c r="E1241" s="3">
        <v>1</v>
      </c>
      <c r="F1241" s="3">
        <v>0</v>
      </c>
      <c r="G1241" t="s">
        <v>5154</v>
      </c>
      <c r="H1241" s="3">
        <v>5</v>
      </c>
      <c r="I1241" s="3">
        <v>0</v>
      </c>
    </row>
    <row r="1242" spans="1:9" x14ac:dyDescent="0.35">
      <c r="A1242">
        <v>20220101</v>
      </c>
      <c r="B1242" s="3">
        <v>20221231</v>
      </c>
      <c r="C1242" t="s">
        <v>5155</v>
      </c>
      <c r="D1242" s="3" t="s">
        <v>5156</v>
      </c>
      <c r="E1242" s="3">
        <v>1</v>
      </c>
      <c r="F1242" s="3">
        <v>0</v>
      </c>
      <c r="G1242" t="s">
        <v>5157</v>
      </c>
      <c r="H1242" s="3">
        <v>5</v>
      </c>
      <c r="I1242" s="3">
        <v>0</v>
      </c>
    </row>
    <row r="1243" spans="1:9" x14ac:dyDescent="0.35">
      <c r="A1243">
        <v>20220101</v>
      </c>
      <c r="B1243" s="3">
        <v>20221231</v>
      </c>
      <c r="C1243" t="s">
        <v>5158</v>
      </c>
      <c r="D1243" s="3" t="s">
        <v>5159</v>
      </c>
      <c r="E1243" s="3">
        <v>1</v>
      </c>
      <c r="F1243" s="3">
        <v>0</v>
      </c>
      <c r="G1243" t="s">
        <v>5160</v>
      </c>
      <c r="H1243" s="3">
        <v>5</v>
      </c>
      <c r="I1243" s="3">
        <v>0</v>
      </c>
    </row>
    <row r="1244" spans="1:9" x14ac:dyDescent="0.35">
      <c r="A1244">
        <v>20220101</v>
      </c>
      <c r="B1244" s="3">
        <v>20221231</v>
      </c>
      <c r="C1244" t="s">
        <v>5161</v>
      </c>
      <c r="D1244" s="3" t="s">
        <v>5162</v>
      </c>
      <c r="E1244" s="3">
        <v>1</v>
      </c>
      <c r="F1244" s="3">
        <v>0</v>
      </c>
      <c r="G1244" t="s">
        <v>5163</v>
      </c>
      <c r="H1244" s="3">
        <v>5</v>
      </c>
      <c r="I1244" s="3">
        <v>0</v>
      </c>
    </row>
    <row r="1245" spans="1:9" x14ac:dyDescent="0.35">
      <c r="A1245">
        <v>20220101</v>
      </c>
      <c r="B1245" s="3">
        <v>20221231</v>
      </c>
      <c r="C1245" t="s">
        <v>5164</v>
      </c>
      <c r="D1245" s="3" t="s">
        <v>5165</v>
      </c>
      <c r="E1245" s="3">
        <v>1</v>
      </c>
      <c r="F1245" s="3">
        <v>0</v>
      </c>
      <c r="G1245" t="s">
        <v>5166</v>
      </c>
      <c r="H1245" s="3">
        <v>5</v>
      </c>
      <c r="I1245" s="3">
        <v>0</v>
      </c>
    </row>
    <row r="1246" spans="1:9" x14ac:dyDescent="0.35">
      <c r="A1246">
        <v>20220101</v>
      </c>
      <c r="B1246" s="3">
        <v>20221231</v>
      </c>
      <c r="C1246" t="s">
        <v>5167</v>
      </c>
      <c r="D1246" s="3" t="s">
        <v>5168</v>
      </c>
      <c r="E1246" s="3">
        <v>1</v>
      </c>
      <c r="F1246" s="3">
        <v>0</v>
      </c>
      <c r="G1246" t="s">
        <v>5169</v>
      </c>
      <c r="H1246" s="3">
        <v>5</v>
      </c>
      <c r="I1246" s="3">
        <v>0</v>
      </c>
    </row>
    <row r="1247" spans="1:9" x14ac:dyDescent="0.35">
      <c r="A1247">
        <v>20220101</v>
      </c>
      <c r="B1247" s="3">
        <v>20221231</v>
      </c>
      <c r="C1247" t="s">
        <v>5170</v>
      </c>
      <c r="D1247" s="3" t="s">
        <v>5171</v>
      </c>
      <c r="E1247" s="3">
        <v>1</v>
      </c>
      <c r="F1247" s="3">
        <v>0</v>
      </c>
      <c r="G1247" t="s">
        <v>5172</v>
      </c>
      <c r="H1247" s="3">
        <v>5</v>
      </c>
      <c r="I1247" s="3">
        <v>0</v>
      </c>
    </row>
    <row r="1248" spans="1:9" x14ac:dyDescent="0.35">
      <c r="A1248">
        <v>20220101</v>
      </c>
      <c r="B1248" s="3">
        <v>20221231</v>
      </c>
      <c r="C1248" t="s">
        <v>5173</v>
      </c>
      <c r="D1248" s="3" t="s">
        <v>5174</v>
      </c>
      <c r="E1248" s="3">
        <v>1</v>
      </c>
      <c r="F1248" s="3">
        <v>0</v>
      </c>
      <c r="G1248" t="s">
        <v>5175</v>
      </c>
      <c r="H1248" s="3">
        <v>5</v>
      </c>
      <c r="I1248" s="3">
        <v>0</v>
      </c>
    </row>
    <row r="1249" spans="1:9" x14ac:dyDescent="0.35">
      <c r="A1249">
        <v>20220101</v>
      </c>
      <c r="B1249" s="3">
        <v>20221231</v>
      </c>
      <c r="C1249" t="s">
        <v>5176</v>
      </c>
      <c r="D1249" s="3" t="s">
        <v>5177</v>
      </c>
      <c r="E1249" s="3">
        <v>1</v>
      </c>
      <c r="F1249" s="3">
        <v>1</v>
      </c>
      <c r="G1249" t="s">
        <v>5178</v>
      </c>
      <c r="H1249" s="3">
        <v>5</v>
      </c>
      <c r="I1249" s="3">
        <v>0</v>
      </c>
    </row>
    <row r="1250" spans="1:9" x14ac:dyDescent="0.35">
      <c r="A1250">
        <v>20220101</v>
      </c>
      <c r="B1250" s="3">
        <v>20221231</v>
      </c>
      <c r="C1250" t="s">
        <v>5179</v>
      </c>
      <c r="D1250" s="3" t="s">
        <v>5180</v>
      </c>
      <c r="E1250" s="3">
        <v>1</v>
      </c>
      <c r="F1250" s="3">
        <v>1</v>
      </c>
      <c r="G1250" t="s">
        <v>5181</v>
      </c>
      <c r="H1250" s="3">
        <v>5</v>
      </c>
      <c r="I1250" s="3">
        <v>0</v>
      </c>
    </row>
    <row r="1251" spans="1:9" x14ac:dyDescent="0.35">
      <c r="A1251">
        <v>20220101</v>
      </c>
      <c r="B1251" s="3">
        <v>20221231</v>
      </c>
      <c r="C1251" t="s">
        <v>5182</v>
      </c>
      <c r="D1251" s="3" t="s">
        <v>5183</v>
      </c>
      <c r="E1251" s="3">
        <v>1</v>
      </c>
      <c r="F1251" s="3">
        <v>2</v>
      </c>
      <c r="G1251" t="s">
        <v>5184</v>
      </c>
      <c r="H1251" s="3">
        <v>5</v>
      </c>
      <c r="I1251" s="3">
        <v>0</v>
      </c>
    </row>
    <row r="1252" spans="1:9" x14ac:dyDescent="0.35">
      <c r="A1252">
        <v>20220101</v>
      </c>
      <c r="B1252" s="3">
        <v>20221231</v>
      </c>
      <c r="C1252" t="s">
        <v>5185</v>
      </c>
      <c r="D1252" s="3" t="s">
        <v>5186</v>
      </c>
      <c r="E1252" s="3">
        <v>1</v>
      </c>
      <c r="F1252" s="3">
        <v>2</v>
      </c>
      <c r="G1252" t="s">
        <v>5187</v>
      </c>
      <c r="H1252" s="3">
        <v>5</v>
      </c>
      <c r="I1252" s="3">
        <v>0</v>
      </c>
    </row>
    <row r="1253" spans="1:9" x14ac:dyDescent="0.35">
      <c r="A1253">
        <v>20220101</v>
      </c>
      <c r="B1253" s="3">
        <v>20221231</v>
      </c>
      <c r="C1253" t="s">
        <v>5188</v>
      </c>
      <c r="D1253" s="3" t="s">
        <v>5189</v>
      </c>
      <c r="E1253" s="3">
        <v>1</v>
      </c>
      <c r="F1253" s="3">
        <v>0</v>
      </c>
      <c r="G1253" t="s">
        <v>5190</v>
      </c>
      <c r="H1253" s="3">
        <v>5</v>
      </c>
      <c r="I1253" s="3">
        <v>0</v>
      </c>
    </row>
    <row r="1254" spans="1:9" x14ac:dyDescent="0.35">
      <c r="A1254">
        <v>20220101</v>
      </c>
      <c r="B1254" s="3">
        <v>20221231</v>
      </c>
      <c r="C1254" t="s">
        <v>5191</v>
      </c>
      <c r="D1254" s="3" t="s">
        <v>5192</v>
      </c>
      <c r="E1254" s="3">
        <v>1</v>
      </c>
      <c r="F1254" s="3">
        <v>0</v>
      </c>
      <c r="G1254" t="s">
        <v>5193</v>
      </c>
      <c r="H1254" s="3">
        <v>5</v>
      </c>
      <c r="I1254" s="3">
        <v>0</v>
      </c>
    </row>
    <row r="1255" spans="1:9" x14ac:dyDescent="0.35">
      <c r="A1255">
        <v>20220101</v>
      </c>
      <c r="B1255" s="3"/>
      <c r="C1255" t="s">
        <v>5194</v>
      </c>
      <c r="D1255" s="3" t="s">
        <v>5195</v>
      </c>
      <c r="E1255" s="3">
        <v>1</v>
      </c>
      <c r="F1255" s="3">
        <v>0</v>
      </c>
      <c r="G1255" t="s">
        <v>5196</v>
      </c>
      <c r="H1255" s="3">
        <v>5</v>
      </c>
      <c r="I1255" s="3">
        <v>0</v>
      </c>
    </row>
    <row r="1256" spans="1:9" x14ac:dyDescent="0.35">
      <c r="A1256">
        <v>20220101</v>
      </c>
      <c r="B1256" s="3">
        <v>20221231</v>
      </c>
      <c r="C1256" t="s">
        <v>5197</v>
      </c>
      <c r="D1256" s="3" t="s">
        <v>5198</v>
      </c>
      <c r="E1256" s="3">
        <v>1</v>
      </c>
      <c r="F1256" s="3">
        <v>1</v>
      </c>
      <c r="G1256" t="s">
        <v>5199</v>
      </c>
      <c r="H1256" s="3">
        <v>6</v>
      </c>
      <c r="I1256" s="3">
        <v>0</v>
      </c>
    </row>
    <row r="1257" spans="1:9" x14ac:dyDescent="0.35">
      <c r="A1257">
        <v>20220101</v>
      </c>
      <c r="B1257" s="3">
        <v>20221231</v>
      </c>
      <c r="C1257" t="s">
        <v>5200</v>
      </c>
      <c r="D1257" s="3" t="s">
        <v>5201</v>
      </c>
      <c r="E1257" s="3">
        <v>1</v>
      </c>
      <c r="F1257" s="3">
        <v>2</v>
      </c>
      <c r="G1257" t="s">
        <v>5202</v>
      </c>
      <c r="H1257" s="3">
        <v>6</v>
      </c>
      <c r="I1257" s="3">
        <v>0</v>
      </c>
    </row>
    <row r="1258" spans="1:9" x14ac:dyDescent="0.35">
      <c r="A1258">
        <v>20220101</v>
      </c>
      <c r="B1258" s="3">
        <v>20221231</v>
      </c>
      <c r="C1258" t="s">
        <v>5203</v>
      </c>
      <c r="D1258" s="3" t="s">
        <v>5204</v>
      </c>
      <c r="E1258" s="3">
        <v>1</v>
      </c>
      <c r="F1258" s="3">
        <v>2</v>
      </c>
      <c r="G1258" t="s">
        <v>5205</v>
      </c>
      <c r="H1258" s="3">
        <v>6</v>
      </c>
      <c r="I1258" s="3">
        <v>0</v>
      </c>
    </row>
    <row r="1259" spans="1:9" x14ac:dyDescent="0.35">
      <c r="A1259">
        <v>20220101</v>
      </c>
      <c r="B1259" s="3">
        <v>20221231</v>
      </c>
      <c r="C1259" t="s">
        <v>5206</v>
      </c>
      <c r="D1259" s="3" t="s">
        <v>5207</v>
      </c>
      <c r="E1259" s="3">
        <v>1</v>
      </c>
      <c r="F1259" s="3">
        <v>2</v>
      </c>
      <c r="G1259" t="s">
        <v>5208</v>
      </c>
      <c r="H1259" s="3">
        <v>6</v>
      </c>
      <c r="I1259">
        <v>0</v>
      </c>
    </row>
    <row r="1260" spans="1:9" x14ac:dyDescent="0.35">
      <c r="A1260">
        <v>20220101</v>
      </c>
      <c r="B1260" s="3">
        <v>20221231</v>
      </c>
      <c r="C1260" t="s">
        <v>5209</v>
      </c>
      <c r="D1260" s="3" t="s">
        <v>5210</v>
      </c>
      <c r="E1260" s="3">
        <v>1</v>
      </c>
      <c r="F1260" s="3">
        <v>1</v>
      </c>
      <c r="G1260" t="s">
        <v>5211</v>
      </c>
      <c r="H1260" s="3">
        <v>3</v>
      </c>
      <c r="I1260">
        <v>0</v>
      </c>
    </row>
    <row r="1261" spans="1:9" x14ac:dyDescent="0.35">
      <c r="A1261">
        <v>20220101</v>
      </c>
      <c r="B1261" s="3">
        <v>20221231</v>
      </c>
      <c r="C1261" t="s">
        <v>5212</v>
      </c>
      <c r="D1261" s="3" t="s">
        <v>5213</v>
      </c>
      <c r="E1261" s="3">
        <v>1</v>
      </c>
      <c r="F1261" s="3">
        <v>2</v>
      </c>
      <c r="G1261" t="s">
        <v>5214</v>
      </c>
      <c r="H1261" s="3">
        <v>3</v>
      </c>
      <c r="I1261">
        <v>0</v>
      </c>
    </row>
    <row r="1262" spans="1:9" x14ac:dyDescent="0.35">
      <c r="A1262">
        <v>20220101</v>
      </c>
      <c r="B1262" s="3">
        <v>20221231</v>
      </c>
      <c r="C1262" t="s">
        <v>5215</v>
      </c>
      <c r="D1262" s="3" t="s">
        <v>5216</v>
      </c>
      <c r="E1262" s="3">
        <v>1</v>
      </c>
      <c r="F1262" s="3">
        <v>1</v>
      </c>
      <c r="G1262" t="s">
        <v>5217</v>
      </c>
      <c r="H1262" s="3">
        <v>3</v>
      </c>
      <c r="I1262">
        <v>0</v>
      </c>
    </row>
    <row r="1263" spans="1:9" x14ac:dyDescent="0.35">
      <c r="A1263">
        <v>20220101</v>
      </c>
      <c r="B1263" s="3">
        <v>20221231</v>
      </c>
      <c r="C1263" t="s">
        <v>5218</v>
      </c>
      <c r="D1263" s="3" t="s">
        <v>5219</v>
      </c>
      <c r="E1263" s="3">
        <v>1</v>
      </c>
      <c r="F1263" s="3">
        <v>2</v>
      </c>
      <c r="G1263" t="s">
        <v>5217</v>
      </c>
      <c r="H1263" s="3">
        <v>3</v>
      </c>
      <c r="I1263">
        <v>0</v>
      </c>
    </row>
    <row r="1264" spans="1:9" x14ac:dyDescent="0.35">
      <c r="A1264">
        <v>20220101</v>
      </c>
      <c r="B1264" s="3">
        <v>20221231</v>
      </c>
      <c r="C1264" t="s">
        <v>5220</v>
      </c>
      <c r="D1264" s="3" t="s">
        <v>5221</v>
      </c>
      <c r="E1264" s="3">
        <v>1</v>
      </c>
      <c r="F1264" s="3">
        <v>1</v>
      </c>
      <c r="G1264" t="s">
        <v>5222</v>
      </c>
      <c r="H1264" s="3">
        <v>3</v>
      </c>
      <c r="I1264">
        <v>0</v>
      </c>
    </row>
    <row r="1265" spans="1:9" x14ac:dyDescent="0.35">
      <c r="A1265">
        <v>20220101</v>
      </c>
      <c r="B1265" s="3">
        <v>20221231</v>
      </c>
      <c r="C1265" t="s">
        <v>5223</v>
      </c>
      <c r="D1265" s="3" t="s">
        <v>5224</v>
      </c>
      <c r="E1265" s="3">
        <v>1</v>
      </c>
      <c r="F1265" s="3">
        <v>2</v>
      </c>
      <c r="G1265" t="s">
        <v>5222</v>
      </c>
      <c r="H1265" s="3">
        <v>3</v>
      </c>
      <c r="I1265">
        <v>0</v>
      </c>
    </row>
    <row r="1266" spans="1:9" x14ac:dyDescent="0.35">
      <c r="A1266">
        <v>20220101</v>
      </c>
      <c r="B1266" s="3">
        <v>20221231</v>
      </c>
      <c r="C1266" t="s">
        <v>5225</v>
      </c>
      <c r="D1266" s="3" t="s">
        <v>5226</v>
      </c>
      <c r="E1266" s="3">
        <v>1</v>
      </c>
      <c r="F1266" s="3">
        <v>1</v>
      </c>
      <c r="G1266" t="s">
        <v>5227</v>
      </c>
      <c r="H1266" s="3">
        <v>3</v>
      </c>
      <c r="I1266">
        <v>0</v>
      </c>
    </row>
    <row r="1267" spans="1:9" x14ac:dyDescent="0.35">
      <c r="A1267">
        <v>20220101</v>
      </c>
      <c r="B1267" s="3">
        <v>20221231</v>
      </c>
      <c r="C1267" t="s">
        <v>5228</v>
      </c>
      <c r="D1267" s="3" t="s">
        <v>5229</v>
      </c>
      <c r="E1267" s="3">
        <v>1</v>
      </c>
      <c r="F1267" s="3">
        <v>2</v>
      </c>
      <c r="G1267" t="s">
        <v>5227</v>
      </c>
      <c r="H1267" s="3">
        <v>3</v>
      </c>
      <c r="I1267">
        <v>0</v>
      </c>
    </row>
    <row r="1268" spans="1:9" x14ac:dyDescent="0.35">
      <c r="A1268">
        <v>20220101</v>
      </c>
      <c r="B1268" s="3">
        <v>20221231</v>
      </c>
      <c r="C1268" t="s">
        <v>5230</v>
      </c>
      <c r="D1268" s="3" t="s">
        <v>5231</v>
      </c>
      <c r="E1268" s="3">
        <v>1</v>
      </c>
      <c r="F1268" s="3">
        <v>1</v>
      </c>
      <c r="G1268" t="s">
        <v>5232</v>
      </c>
      <c r="H1268" s="3">
        <v>3</v>
      </c>
      <c r="I1268">
        <v>0</v>
      </c>
    </row>
    <row r="1269" spans="1:9" x14ac:dyDescent="0.35">
      <c r="A1269">
        <v>20220101</v>
      </c>
      <c r="B1269" s="3">
        <v>20221231</v>
      </c>
      <c r="C1269" t="s">
        <v>5233</v>
      </c>
      <c r="D1269" s="3" t="s">
        <v>5234</v>
      </c>
      <c r="E1269" s="3">
        <v>1</v>
      </c>
      <c r="F1269" s="3">
        <v>2</v>
      </c>
      <c r="G1269" t="s">
        <v>5235</v>
      </c>
      <c r="H1269" s="3">
        <v>3</v>
      </c>
      <c r="I1269">
        <v>0</v>
      </c>
    </row>
    <row r="1270" spans="1:9" x14ac:dyDescent="0.35">
      <c r="A1270">
        <v>20220101</v>
      </c>
      <c r="B1270" s="3">
        <v>20221231</v>
      </c>
      <c r="C1270" t="s">
        <v>5236</v>
      </c>
      <c r="D1270" s="3" t="s">
        <v>5237</v>
      </c>
      <c r="E1270" s="3">
        <v>1</v>
      </c>
      <c r="F1270" s="3">
        <v>1</v>
      </c>
      <c r="G1270" t="s">
        <v>5238</v>
      </c>
      <c r="H1270" s="3">
        <v>3</v>
      </c>
      <c r="I1270">
        <v>0</v>
      </c>
    </row>
    <row r="1271" spans="1:9" x14ac:dyDescent="0.35">
      <c r="A1271">
        <v>20220101</v>
      </c>
      <c r="B1271" s="3">
        <v>20221231</v>
      </c>
      <c r="C1271" t="s">
        <v>5239</v>
      </c>
      <c r="D1271" s="3" t="s">
        <v>5240</v>
      </c>
      <c r="E1271" s="3">
        <v>1</v>
      </c>
      <c r="F1271" s="3">
        <v>2</v>
      </c>
      <c r="G1271" t="s">
        <v>5238</v>
      </c>
      <c r="H1271" s="3">
        <v>3</v>
      </c>
      <c r="I1271">
        <v>0</v>
      </c>
    </row>
    <row r="1272" spans="1:9" x14ac:dyDescent="0.35">
      <c r="A1272">
        <v>20220101</v>
      </c>
      <c r="B1272" s="3">
        <v>20221231</v>
      </c>
      <c r="C1272" t="s">
        <v>5241</v>
      </c>
      <c r="D1272" s="3" t="s">
        <v>5242</v>
      </c>
      <c r="E1272" s="3">
        <v>1</v>
      </c>
      <c r="F1272" s="3">
        <v>1</v>
      </c>
      <c r="G1272" t="s">
        <v>5243</v>
      </c>
      <c r="H1272" s="3">
        <v>3</v>
      </c>
      <c r="I1272">
        <v>0</v>
      </c>
    </row>
    <row r="1273" spans="1:9" x14ac:dyDescent="0.35">
      <c r="A1273">
        <v>20220101</v>
      </c>
      <c r="B1273" s="3">
        <v>20221231</v>
      </c>
      <c r="C1273" t="s">
        <v>5244</v>
      </c>
      <c r="D1273" s="3" t="s">
        <v>5245</v>
      </c>
      <c r="E1273" s="3">
        <v>1</v>
      </c>
      <c r="F1273" s="3">
        <v>2</v>
      </c>
      <c r="G1273" t="s">
        <v>5243</v>
      </c>
      <c r="H1273" s="3">
        <v>3</v>
      </c>
      <c r="I1273">
        <v>0</v>
      </c>
    </row>
    <row r="1274" spans="1:9" x14ac:dyDescent="0.35">
      <c r="A1274">
        <v>20220101</v>
      </c>
      <c r="B1274" s="3">
        <v>20221231</v>
      </c>
      <c r="C1274" t="s">
        <v>5246</v>
      </c>
      <c r="D1274" s="3" t="s">
        <v>5247</v>
      </c>
      <c r="E1274" s="3">
        <v>1</v>
      </c>
      <c r="F1274" s="3">
        <v>1</v>
      </c>
      <c r="G1274" t="s">
        <v>5248</v>
      </c>
      <c r="H1274" s="3">
        <v>3</v>
      </c>
      <c r="I1274">
        <v>0</v>
      </c>
    </row>
    <row r="1275" spans="1:9" x14ac:dyDescent="0.35">
      <c r="A1275">
        <v>20220101</v>
      </c>
      <c r="B1275" s="3">
        <v>20221231</v>
      </c>
      <c r="C1275" t="s">
        <v>5249</v>
      </c>
      <c r="D1275" s="3" t="s">
        <v>5250</v>
      </c>
      <c r="E1275" s="3">
        <v>1</v>
      </c>
      <c r="F1275" s="3">
        <v>2</v>
      </c>
      <c r="G1275" t="s">
        <v>5248</v>
      </c>
      <c r="H1275" s="3">
        <v>3</v>
      </c>
      <c r="I1275">
        <v>0</v>
      </c>
    </row>
    <row r="1276" spans="1:9" x14ac:dyDescent="0.35">
      <c r="A1276">
        <v>20220101</v>
      </c>
      <c r="B1276" s="3">
        <v>20221231</v>
      </c>
      <c r="C1276" t="s">
        <v>5251</v>
      </c>
      <c r="D1276" s="3" t="s">
        <v>5252</v>
      </c>
      <c r="E1276" s="3">
        <v>1</v>
      </c>
      <c r="F1276" s="3">
        <v>1</v>
      </c>
      <c r="G1276" t="s">
        <v>5253</v>
      </c>
      <c r="H1276" s="3">
        <v>3</v>
      </c>
      <c r="I1276">
        <v>0</v>
      </c>
    </row>
    <row r="1277" spans="1:9" x14ac:dyDescent="0.35">
      <c r="A1277">
        <v>20220101</v>
      </c>
      <c r="B1277" s="3">
        <v>20221231</v>
      </c>
      <c r="C1277" t="s">
        <v>5254</v>
      </c>
      <c r="D1277" s="3" t="s">
        <v>5255</v>
      </c>
      <c r="E1277" s="3">
        <v>1</v>
      </c>
      <c r="F1277" s="3">
        <v>2</v>
      </c>
      <c r="G1277" t="s">
        <v>5256</v>
      </c>
      <c r="H1277" s="3">
        <v>3</v>
      </c>
      <c r="I1277">
        <v>0</v>
      </c>
    </row>
    <row r="1278" spans="1:9" x14ac:dyDescent="0.35">
      <c r="A1278">
        <v>20220101</v>
      </c>
      <c r="B1278" s="3">
        <v>20221231</v>
      </c>
      <c r="C1278" t="s">
        <v>5257</v>
      </c>
      <c r="D1278" s="3" t="s">
        <v>5258</v>
      </c>
      <c r="E1278" s="3">
        <v>1</v>
      </c>
      <c r="F1278" s="3">
        <v>1</v>
      </c>
      <c r="G1278" t="s">
        <v>5259</v>
      </c>
      <c r="H1278" s="3">
        <v>3</v>
      </c>
      <c r="I1278">
        <v>0</v>
      </c>
    </row>
    <row r="1279" spans="1:9" x14ac:dyDescent="0.35">
      <c r="A1279">
        <v>20220101</v>
      </c>
      <c r="B1279" s="3">
        <v>20221231</v>
      </c>
      <c r="C1279" t="s">
        <v>5260</v>
      </c>
      <c r="D1279" s="3" t="s">
        <v>5261</v>
      </c>
      <c r="E1279" s="3">
        <v>1</v>
      </c>
      <c r="F1279" s="3">
        <v>2</v>
      </c>
      <c r="G1279" t="s">
        <v>5259</v>
      </c>
      <c r="H1279" s="3">
        <v>3</v>
      </c>
      <c r="I1279">
        <v>0</v>
      </c>
    </row>
    <row r="1280" spans="1:9" x14ac:dyDescent="0.35">
      <c r="A1280">
        <v>20220101</v>
      </c>
      <c r="B1280" s="3">
        <v>20221231</v>
      </c>
      <c r="C1280" t="s">
        <v>5262</v>
      </c>
      <c r="D1280" s="3" t="s">
        <v>5263</v>
      </c>
      <c r="E1280" s="3">
        <v>1</v>
      </c>
      <c r="F1280" s="3">
        <v>1</v>
      </c>
      <c r="G1280" t="s">
        <v>5264</v>
      </c>
      <c r="H1280" s="3">
        <v>3</v>
      </c>
      <c r="I1280">
        <v>0</v>
      </c>
    </row>
    <row r="1281" spans="1:9" x14ac:dyDescent="0.35">
      <c r="A1281">
        <v>20220101</v>
      </c>
      <c r="B1281" s="3">
        <v>20221231</v>
      </c>
      <c r="C1281" t="s">
        <v>5265</v>
      </c>
      <c r="D1281" s="3" t="s">
        <v>5266</v>
      </c>
      <c r="E1281" s="3">
        <v>1</v>
      </c>
      <c r="F1281" s="3">
        <v>2</v>
      </c>
      <c r="G1281" t="s">
        <v>5264</v>
      </c>
      <c r="H1281" s="3">
        <v>3</v>
      </c>
      <c r="I1281">
        <v>0</v>
      </c>
    </row>
    <row r="1282" spans="1:9" x14ac:dyDescent="0.35">
      <c r="A1282">
        <v>20220101</v>
      </c>
      <c r="B1282" s="3">
        <v>20221231</v>
      </c>
      <c r="C1282" t="s">
        <v>5267</v>
      </c>
      <c r="D1282" s="3" t="s">
        <v>5268</v>
      </c>
      <c r="E1282" s="3">
        <v>1</v>
      </c>
      <c r="F1282" s="3">
        <v>1</v>
      </c>
      <c r="G1282" t="s">
        <v>5269</v>
      </c>
      <c r="H1282" s="3">
        <v>3</v>
      </c>
      <c r="I1282">
        <v>0</v>
      </c>
    </row>
    <row r="1283" spans="1:9" x14ac:dyDescent="0.35">
      <c r="A1283">
        <v>20220101</v>
      </c>
      <c r="B1283" s="3">
        <v>20221231</v>
      </c>
      <c r="C1283" t="s">
        <v>5270</v>
      </c>
      <c r="D1283" s="3" t="s">
        <v>5271</v>
      </c>
      <c r="E1283" s="3">
        <v>1</v>
      </c>
      <c r="F1283" s="3">
        <v>2</v>
      </c>
      <c r="G1283" t="s">
        <v>5269</v>
      </c>
      <c r="H1283" s="3">
        <v>3</v>
      </c>
      <c r="I1283">
        <v>0</v>
      </c>
    </row>
    <row r="1284" spans="1:9" x14ac:dyDescent="0.35">
      <c r="A1284">
        <v>20220101</v>
      </c>
      <c r="B1284" s="3">
        <v>20221231</v>
      </c>
      <c r="C1284" t="s">
        <v>5272</v>
      </c>
      <c r="D1284" s="3" t="s">
        <v>5025</v>
      </c>
      <c r="E1284" s="3">
        <v>1</v>
      </c>
      <c r="F1284" s="3">
        <v>1</v>
      </c>
      <c r="G1284" t="s">
        <v>5273</v>
      </c>
      <c r="H1284" s="3">
        <v>3</v>
      </c>
      <c r="I1284">
        <v>0</v>
      </c>
    </row>
    <row r="1285" spans="1:9" x14ac:dyDescent="0.35">
      <c r="A1285">
        <v>20220101</v>
      </c>
      <c r="B1285" s="3">
        <v>20221231</v>
      </c>
      <c r="C1285" t="s">
        <v>5274</v>
      </c>
      <c r="D1285" s="3" t="s">
        <v>5275</v>
      </c>
      <c r="E1285" s="3">
        <v>1</v>
      </c>
      <c r="F1285" s="3">
        <v>2</v>
      </c>
      <c r="G1285" t="s">
        <v>5276</v>
      </c>
      <c r="H1285" s="3">
        <v>3</v>
      </c>
      <c r="I1285">
        <v>0</v>
      </c>
    </row>
    <row r="1286" spans="1:9" x14ac:dyDescent="0.35">
      <c r="A1286">
        <v>20220101</v>
      </c>
      <c r="B1286" s="3">
        <v>20221231</v>
      </c>
      <c r="C1286" t="s">
        <v>5277</v>
      </c>
      <c r="D1286" s="3" t="s">
        <v>5278</v>
      </c>
      <c r="E1286" s="3">
        <v>1</v>
      </c>
      <c r="F1286" s="3">
        <v>1</v>
      </c>
      <c r="G1286" t="s">
        <v>5279</v>
      </c>
      <c r="H1286" s="3">
        <v>3</v>
      </c>
      <c r="I1286">
        <v>0</v>
      </c>
    </row>
    <row r="1287" spans="1:9" x14ac:dyDescent="0.35">
      <c r="A1287">
        <v>20220101</v>
      </c>
      <c r="B1287" s="3">
        <v>20221231</v>
      </c>
      <c r="C1287" t="s">
        <v>5280</v>
      </c>
      <c r="D1287" s="3" t="s">
        <v>5281</v>
      </c>
      <c r="E1287" s="3">
        <v>1</v>
      </c>
      <c r="F1287" s="3">
        <v>2</v>
      </c>
      <c r="G1287" t="s">
        <v>5279</v>
      </c>
      <c r="H1287" s="3">
        <v>3</v>
      </c>
      <c r="I1287">
        <v>0</v>
      </c>
    </row>
    <row r="1288" spans="1:9" x14ac:dyDescent="0.35">
      <c r="A1288">
        <v>20220101</v>
      </c>
      <c r="B1288" s="3">
        <v>20221231</v>
      </c>
      <c r="C1288" t="s">
        <v>5282</v>
      </c>
      <c r="D1288" s="3" t="s">
        <v>5283</v>
      </c>
      <c r="E1288" s="3">
        <v>1</v>
      </c>
      <c r="F1288" s="3">
        <v>1</v>
      </c>
      <c r="G1288" t="s">
        <v>5284</v>
      </c>
      <c r="H1288" s="3">
        <v>3</v>
      </c>
      <c r="I1288">
        <v>0</v>
      </c>
    </row>
    <row r="1289" spans="1:9" x14ac:dyDescent="0.35">
      <c r="A1289">
        <v>20220101</v>
      </c>
      <c r="B1289" s="3">
        <v>20221231</v>
      </c>
      <c r="C1289" t="s">
        <v>5285</v>
      </c>
      <c r="D1289" s="3" t="s">
        <v>5286</v>
      </c>
      <c r="E1289" s="3">
        <v>1</v>
      </c>
      <c r="F1289" s="3">
        <v>2</v>
      </c>
      <c r="G1289" t="s">
        <v>5284</v>
      </c>
      <c r="H1289" s="3">
        <v>3</v>
      </c>
      <c r="I1289">
        <v>0</v>
      </c>
    </row>
    <row r="1290" spans="1:9" x14ac:dyDescent="0.35">
      <c r="A1290">
        <v>20220101</v>
      </c>
      <c r="B1290" s="3">
        <v>20221231</v>
      </c>
      <c r="C1290" t="s">
        <v>5287</v>
      </c>
      <c r="D1290" s="3" t="s">
        <v>5288</v>
      </c>
      <c r="E1290" s="3">
        <v>1</v>
      </c>
      <c r="F1290" s="3">
        <v>1</v>
      </c>
      <c r="G1290" t="s">
        <v>5289</v>
      </c>
      <c r="H1290" s="3">
        <v>3</v>
      </c>
      <c r="I1290">
        <v>0</v>
      </c>
    </row>
    <row r="1291" spans="1:9" x14ac:dyDescent="0.35">
      <c r="A1291">
        <v>20220101</v>
      </c>
      <c r="B1291" s="3">
        <v>20221231</v>
      </c>
      <c r="C1291" t="s">
        <v>5290</v>
      </c>
      <c r="D1291" s="3" t="s">
        <v>5291</v>
      </c>
      <c r="E1291" s="3">
        <v>1</v>
      </c>
      <c r="F1291" s="3">
        <v>2</v>
      </c>
      <c r="G1291" t="s">
        <v>5289</v>
      </c>
      <c r="H1291" s="3">
        <v>3</v>
      </c>
      <c r="I1291">
        <v>0</v>
      </c>
    </row>
    <row r="1292" spans="1:9" x14ac:dyDescent="0.35">
      <c r="A1292">
        <v>20220101</v>
      </c>
      <c r="B1292" s="3">
        <v>20221231</v>
      </c>
      <c r="C1292" t="s">
        <v>5292</v>
      </c>
      <c r="D1292" s="3" t="s">
        <v>5028</v>
      </c>
      <c r="E1292" s="3">
        <v>1</v>
      </c>
      <c r="F1292" s="3">
        <v>1</v>
      </c>
      <c r="G1292" t="s">
        <v>5293</v>
      </c>
      <c r="H1292" s="3">
        <v>3</v>
      </c>
      <c r="I1292">
        <v>0</v>
      </c>
    </row>
    <row r="1293" spans="1:9" x14ac:dyDescent="0.35">
      <c r="A1293">
        <v>20220101</v>
      </c>
      <c r="B1293" s="3">
        <v>20221231</v>
      </c>
      <c r="C1293" t="s">
        <v>5294</v>
      </c>
      <c r="D1293" s="3" t="s">
        <v>5295</v>
      </c>
      <c r="E1293" s="3">
        <v>1</v>
      </c>
      <c r="F1293" s="3">
        <v>2</v>
      </c>
      <c r="G1293" t="s">
        <v>5296</v>
      </c>
      <c r="H1293" s="3">
        <v>3</v>
      </c>
      <c r="I1293">
        <v>0</v>
      </c>
    </row>
    <row r="1294" spans="1:9" x14ac:dyDescent="0.35">
      <c r="A1294">
        <v>20220101</v>
      </c>
      <c r="B1294" s="3">
        <v>20221231</v>
      </c>
      <c r="C1294" t="s">
        <v>5297</v>
      </c>
      <c r="D1294" s="3" t="s">
        <v>5298</v>
      </c>
      <c r="E1294" s="3">
        <v>1</v>
      </c>
      <c r="F1294" s="3">
        <v>1</v>
      </c>
      <c r="G1294" t="s">
        <v>5299</v>
      </c>
      <c r="H1294" s="3">
        <v>3</v>
      </c>
      <c r="I1294">
        <v>0</v>
      </c>
    </row>
    <row r="1295" spans="1:9" x14ac:dyDescent="0.35">
      <c r="A1295">
        <v>20220101</v>
      </c>
      <c r="B1295" s="3">
        <v>20221231</v>
      </c>
      <c r="C1295" t="s">
        <v>5300</v>
      </c>
      <c r="D1295" s="3" t="s">
        <v>5301</v>
      </c>
      <c r="E1295" s="3">
        <v>1</v>
      </c>
      <c r="F1295" s="3">
        <v>2</v>
      </c>
      <c r="G1295" t="s">
        <v>5299</v>
      </c>
      <c r="H1295" s="3">
        <v>3</v>
      </c>
      <c r="I1295">
        <v>0</v>
      </c>
    </row>
    <row r="1296" spans="1:9" x14ac:dyDescent="0.35">
      <c r="A1296">
        <v>20220101</v>
      </c>
      <c r="B1296" s="3">
        <v>20221231</v>
      </c>
      <c r="C1296" t="s">
        <v>5302</v>
      </c>
      <c r="D1296" s="3" t="s">
        <v>5303</v>
      </c>
      <c r="E1296" s="3">
        <v>1</v>
      </c>
      <c r="F1296" s="3">
        <v>1</v>
      </c>
      <c r="G1296" t="s">
        <v>5304</v>
      </c>
      <c r="H1296" s="3">
        <v>3</v>
      </c>
      <c r="I1296" s="3">
        <v>0</v>
      </c>
    </row>
    <row r="1297" spans="1:9" x14ac:dyDescent="0.35">
      <c r="A1297">
        <v>20220101</v>
      </c>
      <c r="B1297" s="3">
        <v>20221231</v>
      </c>
      <c r="C1297" t="s">
        <v>5305</v>
      </c>
      <c r="D1297" s="3" t="s">
        <v>5306</v>
      </c>
      <c r="E1297" s="3">
        <v>1</v>
      </c>
      <c r="F1297" s="3">
        <v>2</v>
      </c>
      <c r="G1297" s="3" t="s">
        <v>5304</v>
      </c>
      <c r="H1297" s="3">
        <v>3</v>
      </c>
      <c r="I1297" s="3">
        <v>0</v>
      </c>
    </row>
    <row r="1298" spans="1:9" x14ac:dyDescent="0.35">
      <c r="A1298">
        <v>20220101</v>
      </c>
      <c r="B1298" s="3">
        <v>20221231</v>
      </c>
      <c r="C1298" t="s">
        <v>5307</v>
      </c>
      <c r="D1298" s="2" t="s">
        <v>5308</v>
      </c>
      <c r="E1298" s="2">
        <v>1</v>
      </c>
      <c r="F1298" s="3">
        <v>1</v>
      </c>
      <c r="G1298" s="3" t="s">
        <v>5309</v>
      </c>
      <c r="H1298" s="3">
        <v>3</v>
      </c>
      <c r="I1298" s="3">
        <v>0</v>
      </c>
    </row>
    <row r="1299" spans="1:9" x14ac:dyDescent="0.35">
      <c r="A1299">
        <v>20220101</v>
      </c>
      <c r="B1299" s="3">
        <v>20221231</v>
      </c>
      <c r="C1299" t="s">
        <v>5310</v>
      </c>
      <c r="D1299" s="3" t="s">
        <v>5311</v>
      </c>
      <c r="E1299" s="3">
        <v>1</v>
      </c>
      <c r="F1299" s="3">
        <v>2</v>
      </c>
      <c r="G1299" s="3" t="s">
        <v>5309</v>
      </c>
      <c r="H1299" s="3">
        <v>3</v>
      </c>
      <c r="I1299" s="3">
        <v>0</v>
      </c>
    </row>
    <row r="1300" spans="1:9" x14ac:dyDescent="0.35">
      <c r="A1300">
        <v>20220101</v>
      </c>
      <c r="B1300" s="3">
        <v>20221231</v>
      </c>
      <c r="C1300" t="s">
        <v>5312</v>
      </c>
      <c r="D1300" s="3" t="s">
        <v>5031</v>
      </c>
      <c r="E1300" s="3">
        <v>1</v>
      </c>
      <c r="F1300" s="3">
        <v>1</v>
      </c>
      <c r="G1300" s="3" t="s">
        <v>5313</v>
      </c>
      <c r="H1300" s="3">
        <v>3</v>
      </c>
      <c r="I1300" s="3">
        <v>0</v>
      </c>
    </row>
    <row r="1301" spans="1:9" x14ac:dyDescent="0.35">
      <c r="A1301" s="3">
        <v>20220101</v>
      </c>
      <c r="B1301" s="3">
        <v>20221231</v>
      </c>
      <c r="C1301" s="3" t="s">
        <v>5314</v>
      </c>
      <c r="D1301" s="3" t="s">
        <v>5315</v>
      </c>
      <c r="E1301" s="3">
        <v>1</v>
      </c>
      <c r="F1301" s="3">
        <v>2</v>
      </c>
      <c r="G1301" s="3" t="s">
        <v>5316</v>
      </c>
      <c r="H1301" s="3">
        <v>3</v>
      </c>
      <c r="I1301" s="3">
        <v>0</v>
      </c>
    </row>
    <row r="1302" spans="1:9" x14ac:dyDescent="0.35">
      <c r="A1302" s="3">
        <v>20220101</v>
      </c>
      <c r="B1302" s="3">
        <v>20221231</v>
      </c>
      <c r="C1302" s="3" t="s">
        <v>5317</v>
      </c>
      <c r="D1302" s="3" t="s">
        <v>5318</v>
      </c>
      <c r="E1302" s="3">
        <v>1</v>
      </c>
      <c r="F1302" s="3">
        <v>1</v>
      </c>
      <c r="G1302" s="3" t="s">
        <v>5319</v>
      </c>
      <c r="H1302" s="3">
        <v>3</v>
      </c>
      <c r="I1302" s="3">
        <v>0</v>
      </c>
    </row>
    <row r="1303" spans="1:9" x14ac:dyDescent="0.35">
      <c r="A1303" s="3">
        <v>20220101</v>
      </c>
      <c r="B1303" s="3">
        <v>20221231</v>
      </c>
      <c r="C1303" s="3" t="s">
        <v>5320</v>
      </c>
      <c r="D1303" s="3" t="s">
        <v>5321</v>
      </c>
      <c r="E1303" s="3">
        <v>1</v>
      </c>
      <c r="F1303" s="3">
        <v>2</v>
      </c>
      <c r="G1303" s="3" t="s">
        <v>5319</v>
      </c>
      <c r="H1303" s="3">
        <v>3</v>
      </c>
      <c r="I1303" s="3">
        <v>0</v>
      </c>
    </row>
    <row r="1304" spans="1:9" x14ac:dyDescent="0.35">
      <c r="A1304" s="3">
        <v>20220101</v>
      </c>
      <c r="B1304" s="3">
        <v>20221231</v>
      </c>
      <c r="C1304" s="3" t="s">
        <v>5322</v>
      </c>
      <c r="D1304" s="3" t="s">
        <v>5323</v>
      </c>
      <c r="E1304" s="3">
        <v>1</v>
      </c>
      <c r="F1304" s="3">
        <v>1</v>
      </c>
      <c r="G1304" s="3" t="s">
        <v>5324</v>
      </c>
      <c r="H1304" s="3">
        <v>3</v>
      </c>
      <c r="I1304" s="3">
        <v>0</v>
      </c>
    </row>
    <row r="1305" spans="1:9" x14ac:dyDescent="0.35">
      <c r="A1305" s="3">
        <v>20220101</v>
      </c>
      <c r="B1305" s="3">
        <v>20221231</v>
      </c>
      <c r="C1305" s="3" t="s">
        <v>5325</v>
      </c>
      <c r="D1305" s="3" t="s">
        <v>5326</v>
      </c>
      <c r="E1305" s="3">
        <v>1</v>
      </c>
      <c r="F1305" s="3">
        <v>2</v>
      </c>
      <c r="G1305" s="3" t="s">
        <v>5324</v>
      </c>
      <c r="H1305" s="3">
        <v>3</v>
      </c>
      <c r="I1305" s="3">
        <v>0</v>
      </c>
    </row>
    <row r="1306" spans="1:9" x14ac:dyDescent="0.35">
      <c r="A1306" s="3">
        <v>20220101</v>
      </c>
      <c r="B1306" s="3">
        <v>20221231</v>
      </c>
      <c r="C1306" s="3" t="s">
        <v>5327</v>
      </c>
      <c r="D1306" s="3" t="s">
        <v>5328</v>
      </c>
      <c r="E1306" s="3">
        <v>1</v>
      </c>
      <c r="F1306" s="3">
        <v>1</v>
      </c>
      <c r="G1306" s="3" t="s">
        <v>5329</v>
      </c>
      <c r="H1306" s="3">
        <v>3</v>
      </c>
      <c r="I1306" s="3">
        <v>0</v>
      </c>
    </row>
    <row r="1307" spans="1:9" x14ac:dyDescent="0.35">
      <c r="A1307" s="3">
        <v>20220101</v>
      </c>
      <c r="B1307" s="3">
        <v>20221231</v>
      </c>
      <c r="C1307" s="3" t="s">
        <v>5330</v>
      </c>
      <c r="D1307" s="3" t="s">
        <v>5331</v>
      </c>
      <c r="E1307" s="3">
        <v>1</v>
      </c>
      <c r="F1307" s="3">
        <v>2</v>
      </c>
      <c r="G1307" s="3" t="s">
        <v>5329</v>
      </c>
      <c r="H1307" s="3">
        <v>3</v>
      </c>
      <c r="I1307" s="3">
        <v>0</v>
      </c>
    </row>
    <row r="1308" spans="1:9" x14ac:dyDescent="0.35">
      <c r="A1308" s="3">
        <v>20220101</v>
      </c>
      <c r="B1308" s="3">
        <v>20221231</v>
      </c>
      <c r="C1308" s="3" t="s">
        <v>5332</v>
      </c>
      <c r="D1308" s="3" t="s">
        <v>4353</v>
      </c>
      <c r="E1308" s="3">
        <v>1</v>
      </c>
      <c r="F1308" s="3">
        <v>1</v>
      </c>
      <c r="G1308" s="3" t="s">
        <v>5333</v>
      </c>
      <c r="H1308" s="3">
        <v>3</v>
      </c>
      <c r="I1308" s="3">
        <v>0</v>
      </c>
    </row>
    <row r="1309" spans="1:9" x14ac:dyDescent="0.35">
      <c r="A1309" s="3">
        <v>20220101</v>
      </c>
      <c r="B1309" s="3">
        <v>20221231</v>
      </c>
      <c r="C1309" s="3" t="s">
        <v>5334</v>
      </c>
      <c r="D1309" s="3" t="s">
        <v>5335</v>
      </c>
      <c r="E1309" s="3">
        <v>1</v>
      </c>
      <c r="F1309" s="3">
        <v>2</v>
      </c>
      <c r="G1309" s="3" t="s">
        <v>5336</v>
      </c>
      <c r="H1309" s="3">
        <v>3</v>
      </c>
      <c r="I1309" s="3">
        <v>0</v>
      </c>
    </row>
    <row r="1310" spans="1:9" x14ac:dyDescent="0.35">
      <c r="A1310" s="3">
        <v>20220101</v>
      </c>
      <c r="B1310" s="3">
        <v>20221231</v>
      </c>
      <c r="C1310" s="3" t="s">
        <v>5337</v>
      </c>
      <c r="D1310" s="3" t="s">
        <v>5338</v>
      </c>
      <c r="E1310" s="3">
        <v>1</v>
      </c>
      <c r="F1310" s="3">
        <v>1</v>
      </c>
      <c r="G1310" s="3" t="s">
        <v>5339</v>
      </c>
      <c r="H1310" s="3">
        <v>3</v>
      </c>
      <c r="I1310" s="3">
        <v>0</v>
      </c>
    </row>
    <row r="1311" spans="1:9" x14ac:dyDescent="0.35">
      <c r="A1311" s="3">
        <v>20220101</v>
      </c>
      <c r="B1311" s="3">
        <v>20221231</v>
      </c>
      <c r="C1311" s="3" t="s">
        <v>5340</v>
      </c>
      <c r="D1311" s="3" t="s">
        <v>5341</v>
      </c>
      <c r="E1311" s="3">
        <v>1</v>
      </c>
      <c r="F1311" s="3">
        <v>2</v>
      </c>
      <c r="G1311" s="3" t="s">
        <v>5339</v>
      </c>
      <c r="H1311" s="3">
        <v>3</v>
      </c>
      <c r="I1311" s="3">
        <v>0</v>
      </c>
    </row>
    <row r="1312" spans="1:9" x14ac:dyDescent="0.35">
      <c r="A1312" s="3">
        <v>20220101</v>
      </c>
      <c r="B1312" s="3">
        <v>20221231</v>
      </c>
      <c r="C1312" s="3" t="s">
        <v>5342</v>
      </c>
      <c r="D1312" s="3" t="s">
        <v>5343</v>
      </c>
      <c r="E1312" s="3">
        <v>1</v>
      </c>
      <c r="F1312" s="3">
        <v>1</v>
      </c>
      <c r="G1312" s="3" t="s">
        <v>5344</v>
      </c>
      <c r="H1312" s="3">
        <v>3</v>
      </c>
      <c r="I1312" s="3">
        <v>0</v>
      </c>
    </row>
    <row r="1313" spans="1:9" x14ac:dyDescent="0.35">
      <c r="A1313" s="3">
        <v>20220101</v>
      </c>
      <c r="B1313" s="3">
        <v>20221231</v>
      </c>
      <c r="C1313" s="3" t="s">
        <v>5345</v>
      </c>
      <c r="D1313" s="3" t="s">
        <v>5346</v>
      </c>
      <c r="E1313" s="3">
        <v>1</v>
      </c>
      <c r="F1313" s="3">
        <v>2</v>
      </c>
      <c r="G1313" s="3" t="s">
        <v>5344</v>
      </c>
      <c r="H1313" s="3">
        <v>3</v>
      </c>
      <c r="I1313" s="3">
        <v>0</v>
      </c>
    </row>
    <row r="1314" spans="1:9" x14ac:dyDescent="0.35">
      <c r="A1314" s="3">
        <v>20220101</v>
      </c>
      <c r="B1314" s="3">
        <v>20221231</v>
      </c>
      <c r="C1314" s="3" t="s">
        <v>5347</v>
      </c>
      <c r="D1314" s="3" t="s">
        <v>5348</v>
      </c>
      <c r="E1314" s="3">
        <v>1</v>
      </c>
      <c r="F1314" s="3">
        <v>1</v>
      </c>
      <c r="G1314" s="3" t="s">
        <v>5349</v>
      </c>
      <c r="H1314" s="3">
        <v>3</v>
      </c>
      <c r="I1314" s="3">
        <v>0</v>
      </c>
    </row>
    <row r="1315" spans="1:9" x14ac:dyDescent="0.35">
      <c r="A1315" s="3">
        <v>20220101</v>
      </c>
      <c r="B1315" s="3">
        <v>20221231</v>
      </c>
      <c r="C1315" s="3" t="s">
        <v>5350</v>
      </c>
      <c r="D1315" s="3" t="s">
        <v>5351</v>
      </c>
      <c r="E1315" s="3">
        <v>1</v>
      </c>
      <c r="F1315" s="3">
        <v>2</v>
      </c>
      <c r="G1315" s="3" t="s">
        <v>5349</v>
      </c>
      <c r="H1315" s="3">
        <v>3</v>
      </c>
      <c r="I1315" s="3">
        <v>0</v>
      </c>
    </row>
    <row r="1316" spans="1:9" x14ac:dyDescent="0.35">
      <c r="A1316" s="3">
        <v>20220101</v>
      </c>
      <c r="B1316" s="3">
        <v>20221231</v>
      </c>
      <c r="C1316" s="3" t="s">
        <v>5352</v>
      </c>
      <c r="D1316" s="3" t="s">
        <v>5036</v>
      </c>
      <c r="E1316" s="3">
        <v>1</v>
      </c>
      <c r="F1316" s="3">
        <v>1</v>
      </c>
      <c r="G1316" s="3" t="s">
        <v>5353</v>
      </c>
      <c r="H1316" s="3">
        <v>3</v>
      </c>
      <c r="I1316" s="3">
        <v>0</v>
      </c>
    </row>
    <row r="1317" spans="1:9" x14ac:dyDescent="0.35">
      <c r="A1317" s="3">
        <v>20220101</v>
      </c>
      <c r="B1317" s="3">
        <v>20221231</v>
      </c>
      <c r="C1317" s="3" t="s">
        <v>5354</v>
      </c>
      <c r="D1317" s="3" t="s">
        <v>5355</v>
      </c>
      <c r="E1317" s="3">
        <v>1</v>
      </c>
      <c r="F1317" s="3">
        <v>1</v>
      </c>
      <c r="G1317" s="3" t="s">
        <v>5356</v>
      </c>
      <c r="H1317" s="3">
        <v>3</v>
      </c>
      <c r="I1317" s="3">
        <v>0</v>
      </c>
    </row>
    <row r="1318" spans="1:9" x14ac:dyDescent="0.35">
      <c r="A1318" s="3">
        <v>20220401</v>
      </c>
      <c r="B1318" s="3"/>
      <c r="C1318" s="3" t="s">
        <v>5357</v>
      </c>
      <c r="D1318" s="3" t="s">
        <v>1532</v>
      </c>
      <c r="E1318" s="3">
        <v>2</v>
      </c>
      <c r="F1318" s="3">
        <v>0</v>
      </c>
      <c r="G1318" s="3" t="s">
        <v>5358</v>
      </c>
      <c r="H1318" s="3">
        <v>4</v>
      </c>
      <c r="I1318" s="3">
        <v>0</v>
      </c>
    </row>
    <row r="1319" spans="1:9" x14ac:dyDescent="0.35">
      <c r="A1319" s="3">
        <v>20220401</v>
      </c>
      <c r="B1319" s="3"/>
      <c r="C1319" s="3" t="s">
        <v>5359</v>
      </c>
      <c r="D1319" s="3" t="s">
        <v>1532</v>
      </c>
      <c r="E1319" s="3">
        <v>2</v>
      </c>
      <c r="F1319" s="3">
        <v>0</v>
      </c>
      <c r="G1319" s="3" t="s">
        <v>5360</v>
      </c>
      <c r="H1319" s="3">
        <v>4</v>
      </c>
      <c r="I1319" s="3">
        <v>0</v>
      </c>
    </row>
    <row r="1320" spans="1:9" x14ac:dyDescent="0.35">
      <c r="A1320" s="3">
        <v>20220401</v>
      </c>
      <c r="B1320" s="3"/>
      <c r="C1320" s="3" t="s">
        <v>5361</v>
      </c>
      <c r="D1320" s="3" t="s">
        <v>1532</v>
      </c>
      <c r="E1320" s="3">
        <v>2</v>
      </c>
      <c r="F1320" s="3">
        <v>0</v>
      </c>
      <c r="G1320" s="3" t="s">
        <v>5362</v>
      </c>
      <c r="H1320" s="3">
        <v>4</v>
      </c>
      <c r="I1320" s="3">
        <v>0</v>
      </c>
    </row>
    <row r="1321" spans="1:9" x14ac:dyDescent="0.35">
      <c r="A1321">
        <v>20220401</v>
      </c>
      <c r="B1321" s="3"/>
      <c r="C1321" t="s">
        <v>5363</v>
      </c>
      <c r="D1321" s="3" t="s">
        <v>1532</v>
      </c>
      <c r="E1321" s="3">
        <v>2</v>
      </c>
      <c r="F1321">
        <v>0</v>
      </c>
      <c r="G1321" s="3" t="s">
        <v>5364</v>
      </c>
      <c r="H1321" s="3">
        <v>4</v>
      </c>
      <c r="I1321">
        <v>0</v>
      </c>
    </row>
    <row r="1322" spans="1:9" x14ac:dyDescent="0.35">
      <c r="A1322">
        <v>20220401</v>
      </c>
      <c r="B1322" s="3"/>
      <c r="C1322" t="s">
        <v>5365</v>
      </c>
      <c r="D1322" s="3" t="s">
        <v>1532</v>
      </c>
      <c r="E1322" s="3">
        <v>2</v>
      </c>
      <c r="F1322">
        <v>0</v>
      </c>
      <c r="G1322" s="3" t="s">
        <v>5366</v>
      </c>
      <c r="H1322" s="3">
        <v>4</v>
      </c>
      <c r="I1322">
        <v>0</v>
      </c>
    </row>
    <row r="1323" spans="1:9" x14ac:dyDescent="0.35">
      <c r="A1323">
        <v>20220401</v>
      </c>
      <c r="B1323" s="3"/>
      <c r="C1323" t="s">
        <v>5367</v>
      </c>
      <c r="D1323" s="3" t="s">
        <v>1532</v>
      </c>
      <c r="E1323" s="3">
        <v>2</v>
      </c>
      <c r="F1323">
        <v>0</v>
      </c>
      <c r="G1323" s="3" t="s">
        <v>5368</v>
      </c>
      <c r="H1323" s="3">
        <v>4</v>
      </c>
      <c r="I1323">
        <v>0</v>
      </c>
    </row>
    <row r="1324" spans="1:9" x14ac:dyDescent="0.35">
      <c r="A1324">
        <v>20220401</v>
      </c>
      <c r="B1324" s="3"/>
      <c r="C1324" t="s">
        <v>5369</v>
      </c>
      <c r="D1324" s="3" t="s">
        <v>1532</v>
      </c>
      <c r="E1324" s="3">
        <v>2</v>
      </c>
      <c r="F1324">
        <v>0</v>
      </c>
      <c r="G1324" s="3" t="s">
        <v>5370</v>
      </c>
      <c r="H1324" s="3">
        <v>4</v>
      </c>
      <c r="I1324">
        <v>0</v>
      </c>
    </row>
    <row r="1325" spans="1:9" x14ac:dyDescent="0.35">
      <c r="A1325">
        <v>20220401</v>
      </c>
      <c r="B1325" s="3"/>
      <c r="C1325" t="s">
        <v>5371</v>
      </c>
      <c r="D1325" s="3" t="s">
        <v>1532</v>
      </c>
      <c r="E1325" s="3">
        <v>2</v>
      </c>
      <c r="F1325">
        <v>0</v>
      </c>
      <c r="G1325" s="3" t="s">
        <v>5372</v>
      </c>
      <c r="H1325" s="3">
        <v>4</v>
      </c>
      <c r="I1325">
        <v>0</v>
      </c>
    </row>
    <row r="1326" spans="1:9" x14ac:dyDescent="0.35">
      <c r="A1326">
        <v>20220401</v>
      </c>
      <c r="B1326" s="3"/>
      <c r="C1326" t="s">
        <v>5373</v>
      </c>
      <c r="D1326" s="3" t="s">
        <v>1532</v>
      </c>
      <c r="E1326" s="3">
        <v>2</v>
      </c>
      <c r="F1326">
        <v>0</v>
      </c>
      <c r="G1326" s="3" t="s">
        <v>5374</v>
      </c>
      <c r="H1326" s="3">
        <v>4</v>
      </c>
      <c r="I1326">
        <v>0</v>
      </c>
    </row>
    <row r="1327" spans="1:9" x14ac:dyDescent="0.35">
      <c r="A1327">
        <v>20220401</v>
      </c>
      <c r="B1327" s="3"/>
      <c r="C1327" t="s">
        <v>5375</v>
      </c>
      <c r="D1327" s="3" t="s">
        <v>1532</v>
      </c>
      <c r="E1327" s="3">
        <v>2</v>
      </c>
      <c r="F1327">
        <v>0</v>
      </c>
      <c r="G1327" s="3" t="s">
        <v>5376</v>
      </c>
      <c r="H1327" s="3">
        <v>4</v>
      </c>
      <c r="I1327">
        <v>0</v>
      </c>
    </row>
    <row r="1328" spans="1:9" x14ac:dyDescent="0.35">
      <c r="A1328">
        <v>20220401</v>
      </c>
      <c r="B1328" s="3"/>
      <c r="C1328" t="s">
        <v>5377</v>
      </c>
      <c r="D1328" s="3" t="s">
        <v>1532</v>
      </c>
      <c r="E1328" s="3">
        <v>2</v>
      </c>
      <c r="F1328">
        <v>0</v>
      </c>
      <c r="G1328" s="3" t="s">
        <v>5378</v>
      </c>
      <c r="H1328" s="3">
        <v>4</v>
      </c>
      <c r="I1328">
        <v>0</v>
      </c>
    </row>
    <row r="1329" spans="1:9" x14ac:dyDescent="0.35">
      <c r="A1329">
        <v>20220401</v>
      </c>
      <c r="B1329" s="3"/>
      <c r="C1329" t="s">
        <v>5379</v>
      </c>
      <c r="D1329" s="3" t="s">
        <v>1532</v>
      </c>
      <c r="E1329" s="3">
        <v>2</v>
      </c>
      <c r="F1329">
        <v>0</v>
      </c>
      <c r="G1329" s="3" t="s">
        <v>5380</v>
      </c>
      <c r="H1329" s="3">
        <v>4</v>
      </c>
      <c r="I1329">
        <v>0</v>
      </c>
    </row>
    <row r="1330" spans="1:9" x14ac:dyDescent="0.35">
      <c r="A1330">
        <v>20220401</v>
      </c>
      <c r="B1330" s="3"/>
      <c r="C1330" t="s">
        <v>5381</v>
      </c>
      <c r="D1330" s="3" t="s">
        <v>1532</v>
      </c>
      <c r="E1330" s="3">
        <v>2</v>
      </c>
      <c r="F1330">
        <v>0</v>
      </c>
      <c r="G1330" s="3" t="s">
        <v>5382</v>
      </c>
      <c r="H1330" s="3">
        <v>4</v>
      </c>
      <c r="I1330">
        <v>0</v>
      </c>
    </row>
    <row r="1331" spans="1:9" x14ac:dyDescent="0.35">
      <c r="A1331">
        <v>20220401</v>
      </c>
      <c r="B1331" s="3"/>
      <c r="C1331" t="s">
        <v>5383</v>
      </c>
      <c r="D1331" s="3" t="s">
        <v>1532</v>
      </c>
      <c r="E1331" s="3">
        <v>2</v>
      </c>
      <c r="F1331">
        <v>0</v>
      </c>
      <c r="G1331" s="3" t="s">
        <v>5384</v>
      </c>
      <c r="H1331" s="3">
        <v>4</v>
      </c>
      <c r="I1331">
        <v>0</v>
      </c>
    </row>
    <row r="1332" spans="1:9" x14ac:dyDescent="0.35">
      <c r="A1332">
        <v>20220401</v>
      </c>
      <c r="B1332" s="3"/>
      <c r="C1332" t="s">
        <v>5385</v>
      </c>
      <c r="D1332" s="3" t="s">
        <v>1532</v>
      </c>
      <c r="E1332" s="3">
        <v>2</v>
      </c>
      <c r="F1332">
        <v>0</v>
      </c>
      <c r="G1332" s="3" t="s">
        <v>5386</v>
      </c>
      <c r="H1332" s="3">
        <v>4</v>
      </c>
      <c r="I1332">
        <v>0</v>
      </c>
    </row>
    <row r="1333" spans="1:9" x14ac:dyDescent="0.35">
      <c r="A1333">
        <v>20220401</v>
      </c>
      <c r="B1333" s="3"/>
      <c r="C1333" t="s">
        <v>5387</v>
      </c>
      <c r="D1333" s="3" t="s">
        <v>1532</v>
      </c>
      <c r="E1333" s="3">
        <v>2</v>
      </c>
      <c r="F1333">
        <v>0</v>
      </c>
      <c r="G1333" s="3" t="s">
        <v>5388</v>
      </c>
      <c r="H1333" s="3">
        <v>4</v>
      </c>
      <c r="I1333">
        <v>0</v>
      </c>
    </row>
    <row r="1334" spans="1:9" x14ac:dyDescent="0.35">
      <c r="A1334">
        <v>20220401</v>
      </c>
      <c r="B1334" s="3"/>
      <c r="C1334" t="s">
        <v>5389</v>
      </c>
      <c r="D1334" s="3" t="s">
        <v>1532</v>
      </c>
      <c r="E1334" s="3">
        <v>2</v>
      </c>
      <c r="F1334">
        <v>0</v>
      </c>
      <c r="G1334" s="3" t="s">
        <v>5390</v>
      </c>
      <c r="H1334" s="3">
        <v>4</v>
      </c>
      <c r="I1334">
        <v>0</v>
      </c>
    </row>
    <row r="1335" spans="1:9" x14ac:dyDescent="0.35">
      <c r="A1335">
        <v>20220401</v>
      </c>
      <c r="B1335" s="3"/>
      <c r="C1335" t="s">
        <v>5391</v>
      </c>
      <c r="D1335" s="3" t="s">
        <v>1532</v>
      </c>
      <c r="E1335" s="3">
        <v>2</v>
      </c>
      <c r="F1335" s="3">
        <v>0</v>
      </c>
      <c r="G1335" s="3" t="s">
        <v>5392</v>
      </c>
      <c r="H1335" s="3">
        <v>4</v>
      </c>
      <c r="I1335">
        <v>0</v>
      </c>
    </row>
    <row r="1336" spans="1:9" x14ac:dyDescent="0.35">
      <c r="A1336">
        <v>20220501</v>
      </c>
      <c r="B1336" s="3"/>
      <c r="C1336" t="s">
        <v>5393</v>
      </c>
      <c r="D1336" s="3" t="s">
        <v>1532</v>
      </c>
      <c r="E1336" s="3">
        <v>2</v>
      </c>
      <c r="F1336">
        <v>0</v>
      </c>
      <c r="G1336" s="3" t="s">
        <v>5394</v>
      </c>
      <c r="H1336" s="3">
        <v>4</v>
      </c>
      <c r="I1336">
        <v>0</v>
      </c>
    </row>
    <row r="1337" spans="1:9" x14ac:dyDescent="0.35">
      <c r="A1337">
        <v>20220501</v>
      </c>
      <c r="B1337" s="3"/>
      <c r="C1337" t="s">
        <v>5395</v>
      </c>
      <c r="D1337" s="3" t="s">
        <v>1532</v>
      </c>
      <c r="E1337" s="3">
        <v>2</v>
      </c>
      <c r="F1337" s="3">
        <v>0</v>
      </c>
      <c r="G1337" s="3" t="s">
        <v>5396</v>
      </c>
      <c r="H1337" s="3">
        <v>4</v>
      </c>
      <c r="I1337">
        <v>0</v>
      </c>
    </row>
    <row r="1338" spans="1:9" x14ac:dyDescent="0.35">
      <c r="A1338">
        <v>20221201</v>
      </c>
      <c r="B1338" s="3"/>
      <c r="C1338" t="s">
        <v>5397</v>
      </c>
      <c r="D1338" s="3" t="s">
        <v>1532</v>
      </c>
      <c r="E1338" s="3">
        <v>2</v>
      </c>
      <c r="F1338" s="3">
        <v>0</v>
      </c>
      <c r="G1338" s="3" t="s">
        <v>5398</v>
      </c>
      <c r="H1338" s="3">
        <v>4</v>
      </c>
      <c r="I1338">
        <v>1</v>
      </c>
    </row>
    <row r="1339" spans="1:9" x14ac:dyDescent="0.35">
      <c r="A1339">
        <v>20230101</v>
      </c>
      <c r="B1339" s="3"/>
      <c r="C1339" t="s">
        <v>1534</v>
      </c>
      <c r="D1339" s="3" t="s">
        <v>5399</v>
      </c>
      <c r="E1339" s="3">
        <v>1</v>
      </c>
      <c r="F1339" s="3">
        <v>1</v>
      </c>
      <c r="G1339" s="3" t="s">
        <v>1536</v>
      </c>
      <c r="H1339" s="3">
        <v>1</v>
      </c>
      <c r="I1339">
        <v>0</v>
      </c>
    </row>
    <row r="1340" spans="1:9" x14ac:dyDescent="0.35">
      <c r="A1340">
        <v>20230101</v>
      </c>
      <c r="C1340" s="3" t="s">
        <v>1537</v>
      </c>
      <c r="D1340" t="s">
        <v>5400</v>
      </c>
      <c r="E1340" s="3">
        <v>1</v>
      </c>
      <c r="F1340" s="3">
        <v>1</v>
      </c>
      <c r="G1340" s="3" t="s">
        <v>1539</v>
      </c>
      <c r="H1340" s="3">
        <v>1</v>
      </c>
      <c r="I1340" s="3">
        <v>0</v>
      </c>
    </row>
    <row r="1341" spans="1:9" x14ac:dyDescent="0.35">
      <c r="A1341">
        <v>20230101</v>
      </c>
      <c r="C1341" s="3" t="s">
        <v>1540</v>
      </c>
      <c r="D1341" t="s">
        <v>5401</v>
      </c>
      <c r="E1341" s="3">
        <v>1</v>
      </c>
      <c r="F1341" s="3">
        <v>1</v>
      </c>
      <c r="G1341" s="3" t="s">
        <v>1542</v>
      </c>
      <c r="H1341" s="3">
        <v>1</v>
      </c>
      <c r="I1341" s="3">
        <v>0</v>
      </c>
    </row>
    <row r="1342" spans="1:9" x14ac:dyDescent="0.35">
      <c r="A1342">
        <v>20230101</v>
      </c>
      <c r="C1342" s="3" t="s">
        <v>1543</v>
      </c>
      <c r="D1342" t="s">
        <v>2297</v>
      </c>
      <c r="E1342" s="3">
        <v>1</v>
      </c>
      <c r="F1342" s="3">
        <v>1</v>
      </c>
      <c r="G1342" s="3" t="s">
        <v>1545</v>
      </c>
      <c r="H1342" s="3">
        <v>1</v>
      </c>
      <c r="I1342" s="3">
        <v>0</v>
      </c>
    </row>
    <row r="1343" spans="1:9" x14ac:dyDescent="0.35">
      <c r="A1343">
        <v>20230101</v>
      </c>
      <c r="C1343" s="3" t="s">
        <v>1546</v>
      </c>
      <c r="D1343" t="s">
        <v>5402</v>
      </c>
      <c r="E1343" s="3">
        <v>1</v>
      </c>
      <c r="F1343" s="3">
        <v>1</v>
      </c>
      <c r="G1343" s="3" t="s">
        <v>1548</v>
      </c>
      <c r="H1343" s="3">
        <v>1</v>
      </c>
      <c r="I1343" s="3">
        <v>0</v>
      </c>
    </row>
    <row r="1344" spans="1:9" x14ac:dyDescent="0.35">
      <c r="A1344">
        <v>20230101</v>
      </c>
      <c r="C1344" s="3" t="s">
        <v>1549</v>
      </c>
      <c r="D1344" t="s">
        <v>5403</v>
      </c>
      <c r="E1344" s="3">
        <v>1</v>
      </c>
      <c r="F1344" s="3">
        <v>0</v>
      </c>
      <c r="G1344" s="3" t="s">
        <v>1551</v>
      </c>
      <c r="H1344" s="3">
        <v>1</v>
      </c>
      <c r="I1344" s="3">
        <v>0</v>
      </c>
    </row>
    <row r="1345" spans="1:9" x14ac:dyDescent="0.35">
      <c r="A1345">
        <v>20230101</v>
      </c>
      <c r="C1345" s="3" t="s">
        <v>1552</v>
      </c>
      <c r="D1345" t="s">
        <v>5404</v>
      </c>
      <c r="E1345" s="3">
        <v>1</v>
      </c>
      <c r="F1345" s="3">
        <v>0</v>
      </c>
      <c r="G1345" s="3" t="s">
        <v>1554</v>
      </c>
      <c r="H1345" s="3">
        <v>1</v>
      </c>
      <c r="I1345" s="3">
        <v>0</v>
      </c>
    </row>
    <row r="1346" spans="1:9" x14ac:dyDescent="0.35">
      <c r="A1346">
        <v>20230101</v>
      </c>
      <c r="C1346" s="3" t="s">
        <v>1555</v>
      </c>
      <c r="D1346" t="s">
        <v>5405</v>
      </c>
      <c r="E1346" s="3">
        <v>1</v>
      </c>
      <c r="F1346" s="3">
        <v>1</v>
      </c>
      <c r="G1346" s="3" t="s">
        <v>1557</v>
      </c>
      <c r="H1346" s="3">
        <v>1</v>
      </c>
      <c r="I1346" s="3">
        <v>0</v>
      </c>
    </row>
    <row r="1347" spans="1:9" x14ac:dyDescent="0.35">
      <c r="A1347">
        <v>20230101</v>
      </c>
      <c r="C1347" s="3" t="s">
        <v>1558</v>
      </c>
      <c r="D1347" t="s">
        <v>5406</v>
      </c>
      <c r="E1347" s="3">
        <v>1</v>
      </c>
      <c r="F1347" s="3">
        <v>1</v>
      </c>
      <c r="G1347" s="3" t="s">
        <v>1560</v>
      </c>
      <c r="H1347" s="3">
        <v>1</v>
      </c>
      <c r="I1347" s="3">
        <v>0</v>
      </c>
    </row>
    <row r="1348" spans="1:9" x14ac:dyDescent="0.35">
      <c r="A1348">
        <v>20230101</v>
      </c>
      <c r="C1348" s="3" t="s">
        <v>1561</v>
      </c>
      <c r="D1348" t="s">
        <v>5407</v>
      </c>
      <c r="E1348" s="3">
        <v>1</v>
      </c>
      <c r="F1348" s="3">
        <v>1</v>
      </c>
      <c r="G1348" s="3" t="s">
        <v>1563</v>
      </c>
      <c r="H1348" s="3">
        <v>1</v>
      </c>
      <c r="I1348" s="3">
        <v>0</v>
      </c>
    </row>
    <row r="1349" spans="1:9" x14ac:dyDescent="0.35">
      <c r="A1349">
        <v>20230101</v>
      </c>
      <c r="C1349" s="3" t="s">
        <v>1564</v>
      </c>
      <c r="D1349" t="s">
        <v>5408</v>
      </c>
      <c r="E1349" s="3">
        <v>1</v>
      </c>
      <c r="F1349" s="3">
        <v>1</v>
      </c>
      <c r="G1349" s="3" t="s">
        <v>1566</v>
      </c>
      <c r="H1349" s="3">
        <v>1</v>
      </c>
      <c r="I1349" s="3">
        <v>0</v>
      </c>
    </row>
    <row r="1350" spans="1:9" x14ac:dyDescent="0.35">
      <c r="A1350">
        <v>20230101</v>
      </c>
      <c r="C1350" t="s">
        <v>1567</v>
      </c>
      <c r="D1350" t="s">
        <v>5409</v>
      </c>
      <c r="E1350">
        <v>1</v>
      </c>
      <c r="F1350">
        <v>1</v>
      </c>
      <c r="G1350" t="s">
        <v>1569</v>
      </c>
      <c r="H1350" s="3">
        <v>1</v>
      </c>
      <c r="I1350" s="3">
        <v>0</v>
      </c>
    </row>
    <row r="1351" spans="1:9" x14ac:dyDescent="0.35">
      <c r="A1351">
        <v>20230101</v>
      </c>
      <c r="C1351" t="s">
        <v>1570</v>
      </c>
      <c r="D1351" t="s">
        <v>5410</v>
      </c>
      <c r="E1351">
        <v>1</v>
      </c>
      <c r="F1351">
        <v>1</v>
      </c>
      <c r="G1351" t="s">
        <v>1572</v>
      </c>
      <c r="H1351">
        <v>1</v>
      </c>
      <c r="I1351">
        <v>0</v>
      </c>
    </row>
    <row r="1352" spans="1:9" x14ac:dyDescent="0.35">
      <c r="A1352">
        <v>20230101</v>
      </c>
      <c r="C1352" t="s">
        <v>1573</v>
      </c>
      <c r="D1352" t="s">
        <v>5411</v>
      </c>
      <c r="E1352">
        <v>1</v>
      </c>
      <c r="F1352">
        <v>1</v>
      </c>
      <c r="G1352" t="s">
        <v>1575</v>
      </c>
      <c r="H1352">
        <v>1</v>
      </c>
      <c r="I1352">
        <v>0</v>
      </c>
    </row>
    <row r="1353" spans="1:9" x14ac:dyDescent="0.35">
      <c r="A1353">
        <v>20230101</v>
      </c>
      <c r="C1353" t="s">
        <v>1576</v>
      </c>
      <c r="D1353" t="s">
        <v>5412</v>
      </c>
      <c r="E1353">
        <v>1</v>
      </c>
      <c r="F1353">
        <v>0</v>
      </c>
      <c r="G1353" t="s">
        <v>1578</v>
      </c>
      <c r="H1353">
        <v>1</v>
      </c>
      <c r="I1353">
        <v>0</v>
      </c>
    </row>
    <row r="1354" spans="1:9" x14ac:dyDescent="0.35">
      <c r="A1354">
        <v>20230101</v>
      </c>
      <c r="C1354" t="s">
        <v>1579</v>
      </c>
      <c r="D1354" t="s">
        <v>5413</v>
      </c>
      <c r="E1354">
        <v>1</v>
      </c>
      <c r="F1354">
        <v>0</v>
      </c>
      <c r="G1354" t="s">
        <v>1581</v>
      </c>
      <c r="H1354">
        <v>1</v>
      </c>
      <c r="I1354">
        <v>0</v>
      </c>
    </row>
    <row r="1355" spans="1:9" x14ac:dyDescent="0.35">
      <c r="A1355">
        <v>20230101</v>
      </c>
      <c r="C1355" t="s">
        <v>1582</v>
      </c>
      <c r="D1355" t="s">
        <v>5414</v>
      </c>
      <c r="E1355">
        <v>1</v>
      </c>
      <c r="F1355">
        <v>1</v>
      </c>
      <c r="G1355" t="s">
        <v>1584</v>
      </c>
      <c r="H1355">
        <v>1</v>
      </c>
      <c r="I1355">
        <v>0</v>
      </c>
    </row>
    <row r="1356" spans="1:9" x14ac:dyDescent="0.35">
      <c r="A1356">
        <v>20230101</v>
      </c>
      <c r="C1356" t="s">
        <v>1585</v>
      </c>
      <c r="D1356" t="s">
        <v>5407</v>
      </c>
      <c r="E1356">
        <v>1</v>
      </c>
      <c r="F1356">
        <v>1</v>
      </c>
      <c r="G1356" t="s">
        <v>1586</v>
      </c>
      <c r="H1356">
        <v>1</v>
      </c>
      <c r="I1356">
        <v>0</v>
      </c>
    </row>
    <row r="1357" spans="1:9" x14ac:dyDescent="0.35">
      <c r="A1357">
        <v>20230101</v>
      </c>
      <c r="C1357" t="s">
        <v>1587</v>
      </c>
      <c r="D1357" t="s">
        <v>5415</v>
      </c>
      <c r="E1357">
        <v>1</v>
      </c>
      <c r="F1357">
        <v>1</v>
      </c>
      <c r="G1357" t="s">
        <v>1589</v>
      </c>
      <c r="H1357">
        <v>1</v>
      </c>
      <c r="I1357">
        <v>0</v>
      </c>
    </row>
    <row r="1358" spans="1:9" x14ac:dyDescent="0.35">
      <c r="A1358">
        <v>20230101</v>
      </c>
      <c r="C1358" t="s">
        <v>1590</v>
      </c>
      <c r="D1358" t="s">
        <v>5416</v>
      </c>
      <c r="E1358">
        <v>1</v>
      </c>
      <c r="F1358">
        <v>1</v>
      </c>
      <c r="G1358" t="s">
        <v>1592</v>
      </c>
      <c r="H1358">
        <v>1</v>
      </c>
      <c r="I1358">
        <v>0</v>
      </c>
    </row>
    <row r="1359" spans="1:9" x14ac:dyDescent="0.35">
      <c r="A1359">
        <v>20230101</v>
      </c>
      <c r="C1359" t="s">
        <v>1593</v>
      </c>
      <c r="D1359" t="s">
        <v>5417</v>
      </c>
      <c r="E1359">
        <v>1</v>
      </c>
      <c r="F1359">
        <v>1</v>
      </c>
      <c r="G1359" t="s">
        <v>1595</v>
      </c>
      <c r="H1359">
        <v>1</v>
      </c>
      <c r="I1359">
        <v>0</v>
      </c>
    </row>
    <row r="1360" spans="1:9" x14ac:dyDescent="0.35">
      <c r="A1360">
        <v>20230101</v>
      </c>
      <c r="C1360" t="s">
        <v>1596</v>
      </c>
      <c r="D1360" t="s">
        <v>5418</v>
      </c>
      <c r="E1360">
        <v>1</v>
      </c>
      <c r="F1360">
        <v>1</v>
      </c>
      <c r="G1360" t="s">
        <v>1598</v>
      </c>
      <c r="H1360">
        <v>1</v>
      </c>
      <c r="I1360">
        <v>0</v>
      </c>
    </row>
    <row r="1361" spans="1:9" x14ac:dyDescent="0.35">
      <c r="A1361">
        <v>20230101</v>
      </c>
      <c r="C1361" t="s">
        <v>1599</v>
      </c>
      <c r="D1361" t="s">
        <v>5419</v>
      </c>
      <c r="E1361">
        <v>1</v>
      </c>
      <c r="F1361">
        <v>0</v>
      </c>
      <c r="G1361" t="s">
        <v>1601</v>
      </c>
      <c r="H1361">
        <v>1</v>
      </c>
      <c r="I1361">
        <v>0</v>
      </c>
    </row>
    <row r="1362" spans="1:9" x14ac:dyDescent="0.35">
      <c r="A1362">
        <v>20230101</v>
      </c>
      <c r="C1362" t="s">
        <v>1602</v>
      </c>
      <c r="D1362" t="s">
        <v>5420</v>
      </c>
      <c r="E1362">
        <v>1</v>
      </c>
      <c r="F1362">
        <v>0</v>
      </c>
      <c r="G1362" t="s">
        <v>1604</v>
      </c>
      <c r="H1362">
        <v>1</v>
      </c>
      <c r="I1362">
        <v>0</v>
      </c>
    </row>
    <row r="1363" spans="1:9" x14ac:dyDescent="0.35">
      <c r="A1363">
        <v>20230101</v>
      </c>
      <c r="C1363" t="s">
        <v>1605</v>
      </c>
      <c r="D1363" t="s">
        <v>5421</v>
      </c>
      <c r="E1363">
        <v>1</v>
      </c>
      <c r="F1363">
        <v>1</v>
      </c>
      <c r="G1363" t="s">
        <v>1607</v>
      </c>
      <c r="H1363">
        <v>1</v>
      </c>
      <c r="I1363">
        <v>0</v>
      </c>
    </row>
    <row r="1364" spans="1:9" x14ac:dyDescent="0.35">
      <c r="A1364">
        <v>20230101</v>
      </c>
      <c r="C1364" t="s">
        <v>1608</v>
      </c>
      <c r="D1364" t="s">
        <v>5422</v>
      </c>
      <c r="E1364">
        <v>1</v>
      </c>
      <c r="F1364">
        <v>1</v>
      </c>
      <c r="G1364" t="s">
        <v>1610</v>
      </c>
      <c r="H1364">
        <v>1</v>
      </c>
      <c r="I1364">
        <v>0</v>
      </c>
    </row>
    <row r="1365" spans="1:9" x14ac:dyDescent="0.35">
      <c r="A1365">
        <v>20230101</v>
      </c>
      <c r="C1365" t="s">
        <v>1611</v>
      </c>
      <c r="D1365" t="s">
        <v>5423</v>
      </c>
      <c r="E1365">
        <v>1</v>
      </c>
      <c r="F1365">
        <v>1</v>
      </c>
      <c r="G1365" t="s">
        <v>1613</v>
      </c>
      <c r="H1365">
        <v>1</v>
      </c>
      <c r="I1365">
        <v>0</v>
      </c>
    </row>
    <row r="1366" spans="1:9" x14ac:dyDescent="0.35">
      <c r="A1366">
        <v>20230101</v>
      </c>
      <c r="C1366" t="s">
        <v>1614</v>
      </c>
      <c r="D1366" t="s">
        <v>5424</v>
      </c>
      <c r="E1366">
        <v>1</v>
      </c>
      <c r="F1366">
        <v>1</v>
      </c>
      <c r="G1366" t="s">
        <v>1616</v>
      </c>
      <c r="H1366">
        <v>1</v>
      </c>
      <c r="I1366">
        <v>0</v>
      </c>
    </row>
    <row r="1367" spans="1:9" x14ac:dyDescent="0.35">
      <c r="A1367">
        <v>20230101</v>
      </c>
      <c r="C1367" t="s">
        <v>1617</v>
      </c>
      <c r="D1367" t="s">
        <v>5425</v>
      </c>
      <c r="E1367">
        <v>1</v>
      </c>
      <c r="F1367">
        <v>1</v>
      </c>
      <c r="G1367" t="s">
        <v>1619</v>
      </c>
      <c r="H1367">
        <v>1</v>
      </c>
      <c r="I1367">
        <v>0</v>
      </c>
    </row>
    <row r="1368" spans="1:9" x14ac:dyDescent="0.35">
      <c r="A1368">
        <v>20230101</v>
      </c>
      <c r="C1368" t="s">
        <v>1620</v>
      </c>
      <c r="D1368" t="s">
        <v>5426</v>
      </c>
      <c r="E1368">
        <v>1</v>
      </c>
      <c r="F1368">
        <v>1</v>
      </c>
      <c r="G1368" t="s">
        <v>1622</v>
      </c>
      <c r="H1368">
        <v>1</v>
      </c>
      <c r="I1368">
        <v>0</v>
      </c>
    </row>
    <row r="1369" spans="1:9" x14ac:dyDescent="0.35">
      <c r="A1369">
        <v>20230101</v>
      </c>
      <c r="C1369" t="s">
        <v>1623</v>
      </c>
      <c r="D1369" t="s">
        <v>5427</v>
      </c>
      <c r="E1369">
        <v>1</v>
      </c>
      <c r="F1369">
        <v>0</v>
      </c>
      <c r="G1369" t="s">
        <v>1625</v>
      </c>
      <c r="H1369">
        <v>1</v>
      </c>
      <c r="I1369">
        <v>0</v>
      </c>
    </row>
    <row r="1370" spans="1:9" x14ac:dyDescent="0.35">
      <c r="A1370">
        <v>20230101</v>
      </c>
      <c r="C1370" t="s">
        <v>1626</v>
      </c>
      <c r="D1370" t="s">
        <v>5428</v>
      </c>
      <c r="E1370">
        <v>1</v>
      </c>
      <c r="F1370">
        <v>0</v>
      </c>
      <c r="G1370" t="s">
        <v>1628</v>
      </c>
      <c r="H1370">
        <v>1</v>
      </c>
      <c r="I1370">
        <v>0</v>
      </c>
    </row>
    <row r="1371" spans="1:9" x14ac:dyDescent="0.35">
      <c r="A1371">
        <v>20230101</v>
      </c>
      <c r="C1371" t="s">
        <v>1629</v>
      </c>
      <c r="D1371" t="s">
        <v>5429</v>
      </c>
      <c r="E1371">
        <v>1</v>
      </c>
      <c r="F1371">
        <v>1</v>
      </c>
      <c r="G1371" t="s">
        <v>1631</v>
      </c>
      <c r="H1371">
        <v>1</v>
      </c>
      <c r="I1371">
        <v>0</v>
      </c>
    </row>
    <row r="1372" spans="1:9" x14ac:dyDescent="0.35">
      <c r="A1372">
        <v>20230101</v>
      </c>
      <c r="C1372" t="s">
        <v>1632</v>
      </c>
      <c r="D1372" t="s">
        <v>5430</v>
      </c>
      <c r="E1372">
        <v>1</v>
      </c>
      <c r="F1372">
        <v>1</v>
      </c>
      <c r="G1372" t="s">
        <v>1634</v>
      </c>
      <c r="H1372">
        <v>1</v>
      </c>
      <c r="I1372">
        <v>0</v>
      </c>
    </row>
    <row r="1373" spans="1:9" x14ac:dyDescent="0.35">
      <c r="A1373">
        <v>20230101</v>
      </c>
      <c r="C1373" t="s">
        <v>1635</v>
      </c>
      <c r="D1373" t="s">
        <v>5431</v>
      </c>
      <c r="E1373">
        <v>1</v>
      </c>
      <c r="F1373">
        <v>1</v>
      </c>
      <c r="G1373" t="s">
        <v>1637</v>
      </c>
      <c r="H1373">
        <v>1</v>
      </c>
      <c r="I1373">
        <v>0</v>
      </c>
    </row>
    <row r="1374" spans="1:9" x14ac:dyDescent="0.35">
      <c r="A1374">
        <v>20230101</v>
      </c>
      <c r="C1374" t="s">
        <v>1638</v>
      </c>
      <c r="D1374" t="s">
        <v>5432</v>
      </c>
      <c r="E1374">
        <v>1</v>
      </c>
      <c r="F1374">
        <v>1</v>
      </c>
      <c r="G1374" t="s">
        <v>1640</v>
      </c>
      <c r="H1374">
        <v>1</v>
      </c>
      <c r="I1374">
        <v>0</v>
      </c>
    </row>
    <row r="1375" spans="1:9" x14ac:dyDescent="0.35">
      <c r="A1375">
        <v>20230101</v>
      </c>
      <c r="C1375" t="s">
        <v>1641</v>
      </c>
      <c r="D1375" t="s">
        <v>5433</v>
      </c>
      <c r="E1375">
        <v>1</v>
      </c>
      <c r="F1375">
        <v>1</v>
      </c>
      <c r="G1375" t="s">
        <v>1643</v>
      </c>
      <c r="H1375">
        <v>1</v>
      </c>
      <c r="I1375">
        <v>0</v>
      </c>
    </row>
    <row r="1376" spans="1:9" x14ac:dyDescent="0.35">
      <c r="A1376">
        <v>20230101</v>
      </c>
      <c r="C1376" t="s">
        <v>1644</v>
      </c>
      <c r="D1376" t="s">
        <v>5434</v>
      </c>
      <c r="E1376">
        <v>1</v>
      </c>
      <c r="F1376">
        <v>1</v>
      </c>
      <c r="G1376" t="s">
        <v>1646</v>
      </c>
      <c r="H1376">
        <v>1</v>
      </c>
      <c r="I1376">
        <v>0</v>
      </c>
    </row>
    <row r="1377" spans="1:9" x14ac:dyDescent="0.35">
      <c r="A1377">
        <v>20230101</v>
      </c>
      <c r="C1377" t="s">
        <v>1647</v>
      </c>
      <c r="D1377" t="s">
        <v>5435</v>
      </c>
      <c r="E1377">
        <v>1</v>
      </c>
      <c r="F1377">
        <v>0</v>
      </c>
      <c r="G1377" t="s">
        <v>1649</v>
      </c>
      <c r="H1377">
        <v>1</v>
      </c>
      <c r="I1377">
        <v>0</v>
      </c>
    </row>
    <row r="1378" spans="1:9" x14ac:dyDescent="0.35">
      <c r="A1378">
        <v>20230101</v>
      </c>
      <c r="C1378" t="s">
        <v>1650</v>
      </c>
      <c r="D1378" t="s">
        <v>5436</v>
      </c>
      <c r="E1378">
        <v>1</v>
      </c>
      <c r="F1378">
        <v>0</v>
      </c>
      <c r="G1378" t="s">
        <v>1652</v>
      </c>
      <c r="H1378">
        <v>1</v>
      </c>
      <c r="I1378">
        <v>0</v>
      </c>
    </row>
    <row r="1379" spans="1:9" x14ac:dyDescent="0.35">
      <c r="A1379">
        <v>20230101</v>
      </c>
      <c r="C1379" t="s">
        <v>1653</v>
      </c>
      <c r="D1379" t="s">
        <v>5437</v>
      </c>
      <c r="E1379">
        <v>1</v>
      </c>
      <c r="F1379">
        <v>1</v>
      </c>
      <c r="G1379" t="s">
        <v>1655</v>
      </c>
      <c r="H1379">
        <v>1</v>
      </c>
      <c r="I1379">
        <v>0</v>
      </c>
    </row>
    <row r="1380" spans="1:9" x14ac:dyDescent="0.35">
      <c r="A1380">
        <v>20230101</v>
      </c>
      <c r="C1380" t="s">
        <v>1656</v>
      </c>
      <c r="D1380" t="s">
        <v>5438</v>
      </c>
      <c r="E1380">
        <v>1</v>
      </c>
      <c r="F1380">
        <v>1</v>
      </c>
      <c r="G1380" t="s">
        <v>1658</v>
      </c>
      <c r="H1380">
        <v>1</v>
      </c>
      <c r="I1380">
        <v>0</v>
      </c>
    </row>
    <row r="1381" spans="1:9" x14ac:dyDescent="0.35">
      <c r="A1381">
        <v>20230101</v>
      </c>
      <c r="C1381" t="s">
        <v>1659</v>
      </c>
      <c r="D1381" t="s">
        <v>5439</v>
      </c>
      <c r="E1381">
        <v>1</v>
      </c>
      <c r="F1381">
        <v>1</v>
      </c>
      <c r="G1381" t="s">
        <v>1661</v>
      </c>
      <c r="H1381">
        <v>1</v>
      </c>
      <c r="I1381">
        <v>0</v>
      </c>
    </row>
    <row r="1382" spans="1:9" x14ac:dyDescent="0.35">
      <c r="A1382">
        <v>20230101</v>
      </c>
      <c r="C1382" t="s">
        <v>1662</v>
      </c>
      <c r="D1382" t="s">
        <v>5440</v>
      </c>
      <c r="E1382">
        <v>1</v>
      </c>
      <c r="F1382">
        <v>1</v>
      </c>
      <c r="G1382" t="s">
        <v>1664</v>
      </c>
      <c r="H1382">
        <v>1</v>
      </c>
      <c r="I1382">
        <v>0</v>
      </c>
    </row>
    <row r="1383" spans="1:9" x14ac:dyDescent="0.35">
      <c r="A1383">
        <v>20230101</v>
      </c>
      <c r="C1383" t="s">
        <v>1665</v>
      </c>
      <c r="D1383" t="s">
        <v>5441</v>
      </c>
      <c r="E1383">
        <v>1</v>
      </c>
      <c r="F1383">
        <v>1</v>
      </c>
      <c r="G1383" t="s">
        <v>1667</v>
      </c>
      <c r="H1383">
        <v>1</v>
      </c>
      <c r="I1383">
        <v>0</v>
      </c>
    </row>
    <row r="1384" spans="1:9" x14ac:dyDescent="0.35">
      <c r="A1384">
        <v>20230101</v>
      </c>
      <c r="C1384" t="s">
        <v>1668</v>
      </c>
      <c r="D1384" t="s">
        <v>5442</v>
      </c>
      <c r="E1384">
        <v>1</v>
      </c>
      <c r="F1384">
        <v>1</v>
      </c>
      <c r="G1384" t="s">
        <v>1670</v>
      </c>
      <c r="H1384">
        <v>1</v>
      </c>
      <c r="I1384">
        <v>0</v>
      </c>
    </row>
    <row r="1385" spans="1:9" x14ac:dyDescent="0.35">
      <c r="A1385">
        <v>20230101</v>
      </c>
      <c r="C1385" t="s">
        <v>1671</v>
      </c>
      <c r="D1385" t="s">
        <v>5443</v>
      </c>
      <c r="E1385">
        <v>1</v>
      </c>
      <c r="F1385">
        <v>0</v>
      </c>
      <c r="G1385" t="s">
        <v>1673</v>
      </c>
      <c r="H1385">
        <v>1</v>
      </c>
      <c r="I1385">
        <v>0</v>
      </c>
    </row>
    <row r="1386" spans="1:9" x14ac:dyDescent="0.35">
      <c r="A1386">
        <v>20230101</v>
      </c>
      <c r="C1386" t="s">
        <v>1674</v>
      </c>
      <c r="D1386" t="s">
        <v>5444</v>
      </c>
      <c r="E1386">
        <v>1</v>
      </c>
      <c r="F1386">
        <v>0</v>
      </c>
      <c r="G1386" t="s">
        <v>1676</v>
      </c>
      <c r="H1386">
        <v>1</v>
      </c>
      <c r="I1386">
        <v>0</v>
      </c>
    </row>
    <row r="1387" spans="1:9" x14ac:dyDescent="0.35">
      <c r="A1387">
        <v>20230101</v>
      </c>
      <c r="C1387" t="s">
        <v>1677</v>
      </c>
      <c r="D1387" t="s">
        <v>5445</v>
      </c>
      <c r="E1387">
        <v>1</v>
      </c>
      <c r="F1387">
        <v>1</v>
      </c>
      <c r="G1387" t="s">
        <v>1679</v>
      </c>
      <c r="H1387">
        <v>1</v>
      </c>
      <c r="I1387">
        <v>0</v>
      </c>
    </row>
    <row r="1388" spans="1:9" x14ac:dyDescent="0.35">
      <c r="A1388">
        <v>20230101</v>
      </c>
      <c r="C1388" t="s">
        <v>1680</v>
      </c>
      <c r="D1388" t="s">
        <v>5446</v>
      </c>
      <c r="E1388">
        <v>1</v>
      </c>
      <c r="F1388">
        <v>1</v>
      </c>
      <c r="G1388" t="s">
        <v>1682</v>
      </c>
      <c r="H1388">
        <v>1</v>
      </c>
      <c r="I1388">
        <v>0</v>
      </c>
    </row>
    <row r="1389" spans="1:9" x14ac:dyDescent="0.35">
      <c r="A1389">
        <v>20230101</v>
      </c>
      <c r="C1389" t="s">
        <v>1683</v>
      </c>
      <c r="D1389" t="s">
        <v>5447</v>
      </c>
      <c r="E1389">
        <v>1</v>
      </c>
      <c r="F1389">
        <v>1</v>
      </c>
      <c r="G1389" t="s">
        <v>1685</v>
      </c>
      <c r="H1389">
        <v>1</v>
      </c>
      <c r="I1389">
        <v>0</v>
      </c>
    </row>
    <row r="1390" spans="1:9" x14ac:dyDescent="0.35">
      <c r="A1390">
        <v>20230101</v>
      </c>
      <c r="C1390" t="s">
        <v>1686</v>
      </c>
      <c r="D1390" t="s">
        <v>5448</v>
      </c>
      <c r="E1390">
        <v>1</v>
      </c>
      <c r="F1390">
        <v>1</v>
      </c>
      <c r="G1390" t="s">
        <v>1688</v>
      </c>
      <c r="H1390">
        <v>1</v>
      </c>
      <c r="I1390">
        <v>0</v>
      </c>
    </row>
    <row r="1391" spans="1:9" x14ac:dyDescent="0.35">
      <c r="A1391">
        <v>20230101</v>
      </c>
      <c r="C1391" t="s">
        <v>1689</v>
      </c>
      <c r="D1391" t="s">
        <v>5449</v>
      </c>
      <c r="E1391">
        <v>1</v>
      </c>
      <c r="F1391">
        <v>1</v>
      </c>
      <c r="G1391" t="s">
        <v>1691</v>
      </c>
      <c r="H1391">
        <v>1</v>
      </c>
      <c r="I1391">
        <v>0</v>
      </c>
    </row>
    <row r="1392" spans="1:9" x14ac:dyDescent="0.35">
      <c r="A1392">
        <v>20230101</v>
      </c>
      <c r="C1392" t="s">
        <v>1692</v>
      </c>
      <c r="D1392" t="s">
        <v>5450</v>
      </c>
      <c r="E1392">
        <v>1</v>
      </c>
      <c r="F1392">
        <v>1</v>
      </c>
      <c r="G1392" t="s">
        <v>1694</v>
      </c>
      <c r="H1392">
        <v>1</v>
      </c>
      <c r="I1392">
        <v>0</v>
      </c>
    </row>
    <row r="1393" spans="1:9" x14ac:dyDescent="0.35">
      <c r="A1393">
        <v>20230101</v>
      </c>
      <c r="C1393" t="s">
        <v>1695</v>
      </c>
      <c r="D1393" t="s">
        <v>5451</v>
      </c>
      <c r="E1393">
        <v>1</v>
      </c>
      <c r="F1393">
        <v>0</v>
      </c>
      <c r="G1393" t="s">
        <v>1697</v>
      </c>
      <c r="H1393">
        <v>1</v>
      </c>
      <c r="I1393">
        <v>0</v>
      </c>
    </row>
    <row r="1394" spans="1:9" x14ac:dyDescent="0.35">
      <c r="A1394">
        <v>20230101</v>
      </c>
      <c r="C1394" t="s">
        <v>1698</v>
      </c>
      <c r="D1394" t="s">
        <v>5452</v>
      </c>
      <c r="E1394">
        <v>1</v>
      </c>
      <c r="F1394">
        <v>0</v>
      </c>
      <c r="G1394" t="s">
        <v>1700</v>
      </c>
      <c r="H1394">
        <v>1</v>
      </c>
      <c r="I1394">
        <v>0</v>
      </c>
    </row>
    <row r="1395" spans="1:9" x14ac:dyDescent="0.35">
      <c r="A1395">
        <v>20230101</v>
      </c>
      <c r="C1395" t="s">
        <v>1701</v>
      </c>
      <c r="D1395" t="s">
        <v>5453</v>
      </c>
      <c r="E1395">
        <v>1</v>
      </c>
      <c r="F1395">
        <v>1</v>
      </c>
      <c r="G1395" t="s">
        <v>1703</v>
      </c>
      <c r="H1395">
        <v>1</v>
      </c>
      <c r="I1395">
        <v>0</v>
      </c>
    </row>
    <row r="1396" spans="1:9" x14ac:dyDescent="0.35">
      <c r="A1396">
        <v>20230101</v>
      </c>
      <c r="C1396" t="s">
        <v>1704</v>
      </c>
      <c r="D1396" t="s">
        <v>5454</v>
      </c>
      <c r="E1396">
        <v>1</v>
      </c>
      <c r="F1396">
        <v>1</v>
      </c>
      <c r="G1396" t="s">
        <v>1706</v>
      </c>
      <c r="H1396">
        <v>1</v>
      </c>
      <c r="I1396">
        <v>0</v>
      </c>
    </row>
    <row r="1397" spans="1:9" x14ac:dyDescent="0.35">
      <c r="A1397">
        <v>20230101</v>
      </c>
      <c r="C1397" t="s">
        <v>1707</v>
      </c>
      <c r="D1397" t="s">
        <v>5455</v>
      </c>
      <c r="E1397">
        <v>1</v>
      </c>
      <c r="F1397">
        <v>1</v>
      </c>
      <c r="G1397" t="s">
        <v>1709</v>
      </c>
      <c r="H1397">
        <v>1</v>
      </c>
      <c r="I1397">
        <v>0</v>
      </c>
    </row>
    <row r="1398" spans="1:9" x14ac:dyDescent="0.35">
      <c r="A1398">
        <v>20230101</v>
      </c>
      <c r="C1398" t="s">
        <v>1710</v>
      </c>
      <c r="D1398" t="s">
        <v>5456</v>
      </c>
      <c r="E1398">
        <v>1</v>
      </c>
      <c r="F1398">
        <v>1</v>
      </c>
      <c r="G1398" t="s">
        <v>1712</v>
      </c>
      <c r="H1398">
        <v>1</v>
      </c>
      <c r="I1398">
        <v>0</v>
      </c>
    </row>
    <row r="1399" spans="1:9" x14ac:dyDescent="0.35">
      <c r="A1399">
        <v>20230101</v>
      </c>
      <c r="C1399" t="s">
        <v>1713</v>
      </c>
      <c r="D1399" t="s">
        <v>5457</v>
      </c>
      <c r="E1399">
        <v>1</v>
      </c>
      <c r="F1399">
        <v>1</v>
      </c>
      <c r="G1399" t="s">
        <v>1715</v>
      </c>
      <c r="H1399">
        <v>1</v>
      </c>
      <c r="I1399">
        <v>0</v>
      </c>
    </row>
    <row r="1400" spans="1:9" x14ac:dyDescent="0.35">
      <c r="A1400">
        <v>20230101</v>
      </c>
      <c r="C1400" t="s">
        <v>1716</v>
      </c>
      <c r="D1400" t="s">
        <v>5458</v>
      </c>
      <c r="E1400">
        <v>1</v>
      </c>
      <c r="F1400">
        <v>1</v>
      </c>
      <c r="G1400" t="s">
        <v>1718</v>
      </c>
      <c r="H1400">
        <v>1</v>
      </c>
      <c r="I1400">
        <v>0</v>
      </c>
    </row>
    <row r="1401" spans="1:9" x14ac:dyDescent="0.35">
      <c r="A1401">
        <v>20230101</v>
      </c>
      <c r="C1401" t="s">
        <v>1719</v>
      </c>
      <c r="D1401" t="s">
        <v>5459</v>
      </c>
      <c r="E1401">
        <v>1</v>
      </c>
      <c r="F1401">
        <v>0</v>
      </c>
      <c r="G1401" t="s">
        <v>1721</v>
      </c>
      <c r="H1401">
        <v>1</v>
      </c>
      <c r="I1401">
        <v>0</v>
      </c>
    </row>
    <row r="1402" spans="1:9" x14ac:dyDescent="0.35">
      <c r="A1402">
        <v>20230101</v>
      </c>
      <c r="C1402" t="s">
        <v>1722</v>
      </c>
      <c r="D1402" t="s">
        <v>5460</v>
      </c>
      <c r="E1402">
        <v>1</v>
      </c>
      <c r="F1402">
        <v>0</v>
      </c>
      <c r="G1402" t="s">
        <v>1724</v>
      </c>
      <c r="H1402">
        <v>1</v>
      </c>
      <c r="I1402">
        <v>0</v>
      </c>
    </row>
    <row r="1403" spans="1:9" x14ac:dyDescent="0.35">
      <c r="A1403">
        <v>20230101</v>
      </c>
      <c r="C1403" t="s">
        <v>1725</v>
      </c>
      <c r="D1403" t="s">
        <v>5461</v>
      </c>
      <c r="E1403">
        <v>1</v>
      </c>
      <c r="F1403">
        <v>1</v>
      </c>
      <c r="G1403" t="s">
        <v>1727</v>
      </c>
      <c r="H1403">
        <v>1</v>
      </c>
      <c r="I1403">
        <v>0</v>
      </c>
    </row>
    <row r="1404" spans="1:9" x14ac:dyDescent="0.35">
      <c r="A1404">
        <v>20230101</v>
      </c>
      <c r="C1404" t="s">
        <v>1728</v>
      </c>
      <c r="D1404" t="s">
        <v>5462</v>
      </c>
      <c r="E1404">
        <v>1</v>
      </c>
      <c r="F1404">
        <v>1</v>
      </c>
      <c r="G1404" t="s">
        <v>1730</v>
      </c>
      <c r="H1404">
        <v>1</v>
      </c>
      <c r="I1404">
        <v>0</v>
      </c>
    </row>
    <row r="1405" spans="1:9" x14ac:dyDescent="0.35">
      <c r="A1405">
        <v>20230101</v>
      </c>
      <c r="C1405" t="s">
        <v>1731</v>
      </c>
      <c r="D1405" t="s">
        <v>5463</v>
      </c>
      <c r="E1405">
        <v>1</v>
      </c>
      <c r="F1405">
        <v>1</v>
      </c>
      <c r="G1405" t="s">
        <v>1733</v>
      </c>
      <c r="H1405">
        <v>1</v>
      </c>
      <c r="I1405">
        <v>0</v>
      </c>
    </row>
    <row r="1406" spans="1:9" x14ac:dyDescent="0.35">
      <c r="A1406">
        <v>20230101</v>
      </c>
      <c r="C1406" t="s">
        <v>1734</v>
      </c>
      <c r="D1406" t="s">
        <v>5464</v>
      </c>
      <c r="E1406">
        <v>1</v>
      </c>
      <c r="F1406">
        <v>1</v>
      </c>
      <c r="G1406" t="s">
        <v>1736</v>
      </c>
      <c r="H1406">
        <v>1</v>
      </c>
      <c r="I1406">
        <v>0</v>
      </c>
    </row>
    <row r="1407" spans="1:9" x14ac:dyDescent="0.35">
      <c r="A1407">
        <v>20230101</v>
      </c>
      <c r="C1407" t="s">
        <v>1737</v>
      </c>
      <c r="D1407" t="s">
        <v>5465</v>
      </c>
      <c r="E1407">
        <v>1</v>
      </c>
      <c r="F1407">
        <v>1</v>
      </c>
      <c r="G1407" t="s">
        <v>1739</v>
      </c>
      <c r="H1407">
        <v>1</v>
      </c>
      <c r="I1407">
        <v>0</v>
      </c>
    </row>
    <row r="1408" spans="1:9" x14ac:dyDescent="0.35">
      <c r="A1408">
        <v>20230101</v>
      </c>
      <c r="C1408" t="s">
        <v>1740</v>
      </c>
      <c r="D1408" t="s">
        <v>5466</v>
      </c>
      <c r="E1408">
        <v>1</v>
      </c>
      <c r="F1408">
        <v>1</v>
      </c>
      <c r="G1408" t="s">
        <v>1742</v>
      </c>
      <c r="H1408">
        <v>1</v>
      </c>
      <c r="I1408">
        <v>0</v>
      </c>
    </row>
    <row r="1409" spans="1:9" x14ac:dyDescent="0.35">
      <c r="A1409">
        <v>20230101</v>
      </c>
      <c r="C1409" t="s">
        <v>1743</v>
      </c>
      <c r="D1409" t="s">
        <v>5467</v>
      </c>
      <c r="E1409">
        <v>1</v>
      </c>
      <c r="F1409">
        <v>0</v>
      </c>
      <c r="G1409" t="s">
        <v>1745</v>
      </c>
      <c r="H1409">
        <v>1</v>
      </c>
      <c r="I1409">
        <v>0</v>
      </c>
    </row>
    <row r="1410" spans="1:9" x14ac:dyDescent="0.35">
      <c r="A1410">
        <v>20230101</v>
      </c>
      <c r="C1410" t="s">
        <v>1746</v>
      </c>
      <c r="D1410" t="s">
        <v>5468</v>
      </c>
      <c r="E1410">
        <v>1</v>
      </c>
      <c r="F1410">
        <v>0</v>
      </c>
      <c r="G1410" t="s">
        <v>1748</v>
      </c>
      <c r="H1410">
        <v>1</v>
      </c>
      <c r="I1410">
        <v>0</v>
      </c>
    </row>
    <row r="1411" spans="1:9" x14ac:dyDescent="0.35">
      <c r="A1411">
        <v>20230101</v>
      </c>
      <c r="C1411" t="s">
        <v>1749</v>
      </c>
      <c r="D1411" t="s">
        <v>5431</v>
      </c>
      <c r="E1411">
        <v>1</v>
      </c>
      <c r="F1411">
        <v>1</v>
      </c>
      <c r="G1411" t="s">
        <v>1751</v>
      </c>
      <c r="H1411">
        <v>1</v>
      </c>
      <c r="I1411">
        <v>0</v>
      </c>
    </row>
    <row r="1412" spans="1:9" x14ac:dyDescent="0.35">
      <c r="A1412">
        <v>20230101</v>
      </c>
      <c r="C1412" t="s">
        <v>1752</v>
      </c>
      <c r="D1412" t="s">
        <v>5469</v>
      </c>
      <c r="E1412">
        <v>1</v>
      </c>
      <c r="F1412">
        <v>1</v>
      </c>
      <c r="G1412" t="s">
        <v>1754</v>
      </c>
      <c r="H1412">
        <v>1</v>
      </c>
      <c r="I1412">
        <v>0</v>
      </c>
    </row>
    <row r="1413" spans="1:9" x14ac:dyDescent="0.35">
      <c r="A1413">
        <v>20230101</v>
      </c>
      <c r="C1413" t="s">
        <v>1755</v>
      </c>
      <c r="D1413" t="s">
        <v>5470</v>
      </c>
      <c r="E1413">
        <v>1</v>
      </c>
      <c r="F1413">
        <v>1</v>
      </c>
      <c r="G1413" t="s">
        <v>1757</v>
      </c>
      <c r="H1413">
        <v>1</v>
      </c>
      <c r="I1413">
        <v>0</v>
      </c>
    </row>
    <row r="1414" spans="1:9" x14ac:dyDescent="0.35">
      <c r="A1414">
        <v>20230101</v>
      </c>
      <c r="C1414" t="s">
        <v>1758</v>
      </c>
      <c r="D1414" t="s">
        <v>5471</v>
      </c>
      <c r="E1414">
        <v>1</v>
      </c>
      <c r="F1414">
        <v>1</v>
      </c>
      <c r="G1414" t="s">
        <v>1760</v>
      </c>
      <c r="H1414">
        <v>1</v>
      </c>
      <c r="I1414">
        <v>0</v>
      </c>
    </row>
    <row r="1415" spans="1:9" x14ac:dyDescent="0.35">
      <c r="A1415">
        <v>20230101</v>
      </c>
      <c r="C1415" t="s">
        <v>1761</v>
      </c>
      <c r="D1415" t="s">
        <v>5472</v>
      </c>
      <c r="E1415">
        <v>1</v>
      </c>
      <c r="F1415">
        <v>1</v>
      </c>
      <c r="G1415" t="s">
        <v>1763</v>
      </c>
      <c r="H1415">
        <v>1</v>
      </c>
      <c r="I1415">
        <v>0</v>
      </c>
    </row>
    <row r="1416" spans="1:9" x14ac:dyDescent="0.35">
      <c r="A1416">
        <v>20230101</v>
      </c>
      <c r="C1416" t="s">
        <v>1764</v>
      </c>
      <c r="D1416" t="s">
        <v>5473</v>
      </c>
      <c r="E1416">
        <v>1</v>
      </c>
      <c r="F1416">
        <v>1</v>
      </c>
      <c r="G1416" t="s">
        <v>1766</v>
      </c>
      <c r="H1416">
        <v>1</v>
      </c>
      <c r="I1416">
        <v>0</v>
      </c>
    </row>
    <row r="1417" spans="1:9" x14ac:dyDescent="0.35">
      <c r="A1417">
        <v>20230101</v>
      </c>
      <c r="C1417" t="s">
        <v>1767</v>
      </c>
      <c r="D1417" t="s">
        <v>5474</v>
      </c>
      <c r="E1417">
        <v>1</v>
      </c>
      <c r="F1417">
        <v>1</v>
      </c>
      <c r="G1417" t="s">
        <v>1769</v>
      </c>
      <c r="H1417">
        <v>1</v>
      </c>
      <c r="I1417">
        <v>0</v>
      </c>
    </row>
    <row r="1418" spans="1:9" x14ac:dyDescent="0.35">
      <c r="A1418">
        <v>20230101</v>
      </c>
      <c r="C1418" t="s">
        <v>1770</v>
      </c>
      <c r="D1418" t="s">
        <v>5475</v>
      </c>
      <c r="E1418">
        <v>1</v>
      </c>
      <c r="F1418">
        <v>0</v>
      </c>
      <c r="G1418" t="s">
        <v>1772</v>
      </c>
      <c r="H1418">
        <v>1</v>
      </c>
      <c r="I1418">
        <v>0</v>
      </c>
    </row>
    <row r="1419" spans="1:9" x14ac:dyDescent="0.35">
      <c r="A1419">
        <v>20230101</v>
      </c>
      <c r="C1419" t="s">
        <v>1773</v>
      </c>
      <c r="D1419" t="s">
        <v>5476</v>
      </c>
      <c r="E1419">
        <v>1</v>
      </c>
      <c r="F1419">
        <v>0</v>
      </c>
      <c r="G1419" t="s">
        <v>1775</v>
      </c>
      <c r="H1419">
        <v>1</v>
      </c>
      <c r="I1419">
        <v>0</v>
      </c>
    </row>
    <row r="1420" spans="1:9" x14ac:dyDescent="0.35">
      <c r="A1420">
        <v>20230101</v>
      </c>
      <c r="C1420" t="s">
        <v>1776</v>
      </c>
      <c r="D1420" t="s">
        <v>5477</v>
      </c>
      <c r="E1420">
        <v>1</v>
      </c>
      <c r="F1420">
        <v>1</v>
      </c>
      <c r="G1420" t="s">
        <v>1778</v>
      </c>
      <c r="H1420">
        <v>1</v>
      </c>
      <c r="I1420">
        <v>0</v>
      </c>
    </row>
    <row r="1421" spans="1:9" x14ac:dyDescent="0.35">
      <c r="A1421">
        <v>20230101</v>
      </c>
      <c r="C1421" t="s">
        <v>1779</v>
      </c>
      <c r="D1421" t="s">
        <v>5478</v>
      </c>
      <c r="E1421">
        <v>1</v>
      </c>
      <c r="F1421">
        <v>1</v>
      </c>
      <c r="G1421" t="s">
        <v>1781</v>
      </c>
      <c r="H1421">
        <v>1</v>
      </c>
      <c r="I1421">
        <v>0</v>
      </c>
    </row>
    <row r="1422" spans="1:9" x14ac:dyDescent="0.35">
      <c r="A1422">
        <v>20230101</v>
      </c>
      <c r="C1422" t="s">
        <v>1782</v>
      </c>
      <c r="D1422" t="s">
        <v>5479</v>
      </c>
      <c r="E1422">
        <v>1</v>
      </c>
      <c r="F1422">
        <v>1</v>
      </c>
      <c r="G1422" t="s">
        <v>1784</v>
      </c>
      <c r="H1422">
        <v>1</v>
      </c>
      <c r="I1422">
        <v>0</v>
      </c>
    </row>
    <row r="1423" spans="1:9" x14ac:dyDescent="0.35">
      <c r="A1423">
        <v>20230101</v>
      </c>
      <c r="C1423" t="s">
        <v>1785</v>
      </c>
      <c r="D1423" t="s">
        <v>5480</v>
      </c>
      <c r="E1423">
        <v>1</v>
      </c>
      <c r="F1423">
        <v>1</v>
      </c>
      <c r="G1423" t="s">
        <v>1787</v>
      </c>
      <c r="H1423">
        <v>1</v>
      </c>
      <c r="I1423">
        <v>0</v>
      </c>
    </row>
    <row r="1424" spans="1:9" x14ac:dyDescent="0.35">
      <c r="A1424">
        <v>20230101</v>
      </c>
      <c r="C1424" t="s">
        <v>1788</v>
      </c>
      <c r="D1424" t="s">
        <v>5481</v>
      </c>
      <c r="E1424">
        <v>1</v>
      </c>
      <c r="F1424">
        <v>1</v>
      </c>
      <c r="G1424" t="s">
        <v>1790</v>
      </c>
      <c r="H1424">
        <v>1</v>
      </c>
      <c r="I1424">
        <v>0</v>
      </c>
    </row>
    <row r="1425" spans="1:9" x14ac:dyDescent="0.35">
      <c r="A1425">
        <v>20230101</v>
      </c>
      <c r="C1425" t="s">
        <v>1791</v>
      </c>
      <c r="D1425" t="s">
        <v>5482</v>
      </c>
      <c r="E1425">
        <v>1</v>
      </c>
      <c r="F1425">
        <v>1</v>
      </c>
      <c r="G1425" t="s">
        <v>1793</v>
      </c>
      <c r="H1425">
        <v>1</v>
      </c>
      <c r="I1425">
        <v>0</v>
      </c>
    </row>
    <row r="1426" spans="1:9" x14ac:dyDescent="0.35">
      <c r="A1426">
        <v>20230101</v>
      </c>
      <c r="C1426" t="s">
        <v>1794</v>
      </c>
      <c r="D1426" t="s">
        <v>5483</v>
      </c>
      <c r="E1426">
        <v>1</v>
      </c>
      <c r="F1426">
        <v>0</v>
      </c>
      <c r="G1426" t="s">
        <v>1796</v>
      </c>
      <c r="H1426">
        <v>1</v>
      </c>
      <c r="I1426">
        <v>0</v>
      </c>
    </row>
    <row r="1427" spans="1:9" x14ac:dyDescent="0.35">
      <c r="A1427">
        <v>20230101</v>
      </c>
      <c r="C1427" t="s">
        <v>1797</v>
      </c>
      <c r="D1427" t="s">
        <v>5484</v>
      </c>
      <c r="E1427">
        <v>1</v>
      </c>
      <c r="F1427">
        <v>0</v>
      </c>
      <c r="G1427" t="s">
        <v>1799</v>
      </c>
      <c r="H1427">
        <v>1</v>
      </c>
      <c r="I1427">
        <v>0</v>
      </c>
    </row>
    <row r="1428" spans="1:9" x14ac:dyDescent="0.35">
      <c r="A1428">
        <v>20230101</v>
      </c>
      <c r="C1428" t="s">
        <v>1800</v>
      </c>
      <c r="D1428" t="s">
        <v>5485</v>
      </c>
      <c r="E1428">
        <v>1</v>
      </c>
      <c r="F1428">
        <v>1</v>
      </c>
      <c r="G1428" t="s">
        <v>1802</v>
      </c>
      <c r="H1428">
        <v>1</v>
      </c>
      <c r="I1428">
        <v>0</v>
      </c>
    </row>
    <row r="1429" spans="1:9" x14ac:dyDescent="0.35">
      <c r="A1429">
        <v>20230101</v>
      </c>
      <c r="C1429" t="s">
        <v>1803</v>
      </c>
      <c r="D1429" t="s">
        <v>5486</v>
      </c>
      <c r="E1429">
        <v>1</v>
      </c>
      <c r="F1429">
        <v>1</v>
      </c>
      <c r="G1429" t="s">
        <v>1805</v>
      </c>
      <c r="H1429">
        <v>1</v>
      </c>
      <c r="I1429">
        <v>0</v>
      </c>
    </row>
    <row r="1430" spans="1:9" x14ac:dyDescent="0.35">
      <c r="A1430">
        <v>20230101</v>
      </c>
      <c r="C1430" t="s">
        <v>1806</v>
      </c>
      <c r="D1430" t="s">
        <v>5487</v>
      </c>
      <c r="E1430">
        <v>1</v>
      </c>
      <c r="F1430">
        <v>1</v>
      </c>
      <c r="G1430" t="s">
        <v>1808</v>
      </c>
      <c r="H1430">
        <v>1</v>
      </c>
      <c r="I1430">
        <v>0</v>
      </c>
    </row>
    <row r="1431" spans="1:9" x14ac:dyDescent="0.35">
      <c r="A1431">
        <v>20230101</v>
      </c>
      <c r="C1431" t="s">
        <v>1809</v>
      </c>
      <c r="D1431" t="s">
        <v>5488</v>
      </c>
      <c r="E1431">
        <v>1</v>
      </c>
      <c r="F1431">
        <v>1</v>
      </c>
      <c r="G1431" t="s">
        <v>1811</v>
      </c>
      <c r="H1431">
        <v>1</v>
      </c>
      <c r="I1431">
        <v>0</v>
      </c>
    </row>
    <row r="1432" spans="1:9" x14ac:dyDescent="0.35">
      <c r="A1432">
        <v>20230101</v>
      </c>
      <c r="C1432" t="s">
        <v>1812</v>
      </c>
      <c r="D1432" t="s">
        <v>5489</v>
      </c>
      <c r="E1432">
        <v>1</v>
      </c>
      <c r="F1432">
        <v>1</v>
      </c>
      <c r="G1432" t="s">
        <v>1813</v>
      </c>
      <c r="H1432">
        <v>1</v>
      </c>
      <c r="I1432">
        <v>0</v>
      </c>
    </row>
    <row r="1433" spans="1:9" x14ac:dyDescent="0.35">
      <c r="A1433">
        <v>20230101</v>
      </c>
      <c r="C1433" t="s">
        <v>1814</v>
      </c>
      <c r="D1433" t="s">
        <v>5490</v>
      </c>
      <c r="E1433">
        <v>1</v>
      </c>
      <c r="F1433">
        <v>1</v>
      </c>
      <c r="G1433" t="s">
        <v>1816</v>
      </c>
      <c r="H1433">
        <v>1</v>
      </c>
      <c r="I1433">
        <v>0</v>
      </c>
    </row>
    <row r="1434" spans="1:9" x14ac:dyDescent="0.35">
      <c r="A1434">
        <v>20230101</v>
      </c>
      <c r="C1434" t="s">
        <v>1817</v>
      </c>
      <c r="D1434" t="s">
        <v>5491</v>
      </c>
      <c r="E1434">
        <v>1</v>
      </c>
      <c r="F1434">
        <v>0</v>
      </c>
      <c r="G1434" t="s">
        <v>1819</v>
      </c>
      <c r="H1434">
        <v>1</v>
      </c>
      <c r="I1434">
        <v>0</v>
      </c>
    </row>
    <row r="1435" spans="1:9" x14ac:dyDescent="0.35">
      <c r="A1435">
        <v>20230101</v>
      </c>
      <c r="C1435" t="s">
        <v>1820</v>
      </c>
      <c r="D1435" t="s">
        <v>5492</v>
      </c>
      <c r="E1435">
        <v>1</v>
      </c>
      <c r="F1435">
        <v>0</v>
      </c>
      <c r="G1435" t="s">
        <v>1822</v>
      </c>
      <c r="H1435">
        <v>1</v>
      </c>
      <c r="I1435">
        <v>0</v>
      </c>
    </row>
    <row r="1436" spans="1:9" x14ac:dyDescent="0.35">
      <c r="A1436">
        <v>20230101</v>
      </c>
      <c r="C1436" t="s">
        <v>1823</v>
      </c>
      <c r="D1436" t="s">
        <v>5493</v>
      </c>
      <c r="E1436">
        <v>1</v>
      </c>
      <c r="F1436">
        <v>1</v>
      </c>
      <c r="G1436" t="s">
        <v>1825</v>
      </c>
      <c r="H1436">
        <v>1</v>
      </c>
      <c r="I1436">
        <v>0</v>
      </c>
    </row>
    <row r="1437" spans="1:9" x14ac:dyDescent="0.35">
      <c r="A1437">
        <v>20230101</v>
      </c>
      <c r="C1437" t="s">
        <v>1826</v>
      </c>
      <c r="D1437" t="s">
        <v>5494</v>
      </c>
      <c r="E1437">
        <v>1</v>
      </c>
      <c r="F1437">
        <v>1</v>
      </c>
      <c r="G1437" t="s">
        <v>1828</v>
      </c>
      <c r="H1437">
        <v>1</v>
      </c>
      <c r="I1437">
        <v>0</v>
      </c>
    </row>
    <row r="1438" spans="1:9" x14ac:dyDescent="0.35">
      <c r="A1438">
        <v>20230101</v>
      </c>
      <c r="C1438" t="s">
        <v>1829</v>
      </c>
      <c r="D1438" t="s">
        <v>5495</v>
      </c>
      <c r="E1438">
        <v>1</v>
      </c>
      <c r="F1438">
        <v>1</v>
      </c>
      <c r="G1438" t="s">
        <v>1831</v>
      </c>
      <c r="H1438">
        <v>1</v>
      </c>
      <c r="I1438">
        <v>0</v>
      </c>
    </row>
    <row r="1439" spans="1:9" x14ac:dyDescent="0.35">
      <c r="A1439">
        <v>20230101</v>
      </c>
      <c r="C1439" t="s">
        <v>1832</v>
      </c>
      <c r="D1439" t="s">
        <v>5496</v>
      </c>
      <c r="E1439">
        <v>1</v>
      </c>
      <c r="F1439">
        <v>1</v>
      </c>
      <c r="G1439" t="s">
        <v>1834</v>
      </c>
      <c r="H1439">
        <v>1</v>
      </c>
      <c r="I1439">
        <v>0</v>
      </c>
    </row>
    <row r="1440" spans="1:9" x14ac:dyDescent="0.35">
      <c r="A1440">
        <v>20230101</v>
      </c>
      <c r="C1440" t="s">
        <v>1835</v>
      </c>
      <c r="D1440" t="s">
        <v>5497</v>
      </c>
      <c r="E1440">
        <v>1</v>
      </c>
      <c r="F1440">
        <v>1</v>
      </c>
      <c r="G1440" t="s">
        <v>1837</v>
      </c>
      <c r="H1440">
        <v>1</v>
      </c>
      <c r="I1440">
        <v>0</v>
      </c>
    </row>
    <row r="1441" spans="1:9" x14ac:dyDescent="0.35">
      <c r="A1441">
        <v>20230101</v>
      </c>
      <c r="C1441" t="s">
        <v>1838</v>
      </c>
      <c r="D1441" t="s">
        <v>5498</v>
      </c>
      <c r="E1441">
        <v>1</v>
      </c>
      <c r="F1441">
        <v>1</v>
      </c>
      <c r="G1441" t="s">
        <v>1840</v>
      </c>
      <c r="H1441">
        <v>1</v>
      </c>
      <c r="I1441">
        <v>0</v>
      </c>
    </row>
    <row r="1442" spans="1:9" x14ac:dyDescent="0.35">
      <c r="A1442">
        <v>20230101</v>
      </c>
      <c r="C1442" t="s">
        <v>1841</v>
      </c>
      <c r="D1442" t="s">
        <v>5499</v>
      </c>
      <c r="E1442">
        <v>1</v>
      </c>
      <c r="F1442">
        <v>0</v>
      </c>
      <c r="G1442" t="s">
        <v>1843</v>
      </c>
      <c r="H1442">
        <v>1</v>
      </c>
      <c r="I1442">
        <v>0</v>
      </c>
    </row>
    <row r="1443" spans="1:9" x14ac:dyDescent="0.35">
      <c r="A1443">
        <v>20230101</v>
      </c>
      <c r="C1443" t="s">
        <v>1844</v>
      </c>
      <c r="D1443" t="s">
        <v>5500</v>
      </c>
      <c r="E1443">
        <v>1</v>
      </c>
      <c r="F1443">
        <v>0</v>
      </c>
      <c r="G1443" t="s">
        <v>1846</v>
      </c>
      <c r="H1443">
        <v>1</v>
      </c>
      <c r="I1443">
        <v>0</v>
      </c>
    </row>
    <row r="1444" spans="1:9" x14ac:dyDescent="0.35">
      <c r="A1444">
        <v>20230101</v>
      </c>
      <c r="C1444" t="s">
        <v>1847</v>
      </c>
      <c r="D1444" t="s">
        <v>5501</v>
      </c>
      <c r="E1444">
        <v>1</v>
      </c>
      <c r="F1444">
        <v>1</v>
      </c>
      <c r="G1444" t="s">
        <v>1849</v>
      </c>
      <c r="H1444">
        <v>1</v>
      </c>
      <c r="I1444">
        <v>0</v>
      </c>
    </row>
    <row r="1445" spans="1:9" x14ac:dyDescent="0.35">
      <c r="A1445">
        <v>20230101</v>
      </c>
      <c r="C1445" t="s">
        <v>1850</v>
      </c>
      <c r="D1445" t="s">
        <v>5502</v>
      </c>
      <c r="E1445">
        <v>1</v>
      </c>
      <c r="F1445">
        <v>1</v>
      </c>
      <c r="G1445" t="s">
        <v>1852</v>
      </c>
      <c r="H1445">
        <v>1</v>
      </c>
      <c r="I1445">
        <v>0</v>
      </c>
    </row>
    <row r="1446" spans="1:9" x14ac:dyDescent="0.35">
      <c r="A1446">
        <v>20230101</v>
      </c>
      <c r="C1446" t="s">
        <v>1853</v>
      </c>
      <c r="D1446" t="s">
        <v>5503</v>
      </c>
      <c r="E1446">
        <v>1</v>
      </c>
      <c r="F1446">
        <v>1</v>
      </c>
      <c r="G1446" t="s">
        <v>1855</v>
      </c>
      <c r="H1446">
        <v>1</v>
      </c>
      <c r="I1446">
        <v>0</v>
      </c>
    </row>
    <row r="1447" spans="1:9" x14ac:dyDescent="0.35">
      <c r="A1447">
        <v>20230101</v>
      </c>
      <c r="C1447" t="s">
        <v>1856</v>
      </c>
      <c r="D1447" t="s">
        <v>5504</v>
      </c>
      <c r="E1447">
        <v>1</v>
      </c>
      <c r="F1447">
        <v>1</v>
      </c>
      <c r="G1447" t="s">
        <v>1858</v>
      </c>
      <c r="H1447">
        <v>1</v>
      </c>
      <c r="I1447">
        <v>0</v>
      </c>
    </row>
    <row r="1448" spans="1:9" x14ac:dyDescent="0.35">
      <c r="A1448">
        <v>20230101</v>
      </c>
      <c r="C1448" t="s">
        <v>1859</v>
      </c>
      <c r="D1448" t="s">
        <v>5505</v>
      </c>
      <c r="E1448">
        <v>1</v>
      </c>
      <c r="F1448">
        <v>1</v>
      </c>
      <c r="G1448" t="s">
        <v>1861</v>
      </c>
      <c r="H1448">
        <v>1</v>
      </c>
      <c r="I1448">
        <v>0</v>
      </c>
    </row>
    <row r="1449" spans="1:9" x14ac:dyDescent="0.35">
      <c r="A1449">
        <v>20230101</v>
      </c>
      <c r="C1449" t="s">
        <v>1862</v>
      </c>
      <c r="D1449" t="s">
        <v>5506</v>
      </c>
      <c r="E1449">
        <v>1</v>
      </c>
      <c r="F1449">
        <v>1</v>
      </c>
      <c r="G1449" t="s">
        <v>1864</v>
      </c>
      <c r="H1449">
        <v>1</v>
      </c>
      <c r="I1449">
        <v>0</v>
      </c>
    </row>
    <row r="1450" spans="1:9" x14ac:dyDescent="0.35">
      <c r="A1450">
        <v>20230101</v>
      </c>
      <c r="C1450" t="s">
        <v>1865</v>
      </c>
      <c r="D1450" t="s">
        <v>5507</v>
      </c>
      <c r="E1450">
        <v>1</v>
      </c>
      <c r="F1450">
        <v>0</v>
      </c>
      <c r="G1450" t="s">
        <v>1867</v>
      </c>
      <c r="H1450">
        <v>1</v>
      </c>
      <c r="I1450">
        <v>0</v>
      </c>
    </row>
    <row r="1451" spans="1:9" x14ac:dyDescent="0.35">
      <c r="A1451">
        <v>20230101</v>
      </c>
      <c r="C1451" t="s">
        <v>1868</v>
      </c>
      <c r="D1451" t="s">
        <v>2045</v>
      </c>
      <c r="E1451">
        <v>1</v>
      </c>
      <c r="F1451">
        <v>0</v>
      </c>
      <c r="G1451" t="s">
        <v>1870</v>
      </c>
      <c r="H1451">
        <v>1</v>
      </c>
      <c r="I1451">
        <v>0</v>
      </c>
    </row>
    <row r="1452" spans="1:9" x14ac:dyDescent="0.35">
      <c r="A1452">
        <v>20230101</v>
      </c>
      <c r="C1452" t="s">
        <v>1871</v>
      </c>
      <c r="D1452" t="s">
        <v>5508</v>
      </c>
      <c r="E1452">
        <v>1</v>
      </c>
      <c r="F1452">
        <v>1</v>
      </c>
      <c r="G1452" t="s">
        <v>1873</v>
      </c>
      <c r="H1452">
        <v>1</v>
      </c>
      <c r="I1452">
        <v>0</v>
      </c>
    </row>
    <row r="1453" spans="1:9" x14ac:dyDescent="0.35">
      <c r="A1453">
        <v>20230101</v>
      </c>
      <c r="C1453" t="s">
        <v>1874</v>
      </c>
      <c r="D1453" t="s">
        <v>5509</v>
      </c>
      <c r="E1453">
        <v>1</v>
      </c>
      <c r="F1453">
        <v>1</v>
      </c>
      <c r="G1453" t="s">
        <v>1876</v>
      </c>
      <c r="H1453">
        <v>1</v>
      </c>
      <c r="I1453">
        <v>0</v>
      </c>
    </row>
    <row r="1454" spans="1:9" x14ac:dyDescent="0.35">
      <c r="A1454">
        <v>20230101</v>
      </c>
      <c r="C1454" t="s">
        <v>1877</v>
      </c>
      <c r="D1454" t="s">
        <v>5510</v>
      </c>
      <c r="E1454">
        <v>1</v>
      </c>
      <c r="F1454">
        <v>1</v>
      </c>
      <c r="G1454" t="s">
        <v>1879</v>
      </c>
      <c r="H1454">
        <v>1</v>
      </c>
      <c r="I1454">
        <v>0</v>
      </c>
    </row>
    <row r="1455" spans="1:9" x14ac:dyDescent="0.35">
      <c r="A1455">
        <v>20230101</v>
      </c>
      <c r="C1455" t="s">
        <v>1880</v>
      </c>
      <c r="D1455" t="s">
        <v>5511</v>
      </c>
      <c r="E1455">
        <v>1</v>
      </c>
      <c r="F1455">
        <v>1</v>
      </c>
      <c r="G1455" t="s">
        <v>1882</v>
      </c>
      <c r="H1455">
        <v>1</v>
      </c>
      <c r="I1455">
        <v>0</v>
      </c>
    </row>
    <row r="1456" spans="1:9" x14ac:dyDescent="0.35">
      <c r="A1456">
        <v>20230101</v>
      </c>
      <c r="C1456" t="s">
        <v>1883</v>
      </c>
      <c r="D1456" t="s">
        <v>5512</v>
      </c>
      <c r="E1456">
        <v>1</v>
      </c>
      <c r="F1456">
        <v>1</v>
      </c>
      <c r="G1456" t="s">
        <v>1885</v>
      </c>
      <c r="H1456">
        <v>1</v>
      </c>
      <c r="I1456">
        <v>0</v>
      </c>
    </row>
    <row r="1457" spans="1:9" x14ac:dyDescent="0.35">
      <c r="A1457">
        <v>20230101</v>
      </c>
      <c r="C1457" t="s">
        <v>1886</v>
      </c>
      <c r="D1457" t="s">
        <v>5513</v>
      </c>
      <c r="E1457">
        <v>1</v>
      </c>
      <c r="F1457">
        <v>1</v>
      </c>
      <c r="G1457" t="s">
        <v>1888</v>
      </c>
      <c r="H1457">
        <v>1</v>
      </c>
      <c r="I1457">
        <v>0</v>
      </c>
    </row>
    <row r="1458" spans="1:9" x14ac:dyDescent="0.35">
      <c r="A1458">
        <v>20230101</v>
      </c>
      <c r="C1458" t="s">
        <v>1889</v>
      </c>
      <c r="D1458" t="s">
        <v>5514</v>
      </c>
      <c r="E1458">
        <v>1</v>
      </c>
      <c r="F1458">
        <v>0</v>
      </c>
      <c r="G1458" t="s">
        <v>1891</v>
      </c>
      <c r="H1458">
        <v>1</v>
      </c>
      <c r="I1458">
        <v>0</v>
      </c>
    </row>
    <row r="1459" spans="1:9" x14ac:dyDescent="0.35">
      <c r="A1459">
        <v>20230101</v>
      </c>
      <c r="C1459" t="s">
        <v>1892</v>
      </c>
      <c r="D1459" t="s">
        <v>5515</v>
      </c>
      <c r="E1459">
        <v>1</v>
      </c>
      <c r="F1459">
        <v>0</v>
      </c>
      <c r="G1459" t="s">
        <v>1894</v>
      </c>
      <c r="H1459">
        <v>1</v>
      </c>
      <c r="I1459">
        <v>0</v>
      </c>
    </row>
    <row r="1460" spans="1:9" x14ac:dyDescent="0.35">
      <c r="A1460">
        <v>20230101</v>
      </c>
      <c r="C1460" t="s">
        <v>1895</v>
      </c>
      <c r="D1460" t="s">
        <v>5516</v>
      </c>
      <c r="E1460">
        <v>1</v>
      </c>
      <c r="F1460">
        <v>1</v>
      </c>
      <c r="G1460" t="s">
        <v>1897</v>
      </c>
      <c r="H1460">
        <v>1</v>
      </c>
      <c r="I1460">
        <v>0</v>
      </c>
    </row>
    <row r="1461" spans="1:9" x14ac:dyDescent="0.35">
      <c r="A1461">
        <v>20230101</v>
      </c>
      <c r="C1461" t="s">
        <v>1898</v>
      </c>
      <c r="D1461" t="s">
        <v>5517</v>
      </c>
      <c r="E1461">
        <v>1</v>
      </c>
      <c r="F1461">
        <v>1</v>
      </c>
      <c r="G1461" t="s">
        <v>1900</v>
      </c>
      <c r="H1461">
        <v>1</v>
      </c>
      <c r="I1461">
        <v>0</v>
      </c>
    </row>
    <row r="1462" spans="1:9" x14ac:dyDescent="0.35">
      <c r="A1462">
        <v>20230101</v>
      </c>
      <c r="C1462" t="s">
        <v>1901</v>
      </c>
      <c r="D1462" t="s">
        <v>4674</v>
      </c>
      <c r="E1462">
        <v>1</v>
      </c>
      <c r="F1462">
        <v>1</v>
      </c>
      <c r="G1462" t="s">
        <v>1903</v>
      </c>
      <c r="H1462">
        <v>1</v>
      </c>
      <c r="I1462">
        <v>0</v>
      </c>
    </row>
    <row r="1463" spans="1:9" x14ac:dyDescent="0.35">
      <c r="A1463">
        <v>20230101</v>
      </c>
      <c r="C1463" t="s">
        <v>1904</v>
      </c>
      <c r="D1463" t="s">
        <v>5518</v>
      </c>
      <c r="E1463">
        <v>1</v>
      </c>
      <c r="F1463">
        <v>1</v>
      </c>
      <c r="G1463" t="s">
        <v>1906</v>
      </c>
      <c r="H1463">
        <v>1</v>
      </c>
      <c r="I1463">
        <v>0</v>
      </c>
    </row>
    <row r="1464" spans="1:9" x14ac:dyDescent="0.35">
      <c r="A1464">
        <v>20230101</v>
      </c>
      <c r="C1464" t="s">
        <v>1907</v>
      </c>
      <c r="D1464" t="s">
        <v>5519</v>
      </c>
      <c r="E1464">
        <v>1</v>
      </c>
      <c r="F1464">
        <v>1</v>
      </c>
      <c r="G1464" t="s">
        <v>1909</v>
      </c>
      <c r="H1464">
        <v>1</v>
      </c>
      <c r="I1464">
        <v>0</v>
      </c>
    </row>
    <row r="1465" spans="1:9" x14ac:dyDescent="0.35">
      <c r="A1465">
        <v>20230101</v>
      </c>
      <c r="C1465" t="s">
        <v>1910</v>
      </c>
      <c r="D1465" t="s">
        <v>5520</v>
      </c>
      <c r="E1465">
        <v>1</v>
      </c>
      <c r="F1465">
        <v>1</v>
      </c>
      <c r="G1465" t="s">
        <v>1912</v>
      </c>
      <c r="H1465">
        <v>1</v>
      </c>
      <c r="I1465">
        <v>0</v>
      </c>
    </row>
    <row r="1466" spans="1:9" x14ac:dyDescent="0.35">
      <c r="A1466">
        <v>20230101</v>
      </c>
      <c r="C1466" t="s">
        <v>1913</v>
      </c>
      <c r="D1466" t="s">
        <v>5521</v>
      </c>
      <c r="E1466">
        <v>1</v>
      </c>
      <c r="F1466">
        <v>0</v>
      </c>
      <c r="G1466" t="s">
        <v>1915</v>
      </c>
      <c r="H1466">
        <v>1</v>
      </c>
      <c r="I1466">
        <v>0</v>
      </c>
    </row>
    <row r="1467" spans="1:9" x14ac:dyDescent="0.35">
      <c r="A1467">
        <v>20230101</v>
      </c>
      <c r="C1467" t="s">
        <v>1916</v>
      </c>
      <c r="D1467" t="s">
        <v>5522</v>
      </c>
      <c r="E1467">
        <v>1</v>
      </c>
      <c r="F1467">
        <v>0</v>
      </c>
      <c r="G1467" t="s">
        <v>1918</v>
      </c>
      <c r="H1467">
        <v>1</v>
      </c>
      <c r="I1467">
        <v>0</v>
      </c>
    </row>
    <row r="1468" spans="1:9" x14ac:dyDescent="0.35">
      <c r="A1468">
        <v>20230101</v>
      </c>
      <c r="C1468" t="s">
        <v>1919</v>
      </c>
      <c r="D1468" t="s">
        <v>1923</v>
      </c>
      <c r="E1468">
        <v>1</v>
      </c>
      <c r="F1468">
        <v>1</v>
      </c>
      <c r="G1468" t="s">
        <v>1921</v>
      </c>
      <c r="H1468">
        <v>1</v>
      </c>
      <c r="I1468">
        <v>0</v>
      </c>
    </row>
    <row r="1469" spans="1:9" x14ac:dyDescent="0.35">
      <c r="A1469">
        <v>20230101</v>
      </c>
      <c r="C1469" t="s">
        <v>1922</v>
      </c>
      <c r="D1469" t="s">
        <v>5523</v>
      </c>
      <c r="E1469">
        <v>1</v>
      </c>
      <c r="F1469">
        <v>1</v>
      </c>
      <c r="G1469" t="s">
        <v>1924</v>
      </c>
      <c r="H1469">
        <v>1</v>
      </c>
      <c r="I1469">
        <v>0</v>
      </c>
    </row>
    <row r="1470" spans="1:9" x14ac:dyDescent="0.35">
      <c r="A1470">
        <v>20230101</v>
      </c>
      <c r="C1470" t="s">
        <v>1925</v>
      </c>
      <c r="D1470" t="s">
        <v>5524</v>
      </c>
      <c r="E1470">
        <v>1</v>
      </c>
      <c r="F1470">
        <v>1</v>
      </c>
      <c r="G1470" t="s">
        <v>1927</v>
      </c>
      <c r="H1470">
        <v>1</v>
      </c>
      <c r="I1470">
        <v>0</v>
      </c>
    </row>
    <row r="1471" spans="1:9" x14ac:dyDescent="0.35">
      <c r="A1471">
        <v>20230101</v>
      </c>
      <c r="C1471" t="s">
        <v>1928</v>
      </c>
      <c r="D1471" t="s">
        <v>5525</v>
      </c>
      <c r="E1471">
        <v>1</v>
      </c>
      <c r="F1471">
        <v>1</v>
      </c>
      <c r="G1471" t="s">
        <v>1930</v>
      </c>
      <c r="H1471">
        <v>1</v>
      </c>
      <c r="I1471">
        <v>0</v>
      </c>
    </row>
    <row r="1472" spans="1:9" x14ac:dyDescent="0.35">
      <c r="A1472">
        <v>20230101</v>
      </c>
      <c r="C1472" t="s">
        <v>1931</v>
      </c>
      <c r="D1472" t="s">
        <v>5526</v>
      </c>
      <c r="E1472">
        <v>1</v>
      </c>
      <c r="F1472">
        <v>1</v>
      </c>
      <c r="G1472" t="s">
        <v>1933</v>
      </c>
      <c r="H1472">
        <v>1</v>
      </c>
      <c r="I1472">
        <v>0</v>
      </c>
    </row>
    <row r="1473" spans="1:9" x14ac:dyDescent="0.35">
      <c r="A1473">
        <v>20230101</v>
      </c>
      <c r="C1473" t="s">
        <v>1934</v>
      </c>
      <c r="D1473" t="s">
        <v>5527</v>
      </c>
      <c r="E1473">
        <v>1</v>
      </c>
      <c r="F1473">
        <v>1</v>
      </c>
      <c r="G1473" t="s">
        <v>1936</v>
      </c>
      <c r="H1473">
        <v>1</v>
      </c>
      <c r="I1473">
        <v>0</v>
      </c>
    </row>
    <row r="1474" spans="1:9" x14ac:dyDescent="0.35">
      <c r="A1474">
        <v>20230101</v>
      </c>
      <c r="C1474" t="s">
        <v>1937</v>
      </c>
      <c r="D1474" t="s">
        <v>5528</v>
      </c>
      <c r="E1474">
        <v>1</v>
      </c>
      <c r="F1474">
        <v>0</v>
      </c>
      <c r="G1474" t="s">
        <v>1939</v>
      </c>
      <c r="H1474">
        <v>1</v>
      </c>
      <c r="I1474">
        <v>0</v>
      </c>
    </row>
    <row r="1475" spans="1:9" x14ac:dyDescent="0.35">
      <c r="A1475">
        <v>20230101</v>
      </c>
      <c r="C1475" t="s">
        <v>1940</v>
      </c>
      <c r="D1475" t="s">
        <v>5529</v>
      </c>
      <c r="E1475">
        <v>1</v>
      </c>
      <c r="F1475">
        <v>0</v>
      </c>
      <c r="G1475" t="s">
        <v>1942</v>
      </c>
      <c r="H1475">
        <v>1</v>
      </c>
      <c r="I1475">
        <v>0</v>
      </c>
    </row>
    <row r="1476" spans="1:9" x14ac:dyDescent="0.35">
      <c r="A1476">
        <v>20230101</v>
      </c>
      <c r="C1476" t="s">
        <v>1943</v>
      </c>
      <c r="D1476" t="s">
        <v>5530</v>
      </c>
      <c r="E1476">
        <v>1</v>
      </c>
      <c r="F1476">
        <v>1</v>
      </c>
      <c r="G1476" t="s">
        <v>1945</v>
      </c>
      <c r="H1476">
        <v>1</v>
      </c>
      <c r="I1476">
        <v>0</v>
      </c>
    </row>
    <row r="1477" spans="1:9" x14ac:dyDescent="0.35">
      <c r="A1477">
        <v>20230101</v>
      </c>
      <c r="C1477" t="s">
        <v>1946</v>
      </c>
      <c r="D1477" t="s">
        <v>5531</v>
      </c>
      <c r="E1477">
        <v>1</v>
      </c>
      <c r="F1477">
        <v>1</v>
      </c>
      <c r="G1477" t="s">
        <v>1948</v>
      </c>
      <c r="H1477">
        <v>1</v>
      </c>
      <c r="I1477">
        <v>0</v>
      </c>
    </row>
    <row r="1478" spans="1:9" x14ac:dyDescent="0.35">
      <c r="A1478">
        <v>20230101</v>
      </c>
      <c r="C1478" t="s">
        <v>1949</v>
      </c>
      <c r="D1478" t="s">
        <v>5532</v>
      </c>
      <c r="E1478">
        <v>1</v>
      </c>
      <c r="F1478">
        <v>1</v>
      </c>
      <c r="G1478" t="s">
        <v>1951</v>
      </c>
      <c r="H1478">
        <v>1</v>
      </c>
      <c r="I1478">
        <v>0</v>
      </c>
    </row>
    <row r="1479" spans="1:9" x14ac:dyDescent="0.35">
      <c r="A1479">
        <v>20230101</v>
      </c>
      <c r="C1479" t="s">
        <v>1952</v>
      </c>
      <c r="D1479" t="s">
        <v>5533</v>
      </c>
      <c r="E1479">
        <v>1</v>
      </c>
      <c r="F1479">
        <v>1</v>
      </c>
      <c r="G1479" t="s">
        <v>1954</v>
      </c>
      <c r="H1479">
        <v>1</v>
      </c>
      <c r="I1479">
        <v>0</v>
      </c>
    </row>
    <row r="1480" spans="1:9" x14ac:dyDescent="0.35">
      <c r="A1480">
        <v>20230101</v>
      </c>
      <c r="C1480" t="s">
        <v>1955</v>
      </c>
      <c r="D1480" t="s">
        <v>5534</v>
      </c>
      <c r="E1480">
        <v>1</v>
      </c>
      <c r="F1480">
        <v>1</v>
      </c>
      <c r="G1480" t="s">
        <v>1957</v>
      </c>
      <c r="H1480">
        <v>1</v>
      </c>
      <c r="I1480">
        <v>0</v>
      </c>
    </row>
    <row r="1481" spans="1:9" x14ac:dyDescent="0.35">
      <c r="A1481">
        <v>20230101</v>
      </c>
      <c r="C1481" t="s">
        <v>1958</v>
      </c>
      <c r="D1481" t="s">
        <v>5535</v>
      </c>
      <c r="E1481">
        <v>1</v>
      </c>
      <c r="F1481">
        <v>1</v>
      </c>
      <c r="G1481" t="s">
        <v>1960</v>
      </c>
      <c r="H1481">
        <v>1</v>
      </c>
      <c r="I1481">
        <v>0</v>
      </c>
    </row>
    <row r="1482" spans="1:9" x14ac:dyDescent="0.35">
      <c r="A1482">
        <v>20230101</v>
      </c>
      <c r="C1482" t="s">
        <v>1961</v>
      </c>
      <c r="D1482" t="s">
        <v>5536</v>
      </c>
      <c r="E1482">
        <v>1</v>
      </c>
      <c r="F1482">
        <v>1</v>
      </c>
      <c r="G1482" t="s">
        <v>1963</v>
      </c>
      <c r="H1482">
        <v>1</v>
      </c>
      <c r="I1482">
        <v>0</v>
      </c>
    </row>
    <row r="1483" spans="1:9" x14ac:dyDescent="0.35">
      <c r="A1483">
        <v>20230101</v>
      </c>
      <c r="C1483" t="s">
        <v>1964</v>
      </c>
      <c r="D1483" t="s">
        <v>5537</v>
      </c>
      <c r="E1483">
        <v>1</v>
      </c>
      <c r="F1483">
        <v>0</v>
      </c>
      <c r="G1483" t="s">
        <v>1966</v>
      </c>
      <c r="H1483">
        <v>1</v>
      </c>
      <c r="I1483">
        <v>0</v>
      </c>
    </row>
    <row r="1484" spans="1:9" x14ac:dyDescent="0.35">
      <c r="A1484">
        <v>20230101</v>
      </c>
      <c r="C1484" t="s">
        <v>1967</v>
      </c>
      <c r="D1484" t="s">
        <v>5538</v>
      </c>
      <c r="E1484">
        <v>1</v>
      </c>
      <c r="F1484">
        <v>0</v>
      </c>
      <c r="G1484" t="s">
        <v>1969</v>
      </c>
      <c r="H1484">
        <v>1</v>
      </c>
      <c r="I1484">
        <v>0</v>
      </c>
    </row>
    <row r="1485" spans="1:9" x14ac:dyDescent="0.35">
      <c r="A1485">
        <v>20230101</v>
      </c>
      <c r="C1485" t="s">
        <v>1970</v>
      </c>
      <c r="D1485" t="s">
        <v>5539</v>
      </c>
      <c r="E1485">
        <v>1</v>
      </c>
      <c r="F1485">
        <v>1</v>
      </c>
      <c r="G1485" t="s">
        <v>1972</v>
      </c>
      <c r="H1485">
        <v>1</v>
      </c>
      <c r="I1485">
        <v>0</v>
      </c>
    </row>
    <row r="1486" spans="1:9" x14ac:dyDescent="0.35">
      <c r="A1486">
        <v>20230101</v>
      </c>
      <c r="C1486" t="s">
        <v>1973</v>
      </c>
      <c r="D1486" t="s">
        <v>5532</v>
      </c>
      <c r="E1486">
        <v>1</v>
      </c>
      <c r="F1486">
        <v>1</v>
      </c>
      <c r="G1486" t="s">
        <v>1974</v>
      </c>
      <c r="H1486">
        <v>1</v>
      </c>
      <c r="I1486">
        <v>0</v>
      </c>
    </row>
    <row r="1487" spans="1:9" x14ac:dyDescent="0.35">
      <c r="A1487">
        <v>20230101</v>
      </c>
      <c r="C1487" t="s">
        <v>1975</v>
      </c>
      <c r="D1487" t="s">
        <v>5540</v>
      </c>
      <c r="E1487">
        <v>1</v>
      </c>
      <c r="F1487">
        <v>1</v>
      </c>
      <c r="G1487" t="s">
        <v>1977</v>
      </c>
      <c r="H1487">
        <v>1</v>
      </c>
      <c r="I1487">
        <v>0</v>
      </c>
    </row>
    <row r="1488" spans="1:9" x14ac:dyDescent="0.35">
      <c r="A1488">
        <v>20230101</v>
      </c>
      <c r="C1488" t="s">
        <v>1978</v>
      </c>
      <c r="D1488" t="s">
        <v>5541</v>
      </c>
      <c r="E1488">
        <v>1</v>
      </c>
      <c r="F1488">
        <v>1</v>
      </c>
      <c r="G1488" t="s">
        <v>1980</v>
      </c>
      <c r="H1488">
        <v>1</v>
      </c>
      <c r="I1488">
        <v>0</v>
      </c>
    </row>
    <row r="1489" spans="1:9" x14ac:dyDescent="0.35">
      <c r="A1489">
        <v>20230101</v>
      </c>
      <c r="C1489" t="s">
        <v>1981</v>
      </c>
      <c r="D1489" t="s">
        <v>5542</v>
      </c>
      <c r="E1489">
        <v>1</v>
      </c>
      <c r="F1489">
        <v>1</v>
      </c>
      <c r="G1489" t="s">
        <v>1983</v>
      </c>
      <c r="H1489">
        <v>1</v>
      </c>
      <c r="I1489">
        <v>0</v>
      </c>
    </row>
    <row r="1490" spans="1:9" x14ac:dyDescent="0.35">
      <c r="A1490">
        <v>20230101</v>
      </c>
      <c r="C1490" t="s">
        <v>1984</v>
      </c>
      <c r="D1490" t="s">
        <v>5543</v>
      </c>
      <c r="E1490">
        <v>1</v>
      </c>
      <c r="F1490">
        <v>1</v>
      </c>
      <c r="G1490" t="s">
        <v>1986</v>
      </c>
      <c r="H1490">
        <v>1</v>
      </c>
      <c r="I1490">
        <v>0</v>
      </c>
    </row>
    <row r="1491" spans="1:9" x14ac:dyDescent="0.35">
      <c r="A1491">
        <v>20230101</v>
      </c>
      <c r="C1491" t="s">
        <v>1987</v>
      </c>
      <c r="D1491" t="s">
        <v>5544</v>
      </c>
      <c r="E1491">
        <v>1</v>
      </c>
      <c r="F1491">
        <v>0</v>
      </c>
      <c r="G1491" t="s">
        <v>1989</v>
      </c>
      <c r="H1491">
        <v>1</v>
      </c>
      <c r="I1491">
        <v>0</v>
      </c>
    </row>
    <row r="1492" spans="1:9" x14ac:dyDescent="0.35">
      <c r="A1492">
        <v>20230101</v>
      </c>
      <c r="C1492" t="s">
        <v>1990</v>
      </c>
      <c r="D1492" t="s">
        <v>5545</v>
      </c>
      <c r="E1492">
        <v>1</v>
      </c>
      <c r="F1492">
        <v>0</v>
      </c>
      <c r="G1492" t="s">
        <v>1992</v>
      </c>
      <c r="H1492">
        <v>1</v>
      </c>
      <c r="I1492">
        <v>0</v>
      </c>
    </row>
    <row r="1493" spans="1:9" x14ac:dyDescent="0.35">
      <c r="A1493">
        <v>20230101</v>
      </c>
      <c r="C1493" t="s">
        <v>1993</v>
      </c>
      <c r="D1493" t="s">
        <v>5546</v>
      </c>
      <c r="E1493">
        <v>1</v>
      </c>
      <c r="F1493">
        <v>1</v>
      </c>
      <c r="G1493" t="s">
        <v>1995</v>
      </c>
      <c r="H1493">
        <v>1</v>
      </c>
      <c r="I1493">
        <v>0</v>
      </c>
    </row>
    <row r="1494" spans="1:9" x14ac:dyDescent="0.35">
      <c r="A1494">
        <v>20230101</v>
      </c>
      <c r="C1494" t="s">
        <v>1996</v>
      </c>
      <c r="D1494" t="s">
        <v>5547</v>
      </c>
      <c r="E1494">
        <v>1</v>
      </c>
      <c r="F1494">
        <v>1</v>
      </c>
      <c r="G1494" t="s">
        <v>1998</v>
      </c>
      <c r="H1494">
        <v>1</v>
      </c>
      <c r="I1494">
        <v>0</v>
      </c>
    </row>
    <row r="1495" spans="1:9" x14ac:dyDescent="0.35">
      <c r="A1495">
        <v>20230101</v>
      </c>
      <c r="C1495" t="s">
        <v>1999</v>
      </c>
      <c r="D1495" t="s">
        <v>5548</v>
      </c>
      <c r="E1495">
        <v>1</v>
      </c>
      <c r="F1495">
        <v>1</v>
      </c>
      <c r="G1495" t="s">
        <v>2001</v>
      </c>
      <c r="H1495">
        <v>1</v>
      </c>
      <c r="I1495">
        <v>0</v>
      </c>
    </row>
    <row r="1496" spans="1:9" x14ac:dyDescent="0.35">
      <c r="A1496">
        <v>20230101</v>
      </c>
      <c r="C1496" t="s">
        <v>2002</v>
      </c>
      <c r="D1496" t="s">
        <v>5549</v>
      </c>
      <c r="E1496">
        <v>1</v>
      </c>
      <c r="F1496">
        <v>1</v>
      </c>
      <c r="G1496" t="s">
        <v>2004</v>
      </c>
      <c r="H1496">
        <v>1</v>
      </c>
      <c r="I1496">
        <v>0</v>
      </c>
    </row>
    <row r="1497" spans="1:9" x14ac:dyDescent="0.35">
      <c r="A1497">
        <v>20230101</v>
      </c>
      <c r="C1497" t="s">
        <v>2005</v>
      </c>
      <c r="D1497" t="s">
        <v>5550</v>
      </c>
      <c r="E1497">
        <v>1</v>
      </c>
      <c r="F1497">
        <v>1</v>
      </c>
      <c r="G1497" t="s">
        <v>2007</v>
      </c>
      <c r="H1497">
        <v>1</v>
      </c>
      <c r="I1497">
        <v>0</v>
      </c>
    </row>
    <row r="1498" spans="1:9" x14ac:dyDescent="0.35">
      <c r="A1498">
        <v>20230101</v>
      </c>
      <c r="C1498" t="s">
        <v>2008</v>
      </c>
      <c r="D1498" t="s">
        <v>5551</v>
      </c>
      <c r="E1498">
        <v>1</v>
      </c>
      <c r="F1498">
        <v>1</v>
      </c>
      <c r="G1498" t="s">
        <v>2010</v>
      </c>
      <c r="H1498">
        <v>1</v>
      </c>
      <c r="I1498">
        <v>0</v>
      </c>
    </row>
    <row r="1499" spans="1:9" x14ac:dyDescent="0.35">
      <c r="A1499">
        <v>20230101</v>
      </c>
      <c r="C1499" t="s">
        <v>2011</v>
      </c>
      <c r="D1499" t="s">
        <v>5552</v>
      </c>
      <c r="E1499">
        <v>1</v>
      </c>
      <c r="F1499">
        <v>0</v>
      </c>
      <c r="G1499" t="s">
        <v>2013</v>
      </c>
      <c r="H1499">
        <v>1</v>
      </c>
      <c r="I1499">
        <v>0</v>
      </c>
    </row>
    <row r="1500" spans="1:9" x14ac:dyDescent="0.35">
      <c r="A1500">
        <v>20230101</v>
      </c>
      <c r="C1500" t="s">
        <v>2014</v>
      </c>
      <c r="D1500" t="s">
        <v>5553</v>
      </c>
      <c r="E1500">
        <v>1</v>
      </c>
      <c r="F1500">
        <v>0</v>
      </c>
      <c r="G1500" t="s">
        <v>2016</v>
      </c>
      <c r="H1500">
        <v>1</v>
      </c>
      <c r="I1500">
        <v>0</v>
      </c>
    </row>
    <row r="1501" spans="1:9" x14ac:dyDescent="0.35">
      <c r="A1501">
        <v>20230101</v>
      </c>
      <c r="C1501" t="s">
        <v>2017</v>
      </c>
      <c r="D1501" t="s">
        <v>5554</v>
      </c>
      <c r="E1501">
        <v>1</v>
      </c>
      <c r="F1501">
        <v>1</v>
      </c>
      <c r="G1501" t="s">
        <v>2019</v>
      </c>
      <c r="H1501">
        <v>1</v>
      </c>
      <c r="I1501">
        <v>0</v>
      </c>
    </row>
    <row r="1502" spans="1:9" x14ac:dyDescent="0.35">
      <c r="A1502">
        <v>20230101</v>
      </c>
      <c r="C1502" t="s">
        <v>2020</v>
      </c>
      <c r="D1502" t="s">
        <v>5555</v>
      </c>
      <c r="E1502">
        <v>1</v>
      </c>
      <c r="F1502">
        <v>1</v>
      </c>
      <c r="G1502" t="s">
        <v>2022</v>
      </c>
      <c r="H1502">
        <v>1</v>
      </c>
      <c r="I1502">
        <v>0</v>
      </c>
    </row>
    <row r="1503" spans="1:9" x14ac:dyDescent="0.35">
      <c r="A1503">
        <v>20230101</v>
      </c>
      <c r="C1503" t="s">
        <v>2023</v>
      </c>
      <c r="D1503" t="s">
        <v>1795</v>
      </c>
      <c r="E1503">
        <v>1</v>
      </c>
      <c r="F1503">
        <v>1</v>
      </c>
      <c r="G1503" t="s">
        <v>2025</v>
      </c>
      <c r="H1503">
        <v>1</v>
      </c>
      <c r="I1503">
        <v>0</v>
      </c>
    </row>
    <row r="1504" spans="1:9" x14ac:dyDescent="0.35">
      <c r="A1504">
        <v>20230101</v>
      </c>
      <c r="C1504" t="s">
        <v>2026</v>
      </c>
      <c r="D1504" t="s">
        <v>5556</v>
      </c>
      <c r="E1504">
        <v>1</v>
      </c>
      <c r="F1504">
        <v>1</v>
      </c>
      <c r="G1504" t="s">
        <v>2028</v>
      </c>
      <c r="H1504">
        <v>1</v>
      </c>
      <c r="I1504">
        <v>0</v>
      </c>
    </row>
    <row r="1505" spans="1:9" x14ac:dyDescent="0.35">
      <c r="A1505">
        <v>20230101</v>
      </c>
      <c r="C1505" t="s">
        <v>2029</v>
      </c>
      <c r="D1505" t="s">
        <v>5557</v>
      </c>
      <c r="E1505">
        <v>1</v>
      </c>
      <c r="F1505">
        <v>1</v>
      </c>
      <c r="G1505" t="s">
        <v>2031</v>
      </c>
      <c r="H1505">
        <v>1</v>
      </c>
      <c r="I1505">
        <v>0</v>
      </c>
    </row>
    <row r="1506" spans="1:9" x14ac:dyDescent="0.35">
      <c r="A1506">
        <v>20230101</v>
      </c>
      <c r="C1506" t="s">
        <v>2032</v>
      </c>
      <c r="D1506" t="s">
        <v>5558</v>
      </c>
      <c r="E1506">
        <v>1</v>
      </c>
      <c r="F1506">
        <v>1</v>
      </c>
      <c r="G1506" t="s">
        <v>2034</v>
      </c>
      <c r="H1506">
        <v>1</v>
      </c>
      <c r="I1506">
        <v>0</v>
      </c>
    </row>
    <row r="1507" spans="1:9" x14ac:dyDescent="0.35">
      <c r="A1507">
        <v>20230101</v>
      </c>
      <c r="C1507" t="s">
        <v>2035</v>
      </c>
      <c r="D1507" t="s">
        <v>5559</v>
      </c>
      <c r="E1507">
        <v>1</v>
      </c>
      <c r="F1507">
        <v>0</v>
      </c>
      <c r="G1507" t="s">
        <v>2037</v>
      </c>
      <c r="H1507">
        <v>1</v>
      </c>
      <c r="I1507">
        <v>0</v>
      </c>
    </row>
    <row r="1508" spans="1:9" x14ac:dyDescent="0.35">
      <c r="A1508">
        <v>20230101</v>
      </c>
      <c r="C1508" t="s">
        <v>2038</v>
      </c>
      <c r="D1508" t="s">
        <v>5560</v>
      </c>
      <c r="E1508">
        <v>1</v>
      </c>
      <c r="F1508">
        <v>0</v>
      </c>
      <c r="G1508" t="s">
        <v>2040</v>
      </c>
      <c r="H1508">
        <v>1</v>
      </c>
      <c r="I1508">
        <v>0</v>
      </c>
    </row>
    <row r="1509" spans="1:9" x14ac:dyDescent="0.35">
      <c r="A1509">
        <v>20230101</v>
      </c>
      <c r="C1509" t="s">
        <v>2041</v>
      </c>
      <c r="D1509" t="s">
        <v>5561</v>
      </c>
      <c r="E1509">
        <v>1</v>
      </c>
      <c r="F1509">
        <v>1</v>
      </c>
      <c r="G1509" t="s">
        <v>2043</v>
      </c>
      <c r="H1509">
        <v>1</v>
      </c>
      <c r="I1509">
        <v>0</v>
      </c>
    </row>
    <row r="1510" spans="1:9" x14ac:dyDescent="0.35">
      <c r="A1510">
        <v>20230101</v>
      </c>
      <c r="C1510" t="s">
        <v>2044</v>
      </c>
      <c r="D1510" t="s">
        <v>5562</v>
      </c>
      <c r="E1510">
        <v>1</v>
      </c>
      <c r="F1510">
        <v>1</v>
      </c>
      <c r="G1510" t="s">
        <v>2046</v>
      </c>
      <c r="H1510">
        <v>1</v>
      </c>
      <c r="I1510">
        <v>0</v>
      </c>
    </row>
    <row r="1511" spans="1:9" x14ac:dyDescent="0.35">
      <c r="A1511">
        <v>20230101</v>
      </c>
      <c r="C1511" t="s">
        <v>2047</v>
      </c>
      <c r="D1511" t="s">
        <v>5408</v>
      </c>
      <c r="E1511">
        <v>1</v>
      </c>
      <c r="F1511">
        <v>1</v>
      </c>
      <c r="G1511" t="s">
        <v>2049</v>
      </c>
      <c r="H1511">
        <v>1</v>
      </c>
      <c r="I1511">
        <v>0</v>
      </c>
    </row>
    <row r="1512" spans="1:9" x14ac:dyDescent="0.35">
      <c r="A1512">
        <v>20230101</v>
      </c>
      <c r="C1512" t="s">
        <v>2050</v>
      </c>
      <c r="D1512" t="s">
        <v>5563</v>
      </c>
      <c r="E1512">
        <v>1</v>
      </c>
      <c r="F1512">
        <v>1</v>
      </c>
      <c r="G1512" t="s">
        <v>2052</v>
      </c>
      <c r="H1512">
        <v>1</v>
      </c>
      <c r="I1512">
        <v>0</v>
      </c>
    </row>
    <row r="1513" spans="1:9" x14ac:dyDescent="0.35">
      <c r="A1513">
        <v>20230101</v>
      </c>
      <c r="C1513" t="s">
        <v>2053</v>
      </c>
      <c r="D1513" t="s">
        <v>5564</v>
      </c>
      <c r="E1513">
        <v>1</v>
      </c>
      <c r="F1513">
        <v>1</v>
      </c>
      <c r="G1513" t="s">
        <v>2055</v>
      </c>
      <c r="H1513">
        <v>1</v>
      </c>
      <c r="I1513">
        <v>0</v>
      </c>
    </row>
    <row r="1514" spans="1:9" x14ac:dyDescent="0.35">
      <c r="A1514">
        <v>20230101</v>
      </c>
      <c r="C1514" t="s">
        <v>2056</v>
      </c>
      <c r="D1514" t="s">
        <v>5565</v>
      </c>
      <c r="E1514">
        <v>1</v>
      </c>
      <c r="F1514">
        <v>1</v>
      </c>
      <c r="G1514" t="s">
        <v>2058</v>
      </c>
      <c r="H1514">
        <v>1</v>
      </c>
      <c r="I1514">
        <v>0</v>
      </c>
    </row>
    <row r="1515" spans="1:9" x14ac:dyDescent="0.35">
      <c r="A1515">
        <v>20230101</v>
      </c>
      <c r="C1515" t="s">
        <v>2059</v>
      </c>
      <c r="D1515" t="s">
        <v>5566</v>
      </c>
      <c r="E1515">
        <v>1</v>
      </c>
      <c r="F1515">
        <v>0</v>
      </c>
      <c r="G1515" t="s">
        <v>2061</v>
      </c>
      <c r="H1515">
        <v>1</v>
      </c>
      <c r="I1515">
        <v>0</v>
      </c>
    </row>
    <row r="1516" spans="1:9" x14ac:dyDescent="0.35">
      <c r="A1516">
        <v>20230101</v>
      </c>
      <c r="C1516" t="s">
        <v>2062</v>
      </c>
      <c r="D1516" t="s">
        <v>5567</v>
      </c>
      <c r="E1516">
        <v>1</v>
      </c>
      <c r="F1516">
        <v>0</v>
      </c>
      <c r="G1516" t="s">
        <v>2064</v>
      </c>
      <c r="H1516">
        <v>1</v>
      </c>
      <c r="I1516">
        <v>0</v>
      </c>
    </row>
    <row r="1517" spans="1:9" x14ac:dyDescent="0.35">
      <c r="A1517">
        <v>20230101</v>
      </c>
      <c r="C1517" t="s">
        <v>2065</v>
      </c>
      <c r="D1517" t="s">
        <v>5568</v>
      </c>
      <c r="E1517">
        <v>1</v>
      </c>
      <c r="F1517">
        <v>1</v>
      </c>
      <c r="G1517" t="s">
        <v>2067</v>
      </c>
      <c r="H1517">
        <v>1</v>
      </c>
      <c r="I1517">
        <v>0</v>
      </c>
    </row>
    <row r="1518" spans="1:9" x14ac:dyDescent="0.35">
      <c r="A1518">
        <v>20230101</v>
      </c>
      <c r="C1518" t="s">
        <v>2068</v>
      </c>
      <c r="D1518" t="s">
        <v>5569</v>
      </c>
      <c r="E1518">
        <v>1</v>
      </c>
      <c r="F1518">
        <v>1</v>
      </c>
      <c r="G1518" t="s">
        <v>2070</v>
      </c>
      <c r="H1518">
        <v>1</v>
      </c>
      <c r="I1518">
        <v>0</v>
      </c>
    </row>
    <row r="1519" spans="1:9" x14ac:dyDescent="0.35">
      <c r="A1519">
        <v>20230101</v>
      </c>
      <c r="C1519" t="s">
        <v>2071</v>
      </c>
      <c r="D1519" t="s">
        <v>5570</v>
      </c>
      <c r="E1519">
        <v>1</v>
      </c>
      <c r="F1519">
        <v>1</v>
      </c>
      <c r="G1519" t="s">
        <v>2073</v>
      </c>
      <c r="H1519">
        <v>1</v>
      </c>
      <c r="I1519">
        <v>0</v>
      </c>
    </row>
    <row r="1520" spans="1:9" x14ac:dyDescent="0.35">
      <c r="A1520">
        <v>20230101</v>
      </c>
      <c r="C1520" t="s">
        <v>2074</v>
      </c>
      <c r="D1520" t="s">
        <v>5571</v>
      </c>
      <c r="E1520">
        <v>1</v>
      </c>
      <c r="F1520">
        <v>1</v>
      </c>
      <c r="G1520" t="s">
        <v>2076</v>
      </c>
      <c r="H1520">
        <v>1</v>
      </c>
      <c r="I1520">
        <v>0</v>
      </c>
    </row>
    <row r="1521" spans="1:9" x14ac:dyDescent="0.35">
      <c r="A1521">
        <v>20230101</v>
      </c>
      <c r="C1521" t="s">
        <v>2077</v>
      </c>
      <c r="D1521" t="s">
        <v>5572</v>
      </c>
      <c r="E1521">
        <v>1</v>
      </c>
      <c r="F1521">
        <v>1</v>
      </c>
      <c r="G1521" t="s">
        <v>2079</v>
      </c>
      <c r="H1521">
        <v>1</v>
      </c>
      <c r="I1521">
        <v>0</v>
      </c>
    </row>
    <row r="1522" spans="1:9" x14ac:dyDescent="0.35">
      <c r="A1522">
        <v>20230101</v>
      </c>
      <c r="C1522" t="s">
        <v>2080</v>
      </c>
      <c r="D1522" t="s">
        <v>5573</v>
      </c>
      <c r="E1522">
        <v>1</v>
      </c>
      <c r="F1522">
        <v>1</v>
      </c>
      <c r="G1522" t="s">
        <v>2082</v>
      </c>
      <c r="H1522">
        <v>1</v>
      </c>
      <c r="I1522">
        <v>0</v>
      </c>
    </row>
    <row r="1523" spans="1:9" x14ac:dyDescent="0.35">
      <c r="A1523">
        <v>20230101</v>
      </c>
      <c r="C1523" t="s">
        <v>2083</v>
      </c>
      <c r="D1523" t="s">
        <v>5574</v>
      </c>
      <c r="E1523">
        <v>1</v>
      </c>
      <c r="F1523">
        <v>0</v>
      </c>
      <c r="G1523" t="s">
        <v>2085</v>
      </c>
      <c r="H1523">
        <v>1</v>
      </c>
      <c r="I1523">
        <v>0</v>
      </c>
    </row>
    <row r="1524" spans="1:9" x14ac:dyDescent="0.35">
      <c r="A1524">
        <v>20230101</v>
      </c>
      <c r="C1524" t="s">
        <v>2086</v>
      </c>
      <c r="D1524" t="s">
        <v>5575</v>
      </c>
      <c r="E1524">
        <v>1</v>
      </c>
      <c r="F1524">
        <v>0</v>
      </c>
      <c r="G1524" t="s">
        <v>2088</v>
      </c>
      <c r="H1524">
        <v>1</v>
      </c>
      <c r="I1524">
        <v>0</v>
      </c>
    </row>
    <row r="1525" spans="1:9" x14ac:dyDescent="0.35">
      <c r="A1525">
        <v>20230101</v>
      </c>
      <c r="C1525" t="s">
        <v>2089</v>
      </c>
      <c r="D1525" t="s">
        <v>5576</v>
      </c>
      <c r="E1525">
        <v>1</v>
      </c>
      <c r="F1525">
        <v>1</v>
      </c>
      <c r="G1525" t="s">
        <v>2091</v>
      </c>
      <c r="H1525">
        <v>1</v>
      </c>
      <c r="I1525">
        <v>0</v>
      </c>
    </row>
    <row r="1526" spans="1:9" x14ac:dyDescent="0.35">
      <c r="A1526">
        <v>20230101</v>
      </c>
      <c r="C1526" t="s">
        <v>2092</v>
      </c>
      <c r="D1526" t="s">
        <v>5577</v>
      </c>
      <c r="E1526">
        <v>1</v>
      </c>
      <c r="F1526">
        <v>1</v>
      </c>
      <c r="G1526" t="s">
        <v>2094</v>
      </c>
      <c r="H1526">
        <v>1</v>
      </c>
      <c r="I1526">
        <v>0</v>
      </c>
    </row>
    <row r="1527" spans="1:9" x14ac:dyDescent="0.35">
      <c r="A1527">
        <v>20230101</v>
      </c>
      <c r="C1527" t="s">
        <v>2095</v>
      </c>
      <c r="D1527" t="s">
        <v>5578</v>
      </c>
      <c r="E1527">
        <v>1</v>
      </c>
      <c r="F1527">
        <v>1</v>
      </c>
      <c r="G1527" t="s">
        <v>2097</v>
      </c>
      <c r="H1527">
        <v>1</v>
      </c>
      <c r="I1527">
        <v>0</v>
      </c>
    </row>
    <row r="1528" spans="1:9" x14ac:dyDescent="0.35">
      <c r="A1528">
        <v>20230101</v>
      </c>
      <c r="C1528" t="s">
        <v>2098</v>
      </c>
      <c r="D1528" t="s">
        <v>5579</v>
      </c>
      <c r="E1528">
        <v>1</v>
      </c>
      <c r="F1528">
        <v>1</v>
      </c>
      <c r="G1528" t="s">
        <v>2100</v>
      </c>
      <c r="H1528">
        <v>1</v>
      </c>
      <c r="I1528">
        <v>0</v>
      </c>
    </row>
    <row r="1529" spans="1:9" x14ac:dyDescent="0.35">
      <c r="A1529">
        <v>20230101</v>
      </c>
      <c r="C1529" t="s">
        <v>2101</v>
      </c>
      <c r="D1529" t="s">
        <v>5580</v>
      </c>
      <c r="E1529">
        <v>1</v>
      </c>
      <c r="F1529">
        <v>1</v>
      </c>
      <c r="G1529" t="s">
        <v>2103</v>
      </c>
      <c r="H1529">
        <v>1</v>
      </c>
      <c r="I1529">
        <v>0</v>
      </c>
    </row>
    <row r="1530" spans="1:9" x14ac:dyDescent="0.35">
      <c r="A1530">
        <v>20230101</v>
      </c>
      <c r="C1530" t="s">
        <v>2104</v>
      </c>
      <c r="D1530" t="s">
        <v>5581</v>
      </c>
      <c r="E1530">
        <v>1</v>
      </c>
      <c r="F1530">
        <v>1</v>
      </c>
      <c r="G1530" t="s">
        <v>2106</v>
      </c>
      <c r="H1530">
        <v>1</v>
      </c>
      <c r="I1530">
        <v>0</v>
      </c>
    </row>
    <row r="1531" spans="1:9" x14ac:dyDescent="0.35">
      <c r="A1531">
        <v>20230101</v>
      </c>
      <c r="C1531" t="s">
        <v>2107</v>
      </c>
      <c r="D1531" t="s">
        <v>5582</v>
      </c>
      <c r="E1531">
        <v>1</v>
      </c>
      <c r="F1531">
        <v>0</v>
      </c>
      <c r="G1531" t="s">
        <v>2108</v>
      </c>
      <c r="H1531">
        <v>1</v>
      </c>
      <c r="I1531">
        <v>0</v>
      </c>
    </row>
    <row r="1532" spans="1:9" x14ac:dyDescent="0.35">
      <c r="A1532">
        <v>20230101</v>
      </c>
      <c r="C1532" t="s">
        <v>2109</v>
      </c>
      <c r="D1532" t="s">
        <v>5583</v>
      </c>
      <c r="E1532">
        <v>1</v>
      </c>
      <c r="F1532">
        <v>0</v>
      </c>
      <c r="G1532" t="s">
        <v>2111</v>
      </c>
      <c r="H1532">
        <v>1</v>
      </c>
      <c r="I1532">
        <v>0</v>
      </c>
    </row>
    <row r="1533" spans="1:9" x14ac:dyDescent="0.35">
      <c r="A1533">
        <v>20230101</v>
      </c>
      <c r="C1533" t="s">
        <v>2112</v>
      </c>
      <c r="D1533" t="s">
        <v>5584</v>
      </c>
      <c r="E1533">
        <v>1</v>
      </c>
      <c r="F1533">
        <v>1</v>
      </c>
      <c r="G1533" t="s">
        <v>2114</v>
      </c>
      <c r="H1533">
        <v>1</v>
      </c>
      <c r="I1533">
        <v>0</v>
      </c>
    </row>
    <row r="1534" spans="1:9" x14ac:dyDescent="0.35">
      <c r="A1534">
        <v>20230101</v>
      </c>
      <c r="C1534" t="s">
        <v>2115</v>
      </c>
      <c r="D1534" t="s">
        <v>5585</v>
      </c>
      <c r="E1534">
        <v>1</v>
      </c>
      <c r="F1534">
        <v>1</v>
      </c>
      <c r="G1534" t="s">
        <v>2117</v>
      </c>
      <c r="H1534">
        <v>1</v>
      </c>
      <c r="I1534">
        <v>0</v>
      </c>
    </row>
    <row r="1535" spans="1:9" x14ac:dyDescent="0.35">
      <c r="A1535">
        <v>20230101</v>
      </c>
      <c r="C1535" t="s">
        <v>2118</v>
      </c>
      <c r="D1535" t="s">
        <v>5586</v>
      </c>
      <c r="E1535">
        <v>1</v>
      </c>
      <c r="F1535">
        <v>1</v>
      </c>
      <c r="G1535" t="s">
        <v>2120</v>
      </c>
      <c r="H1535">
        <v>1</v>
      </c>
      <c r="I1535">
        <v>0</v>
      </c>
    </row>
    <row r="1536" spans="1:9" x14ac:dyDescent="0.35">
      <c r="A1536">
        <v>20230101</v>
      </c>
      <c r="C1536" t="s">
        <v>2121</v>
      </c>
      <c r="D1536" t="s">
        <v>1866</v>
      </c>
      <c r="E1536">
        <v>1</v>
      </c>
      <c r="F1536">
        <v>1</v>
      </c>
      <c r="G1536" t="s">
        <v>2123</v>
      </c>
      <c r="H1536">
        <v>1</v>
      </c>
      <c r="I1536">
        <v>0</v>
      </c>
    </row>
    <row r="1537" spans="1:9" x14ac:dyDescent="0.35">
      <c r="A1537">
        <v>20230101</v>
      </c>
      <c r="C1537" t="s">
        <v>2124</v>
      </c>
      <c r="D1537" t="s">
        <v>5587</v>
      </c>
      <c r="E1537">
        <v>1</v>
      </c>
      <c r="F1537">
        <v>1</v>
      </c>
      <c r="G1537" t="s">
        <v>2126</v>
      </c>
      <c r="H1537">
        <v>1</v>
      </c>
      <c r="I1537">
        <v>0</v>
      </c>
    </row>
    <row r="1538" spans="1:9" x14ac:dyDescent="0.35">
      <c r="A1538">
        <v>20230101</v>
      </c>
      <c r="C1538" t="s">
        <v>2127</v>
      </c>
      <c r="D1538" t="s">
        <v>5588</v>
      </c>
      <c r="E1538">
        <v>1</v>
      </c>
      <c r="F1538">
        <v>1</v>
      </c>
      <c r="G1538" t="s">
        <v>2129</v>
      </c>
      <c r="H1538">
        <v>1</v>
      </c>
      <c r="I1538">
        <v>0</v>
      </c>
    </row>
    <row r="1539" spans="1:9" x14ac:dyDescent="0.35">
      <c r="A1539">
        <v>20230101</v>
      </c>
      <c r="C1539" t="s">
        <v>2130</v>
      </c>
      <c r="D1539" t="s">
        <v>5589</v>
      </c>
      <c r="E1539">
        <v>1</v>
      </c>
      <c r="F1539">
        <v>0</v>
      </c>
      <c r="G1539" t="s">
        <v>2132</v>
      </c>
      <c r="H1539">
        <v>1</v>
      </c>
      <c r="I1539">
        <v>0</v>
      </c>
    </row>
    <row r="1540" spans="1:9" x14ac:dyDescent="0.35">
      <c r="A1540">
        <v>20230101</v>
      </c>
      <c r="C1540" t="s">
        <v>2133</v>
      </c>
      <c r="D1540" t="s">
        <v>5590</v>
      </c>
      <c r="E1540">
        <v>1</v>
      </c>
      <c r="F1540">
        <v>0</v>
      </c>
      <c r="G1540" t="s">
        <v>2135</v>
      </c>
      <c r="H1540">
        <v>1</v>
      </c>
      <c r="I1540">
        <v>0</v>
      </c>
    </row>
    <row r="1541" spans="1:9" x14ac:dyDescent="0.35">
      <c r="A1541">
        <v>20230101</v>
      </c>
      <c r="C1541" t="s">
        <v>2136</v>
      </c>
      <c r="D1541" t="s">
        <v>5591</v>
      </c>
      <c r="E1541">
        <v>1</v>
      </c>
      <c r="F1541">
        <v>1</v>
      </c>
      <c r="G1541" t="s">
        <v>2138</v>
      </c>
      <c r="H1541">
        <v>1</v>
      </c>
      <c r="I1541">
        <v>0</v>
      </c>
    </row>
    <row r="1542" spans="1:9" x14ac:dyDescent="0.35">
      <c r="A1542">
        <v>20230101</v>
      </c>
      <c r="C1542" t="s">
        <v>2139</v>
      </c>
      <c r="D1542" t="s">
        <v>5592</v>
      </c>
      <c r="E1542">
        <v>1</v>
      </c>
      <c r="F1542">
        <v>1</v>
      </c>
      <c r="G1542" t="s">
        <v>2141</v>
      </c>
      <c r="H1542">
        <v>1</v>
      </c>
      <c r="I1542">
        <v>0</v>
      </c>
    </row>
    <row r="1543" spans="1:9" x14ac:dyDescent="0.35">
      <c r="A1543">
        <v>20230101</v>
      </c>
      <c r="C1543" t="s">
        <v>2142</v>
      </c>
      <c r="D1543" t="s">
        <v>5593</v>
      </c>
      <c r="E1543">
        <v>1</v>
      </c>
      <c r="F1543">
        <v>1</v>
      </c>
      <c r="G1543" t="s">
        <v>2144</v>
      </c>
      <c r="H1543">
        <v>1</v>
      </c>
      <c r="I1543">
        <v>0</v>
      </c>
    </row>
    <row r="1544" spans="1:9" x14ac:dyDescent="0.35">
      <c r="A1544">
        <v>20230101</v>
      </c>
      <c r="C1544" t="s">
        <v>2145</v>
      </c>
      <c r="D1544" t="s">
        <v>5594</v>
      </c>
      <c r="E1544">
        <v>1</v>
      </c>
      <c r="F1544">
        <v>1</v>
      </c>
      <c r="G1544" t="s">
        <v>2147</v>
      </c>
      <c r="H1544">
        <v>1</v>
      </c>
      <c r="I1544">
        <v>0</v>
      </c>
    </row>
    <row r="1545" spans="1:9" x14ac:dyDescent="0.35">
      <c r="A1545">
        <v>20230101</v>
      </c>
      <c r="C1545" t="s">
        <v>2148</v>
      </c>
      <c r="D1545" t="s">
        <v>5595</v>
      </c>
      <c r="E1545">
        <v>1</v>
      </c>
      <c r="F1545">
        <v>1</v>
      </c>
      <c r="G1545" t="s">
        <v>2150</v>
      </c>
      <c r="H1545">
        <v>1</v>
      </c>
      <c r="I1545">
        <v>0</v>
      </c>
    </row>
    <row r="1546" spans="1:9" x14ac:dyDescent="0.35">
      <c r="A1546">
        <v>20230101</v>
      </c>
      <c r="C1546" t="s">
        <v>2151</v>
      </c>
      <c r="D1546" t="s">
        <v>5596</v>
      </c>
      <c r="E1546">
        <v>1</v>
      </c>
      <c r="F1546">
        <v>1</v>
      </c>
      <c r="G1546" t="s">
        <v>2153</v>
      </c>
      <c r="H1546">
        <v>1</v>
      </c>
      <c r="I1546">
        <v>0</v>
      </c>
    </row>
    <row r="1547" spans="1:9" x14ac:dyDescent="0.35">
      <c r="A1547">
        <v>20230101</v>
      </c>
      <c r="C1547" t="s">
        <v>2154</v>
      </c>
      <c r="D1547" t="s">
        <v>5597</v>
      </c>
      <c r="E1547">
        <v>1</v>
      </c>
      <c r="F1547">
        <v>1</v>
      </c>
      <c r="G1547" t="s">
        <v>2156</v>
      </c>
      <c r="H1547">
        <v>1</v>
      </c>
      <c r="I1547">
        <v>0</v>
      </c>
    </row>
    <row r="1548" spans="1:9" x14ac:dyDescent="0.35">
      <c r="A1548">
        <v>20230101</v>
      </c>
      <c r="C1548" t="s">
        <v>2157</v>
      </c>
      <c r="D1548" t="s">
        <v>5598</v>
      </c>
      <c r="E1548">
        <v>1</v>
      </c>
      <c r="F1548">
        <v>0</v>
      </c>
      <c r="G1548" t="s">
        <v>2159</v>
      </c>
      <c r="H1548">
        <v>1</v>
      </c>
      <c r="I1548">
        <v>0</v>
      </c>
    </row>
    <row r="1549" spans="1:9" x14ac:dyDescent="0.35">
      <c r="A1549">
        <v>20230101</v>
      </c>
      <c r="C1549" t="s">
        <v>2160</v>
      </c>
      <c r="D1549" t="s">
        <v>5599</v>
      </c>
      <c r="E1549">
        <v>1</v>
      </c>
      <c r="F1549">
        <v>0</v>
      </c>
      <c r="G1549" t="s">
        <v>2161</v>
      </c>
      <c r="H1549">
        <v>1</v>
      </c>
      <c r="I1549">
        <v>0</v>
      </c>
    </row>
    <row r="1550" spans="1:9" x14ac:dyDescent="0.35">
      <c r="A1550">
        <v>20230101</v>
      </c>
      <c r="C1550" t="s">
        <v>2162</v>
      </c>
      <c r="D1550" t="s">
        <v>5600</v>
      </c>
      <c r="E1550">
        <v>1</v>
      </c>
      <c r="F1550">
        <v>1</v>
      </c>
      <c r="G1550" t="s">
        <v>2164</v>
      </c>
      <c r="H1550">
        <v>1</v>
      </c>
      <c r="I1550">
        <v>0</v>
      </c>
    </row>
    <row r="1551" spans="1:9" x14ac:dyDescent="0.35">
      <c r="A1551">
        <v>20230101</v>
      </c>
      <c r="C1551" t="s">
        <v>2165</v>
      </c>
      <c r="D1551" t="s">
        <v>5601</v>
      </c>
      <c r="E1551">
        <v>1</v>
      </c>
      <c r="F1551">
        <v>1</v>
      </c>
      <c r="G1551" t="s">
        <v>2167</v>
      </c>
      <c r="H1551">
        <v>1</v>
      </c>
      <c r="I1551">
        <v>0</v>
      </c>
    </row>
    <row r="1552" spans="1:9" x14ac:dyDescent="0.35">
      <c r="A1552">
        <v>20230101</v>
      </c>
      <c r="C1552" t="s">
        <v>2168</v>
      </c>
      <c r="D1552" t="s">
        <v>5602</v>
      </c>
      <c r="E1552">
        <v>1</v>
      </c>
      <c r="F1552">
        <v>1</v>
      </c>
      <c r="G1552" t="s">
        <v>2170</v>
      </c>
      <c r="H1552">
        <v>1</v>
      </c>
      <c r="I1552">
        <v>0</v>
      </c>
    </row>
    <row r="1553" spans="1:9" x14ac:dyDescent="0.35">
      <c r="A1553">
        <v>20230101</v>
      </c>
      <c r="C1553" t="s">
        <v>2171</v>
      </c>
      <c r="D1553" t="s">
        <v>5603</v>
      </c>
      <c r="E1553">
        <v>1</v>
      </c>
      <c r="F1553">
        <v>1</v>
      </c>
      <c r="G1553" t="s">
        <v>2173</v>
      </c>
      <c r="H1553">
        <v>1</v>
      </c>
      <c r="I1553">
        <v>0</v>
      </c>
    </row>
    <row r="1554" spans="1:9" x14ac:dyDescent="0.35">
      <c r="A1554">
        <v>20230101</v>
      </c>
      <c r="C1554" t="s">
        <v>2174</v>
      </c>
      <c r="D1554" t="s">
        <v>5604</v>
      </c>
      <c r="E1554">
        <v>1</v>
      </c>
      <c r="F1554">
        <v>1</v>
      </c>
      <c r="G1554" t="s">
        <v>2176</v>
      </c>
      <c r="H1554">
        <v>1</v>
      </c>
      <c r="I1554">
        <v>0</v>
      </c>
    </row>
    <row r="1555" spans="1:9" x14ac:dyDescent="0.35">
      <c r="A1555">
        <v>20230101</v>
      </c>
      <c r="C1555" t="s">
        <v>2177</v>
      </c>
      <c r="D1555" t="s">
        <v>5605</v>
      </c>
      <c r="E1555">
        <v>1</v>
      </c>
      <c r="F1555">
        <v>1</v>
      </c>
      <c r="G1555" t="s">
        <v>2179</v>
      </c>
      <c r="H1555">
        <v>1</v>
      </c>
      <c r="I1555">
        <v>0</v>
      </c>
    </row>
    <row r="1556" spans="1:9" x14ac:dyDescent="0.35">
      <c r="A1556">
        <v>20230101</v>
      </c>
      <c r="C1556" t="s">
        <v>2180</v>
      </c>
      <c r="D1556" t="s">
        <v>5606</v>
      </c>
      <c r="E1556">
        <v>1</v>
      </c>
      <c r="F1556">
        <v>0</v>
      </c>
      <c r="G1556" t="s">
        <v>2182</v>
      </c>
      <c r="H1556">
        <v>1</v>
      </c>
      <c r="I1556">
        <v>0</v>
      </c>
    </row>
    <row r="1557" spans="1:9" x14ac:dyDescent="0.35">
      <c r="A1557">
        <v>20230101</v>
      </c>
      <c r="C1557" t="s">
        <v>2183</v>
      </c>
      <c r="D1557" t="s">
        <v>5607</v>
      </c>
      <c r="E1557">
        <v>1</v>
      </c>
      <c r="F1557">
        <v>0</v>
      </c>
      <c r="G1557" t="s">
        <v>2185</v>
      </c>
      <c r="H1557">
        <v>1</v>
      </c>
      <c r="I1557">
        <v>0</v>
      </c>
    </row>
    <row r="1558" spans="1:9" x14ac:dyDescent="0.35">
      <c r="A1558">
        <v>20230101</v>
      </c>
      <c r="C1558" t="s">
        <v>2186</v>
      </c>
      <c r="D1558" t="s">
        <v>5608</v>
      </c>
      <c r="E1558">
        <v>1</v>
      </c>
      <c r="F1558">
        <v>1</v>
      </c>
      <c r="G1558" t="s">
        <v>2188</v>
      </c>
      <c r="H1558">
        <v>1</v>
      </c>
      <c r="I1558">
        <v>0</v>
      </c>
    </row>
    <row r="1559" spans="1:9" x14ac:dyDescent="0.35">
      <c r="A1559">
        <v>20230101</v>
      </c>
      <c r="C1559" t="s">
        <v>2189</v>
      </c>
      <c r="D1559" t="s">
        <v>5609</v>
      </c>
      <c r="E1559">
        <v>1</v>
      </c>
      <c r="F1559">
        <v>1</v>
      </c>
      <c r="G1559" t="s">
        <v>2191</v>
      </c>
      <c r="H1559">
        <v>1</v>
      </c>
      <c r="I1559">
        <v>0</v>
      </c>
    </row>
    <row r="1560" spans="1:9" x14ac:dyDescent="0.35">
      <c r="A1560">
        <v>20230101</v>
      </c>
      <c r="C1560" t="s">
        <v>2192</v>
      </c>
      <c r="D1560" t="s">
        <v>5610</v>
      </c>
      <c r="E1560">
        <v>1</v>
      </c>
      <c r="F1560">
        <v>1</v>
      </c>
      <c r="G1560" t="s">
        <v>2194</v>
      </c>
      <c r="H1560">
        <v>1</v>
      </c>
      <c r="I1560">
        <v>0</v>
      </c>
    </row>
    <row r="1561" spans="1:9" x14ac:dyDescent="0.35">
      <c r="A1561">
        <v>20230101</v>
      </c>
      <c r="C1561" t="s">
        <v>2195</v>
      </c>
      <c r="D1561" t="s">
        <v>5611</v>
      </c>
      <c r="E1561">
        <v>1</v>
      </c>
      <c r="F1561">
        <v>1</v>
      </c>
      <c r="G1561" t="s">
        <v>2197</v>
      </c>
      <c r="H1561">
        <v>1</v>
      </c>
      <c r="I1561">
        <v>0</v>
      </c>
    </row>
    <row r="1562" spans="1:9" x14ac:dyDescent="0.35">
      <c r="A1562">
        <v>20230101</v>
      </c>
      <c r="C1562" t="s">
        <v>2198</v>
      </c>
      <c r="D1562" t="s">
        <v>5612</v>
      </c>
      <c r="E1562">
        <v>1</v>
      </c>
      <c r="F1562">
        <v>1</v>
      </c>
      <c r="G1562" t="s">
        <v>2200</v>
      </c>
      <c r="H1562">
        <v>1</v>
      </c>
      <c r="I1562">
        <v>0</v>
      </c>
    </row>
    <row r="1563" spans="1:9" x14ac:dyDescent="0.35">
      <c r="A1563">
        <v>20230101</v>
      </c>
      <c r="C1563" t="s">
        <v>2201</v>
      </c>
      <c r="D1563" t="s">
        <v>5613</v>
      </c>
      <c r="E1563">
        <v>1</v>
      </c>
      <c r="F1563">
        <v>1</v>
      </c>
      <c r="G1563" t="s">
        <v>2203</v>
      </c>
      <c r="H1563">
        <v>1</v>
      </c>
      <c r="I1563">
        <v>0</v>
      </c>
    </row>
    <row r="1564" spans="1:9" x14ac:dyDescent="0.35">
      <c r="A1564">
        <v>20230101</v>
      </c>
      <c r="C1564" t="s">
        <v>2204</v>
      </c>
      <c r="D1564" t="s">
        <v>5614</v>
      </c>
      <c r="E1564">
        <v>1</v>
      </c>
      <c r="F1564">
        <v>0</v>
      </c>
      <c r="G1564" t="s">
        <v>2206</v>
      </c>
      <c r="H1564">
        <v>1</v>
      </c>
      <c r="I1564">
        <v>0</v>
      </c>
    </row>
    <row r="1565" spans="1:9" x14ac:dyDescent="0.35">
      <c r="A1565">
        <v>20230101</v>
      </c>
      <c r="C1565" t="s">
        <v>2207</v>
      </c>
      <c r="D1565" t="s">
        <v>5615</v>
      </c>
      <c r="E1565">
        <v>1</v>
      </c>
      <c r="F1565">
        <v>0</v>
      </c>
      <c r="G1565" t="s">
        <v>2209</v>
      </c>
      <c r="H1565">
        <v>1</v>
      </c>
      <c r="I1565">
        <v>0</v>
      </c>
    </row>
    <row r="1566" spans="1:9" x14ac:dyDescent="0.35">
      <c r="A1566">
        <v>20230101</v>
      </c>
      <c r="C1566" t="s">
        <v>2210</v>
      </c>
      <c r="D1566" t="s">
        <v>5616</v>
      </c>
      <c r="E1566">
        <v>1</v>
      </c>
      <c r="F1566">
        <v>1</v>
      </c>
      <c r="G1566" t="s">
        <v>2212</v>
      </c>
      <c r="H1566">
        <v>1</v>
      </c>
      <c r="I1566">
        <v>0</v>
      </c>
    </row>
    <row r="1567" spans="1:9" x14ac:dyDescent="0.35">
      <c r="A1567">
        <v>20230101</v>
      </c>
      <c r="C1567" t="s">
        <v>2213</v>
      </c>
      <c r="D1567" t="s">
        <v>5407</v>
      </c>
      <c r="E1567">
        <v>1</v>
      </c>
      <c r="F1567">
        <v>1</v>
      </c>
      <c r="G1567" t="s">
        <v>2215</v>
      </c>
      <c r="H1567">
        <v>1</v>
      </c>
      <c r="I1567">
        <v>0</v>
      </c>
    </row>
    <row r="1568" spans="1:9" x14ac:dyDescent="0.35">
      <c r="A1568">
        <v>20230101</v>
      </c>
      <c r="C1568" t="s">
        <v>2216</v>
      </c>
      <c r="D1568" t="s">
        <v>5617</v>
      </c>
      <c r="E1568">
        <v>1</v>
      </c>
      <c r="F1568">
        <v>1</v>
      </c>
      <c r="G1568" t="s">
        <v>2218</v>
      </c>
      <c r="H1568">
        <v>1</v>
      </c>
      <c r="I1568">
        <v>0</v>
      </c>
    </row>
    <row r="1569" spans="1:9" x14ac:dyDescent="0.35">
      <c r="A1569">
        <v>20230101</v>
      </c>
      <c r="C1569" t="s">
        <v>2219</v>
      </c>
      <c r="D1569" t="s">
        <v>5618</v>
      </c>
      <c r="E1569">
        <v>1</v>
      </c>
      <c r="F1569">
        <v>1</v>
      </c>
      <c r="G1569" t="s">
        <v>2221</v>
      </c>
      <c r="H1569">
        <v>1</v>
      </c>
      <c r="I1569">
        <v>0</v>
      </c>
    </row>
    <row r="1570" spans="1:9" x14ac:dyDescent="0.35">
      <c r="A1570">
        <v>20230101</v>
      </c>
      <c r="C1570" t="s">
        <v>2222</v>
      </c>
      <c r="D1570" t="s">
        <v>5619</v>
      </c>
      <c r="E1570">
        <v>1</v>
      </c>
      <c r="F1570">
        <v>1</v>
      </c>
      <c r="G1570" t="s">
        <v>2224</v>
      </c>
      <c r="H1570">
        <v>1</v>
      </c>
      <c r="I1570">
        <v>0</v>
      </c>
    </row>
    <row r="1571" spans="1:9" x14ac:dyDescent="0.35">
      <c r="A1571">
        <v>20230101</v>
      </c>
      <c r="C1571" t="s">
        <v>2225</v>
      </c>
      <c r="D1571" t="s">
        <v>5620</v>
      </c>
      <c r="E1571">
        <v>1</v>
      </c>
      <c r="F1571">
        <v>1</v>
      </c>
      <c r="G1571" t="s">
        <v>2227</v>
      </c>
      <c r="H1571">
        <v>1</v>
      </c>
      <c r="I1571">
        <v>0</v>
      </c>
    </row>
    <row r="1572" spans="1:9" x14ac:dyDescent="0.35">
      <c r="A1572">
        <v>20230101</v>
      </c>
      <c r="C1572" t="s">
        <v>2228</v>
      </c>
      <c r="D1572" t="s">
        <v>5621</v>
      </c>
      <c r="E1572">
        <v>1</v>
      </c>
      <c r="F1572">
        <v>0</v>
      </c>
      <c r="G1572" t="s">
        <v>2230</v>
      </c>
      <c r="H1572">
        <v>1</v>
      </c>
      <c r="I1572">
        <v>0</v>
      </c>
    </row>
    <row r="1573" spans="1:9" x14ac:dyDescent="0.35">
      <c r="A1573">
        <v>20230101</v>
      </c>
      <c r="C1573" t="s">
        <v>2231</v>
      </c>
      <c r="D1573" t="s">
        <v>5622</v>
      </c>
      <c r="E1573">
        <v>1</v>
      </c>
      <c r="F1573">
        <v>0</v>
      </c>
      <c r="G1573" t="s">
        <v>2233</v>
      </c>
      <c r="H1573">
        <v>1</v>
      </c>
      <c r="I1573">
        <v>0</v>
      </c>
    </row>
    <row r="1574" spans="1:9" x14ac:dyDescent="0.35">
      <c r="A1574">
        <v>20230101</v>
      </c>
      <c r="C1574" t="s">
        <v>2234</v>
      </c>
      <c r="D1574" t="s">
        <v>5623</v>
      </c>
      <c r="E1574">
        <v>1</v>
      </c>
      <c r="F1574">
        <v>1</v>
      </c>
      <c r="G1574" t="s">
        <v>2236</v>
      </c>
      <c r="H1574">
        <v>1</v>
      </c>
      <c r="I1574">
        <v>0</v>
      </c>
    </row>
    <row r="1575" spans="1:9" x14ac:dyDescent="0.35">
      <c r="A1575">
        <v>20230101</v>
      </c>
      <c r="C1575" t="s">
        <v>2237</v>
      </c>
      <c r="D1575" t="s">
        <v>5624</v>
      </c>
      <c r="E1575">
        <v>1</v>
      </c>
      <c r="F1575">
        <v>1</v>
      </c>
      <c r="G1575" t="s">
        <v>2239</v>
      </c>
      <c r="H1575">
        <v>1</v>
      </c>
      <c r="I1575">
        <v>0</v>
      </c>
    </row>
    <row r="1576" spans="1:9" x14ac:dyDescent="0.35">
      <c r="A1576">
        <v>20230101</v>
      </c>
      <c r="C1576" t="s">
        <v>2240</v>
      </c>
      <c r="D1576" t="s">
        <v>5625</v>
      </c>
      <c r="E1576">
        <v>1</v>
      </c>
      <c r="F1576">
        <v>1</v>
      </c>
      <c r="G1576" t="s">
        <v>2242</v>
      </c>
      <c r="H1576">
        <v>1</v>
      </c>
      <c r="I1576">
        <v>0</v>
      </c>
    </row>
    <row r="1577" spans="1:9" x14ac:dyDescent="0.35">
      <c r="A1577">
        <v>20230101</v>
      </c>
      <c r="C1577" t="s">
        <v>2243</v>
      </c>
      <c r="D1577" t="s">
        <v>5626</v>
      </c>
      <c r="E1577">
        <v>1</v>
      </c>
      <c r="F1577">
        <v>1</v>
      </c>
      <c r="G1577" t="s">
        <v>2245</v>
      </c>
      <c r="H1577">
        <v>1</v>
      </c>
      <c r="I1577">
        <v>0</v>
      </c>
    </row>
    <row r="1578" spans="1:9" x14ac:dyDescent="0.35">
      <c r="A1578">
        <v>20230101</v>
      </c>
      <c r="C1578" t="s">
        <v>2246</v>
      </c>
      <c r="D1578" t="s">
        <v>5627</v>
      </c>
      <c r="E1578">
        <v>1</v>
      </c>
      <c r="F1578">
        <v>1</v>
      </c>
      <c r="G1578" t="s">
        <v>2248</v>
      </c>
      <c r="H1578">
        <v>1</v>
      </c>
      <c r="I1578">
        <v>0</v>
      </c>
    </row>
    <row r="1579" spans="1:9" x14ac:dyDescent="0.35">
      <c r="A1579">
        <v>20230101</v>
      </c>
      <c r="C1579" t="s">
        <v>2249</v>
      </c>
      <c r="D1579" t="s">
        <v>5628</v>
      </c>
      <c r="E1579">
        <v>1</v>
      </c>
      <c r="F1579">
        <v>1</v>
      </c>
      <c r="G1579" t="s">
        <v>2251</v>
      </c>
      <c r="H1579">
        <v>1</v>
      </c>
      <c r="I1579">
        <v>0</v>
      </c>
    </row>
    <row r="1580" spans="1:9" x14ac:dyDescent="0.35">
      <c r="A1580">
        <v>20230101</v>
      </c>
      <c r="C1580" t="s">
        <v>2252</v>
      </c>
      <c r="D1580" t="s">
        <v>5629</v>
      </c>
      <c r="E1580">
        <v>1</v>
      </c>
      <c r="F1580">
        <v>0</v>
      </c>
      <c r="G1580" t="s">
        <v>2254</v>
      </c>
      <c r="H1580">
        <v>1</v>
      </c>
      <c r="I1580">
        <v>0</v>
      </c>
    </row>
    <row r="1581" spans="1:9" x14ac:dyDescent="0.35">
      <c r="A1581">
        <v>20230101</v>
      </c>
      <c r="C1581" t="s">
        <v>2255</v>
      </c>
      <c r="D1581" t="s">
        <v>5630</v>
      </c>
      <c r="E1581">
        <v>1</v>
      </c>
      <c r="F1581">
        <v>0</v>
      </c>
      <c r="G1581" t="s">
        <v>2257</v>
      </c>
      <c r="H1581">
        <v>1</v>
      </c>
      <c r="I1581">
        <v>0</v>
      </c>
    </row>
    <row r="1582" spans="1:9" x14ac:dyDescent="0.35">
      <c r="A1582">
        <v>20230101</v>
      </c>
      <c r="C1582" t="s">
        <v>2258</v>
      </c>
      <c r="D1582" t="s">
        <v>5631</v>
      </c>
      <c r="E1582">
        <v>1</v>
      </c>
      <c r="F1582">
        <v>1</v>
      </c>
      <c r="G1582" t="s">
        <v>2260</v>
      </c>
      <c r="H1582">
        <v>1</v>
      </c>
      <c r="I1582">
        <v>0</v>
      </c>
    </row>
    <row r="1583" spans="1:9" x14ac:dyDescent="0.35">
      <c r="A1583">
        <v>20230101</v>
      </c>
      <c r="C1583" t="s">
        <v>2261</v>
      </c>
      <c r="D1583" t="s">
        <v>5632</v>
      </c>
      <c r="E1583">
        <v>1</v>
      </c>
      <c r="F1583">
        <v>1</v>
      </c>
      <c r="G1583" t="s">
        <v>2263</v>
      </c>
      <c r="H1583">
        <v>1</v>
      </c>
      <c r="I1583">
        <v>0</v>
      </c>
    </row>
    <row r="1584" spans="1:9" x14ac:dyDescent="0.35">
      <c r="A1584">
        <v>20230101</v>
      </c>
      <c r="C1584" t="s">
        <v>2264</v>
      </c>
      <c r="D1584" t="s">
        <v>1726</v>
      </c>
      <c r="E1584">
        <v>1</v>
      </c>
      <c r="F1584">
        <v>1</v>
      </c>
      <c r="G1584" t="s">
        <v>2266</v>
      </c>
      <c r="H1584">
        <v>1</v>
      </c>
      <c r="I1584">
        <v>0</v>
      </c>
    </row>
    <row r="1585" spans="1:9" x14ac:dyDescent="0.35">
      <c r="A1585">
        <v>20230101</v>
      </c>
      <c r="C1585" t="s">
        <v>2267</v>
      </c>
      <c r="D1585" t="s">
        <v>5633</v>
      </c>
      <c r="E1585">
        <v>1</v>
      </c>
      <c r="F1585">
        <v>1</v>
      </c>
      <c r="G1585" t="s">
        <v>2269</v>
      </c>
      <c r="H1585">
        <v>1</v>
      </c>
      <c r="I1585">
        <v>0</v>
      </c>
    </row>
    <row r="1586" spans="1:9" x14ac:dyDescent="0.35">
      <c r="A1586">
        <v>20230101</v>
      </c>
      <c r="C1586" t="s">
        <v>2270</v>
      </c>
      <c r="D1586" t="s">
        <v>5634</v>
      </c>
      <c r="E1586">
        <v>1</v>
      </c>
      <c r="F1586">
        <v>1</v>
      </c>
      <c r="G1586" t="s">
        <v>2272</v>
      </c>
      <c r="H1586">
        <v>1</v>
      </c>
      <c r="I1586">
        <v>0</v>
      </c>
    </row>
    <row r="1587" spans="1:9" x14ac:dyDescent="0.35">
      <c r="A1587">
        <v>20230101</v>
      </c>
      <c r="C1587" t="s">
        <v>2273</v>
      </c>
      <c r="D1587" t="s">
        <v>5635</v>
      </c>
      <c r="E1587">
        <v>1</v>
      </c>
      <c r="F1587">
        <v>1</v>
      </c>
      <c r="G1587" t="s">
        <v>2275</v>
      </c>
      <c r="H1587">
        <v>1</v>
      </c>
      <c r="I1587">
        <v>0</v>
      </c>
    </row>
    <row r="1588" spans="1:9" x14ac:dyDescent="0.35">
      <c r="A1588">
        <v>20230101</v>
      </c>
      <c r="C1588" t="s">
        <v>2276</v>
      </c>
      <c r="D1588" t="s">
        <v>5636</v>
      </c>
      <c r="E1588">
        <v>1</v>
      </c>
      <c r="F1588">
        <v>0</v>
      </c>
      <c r="G1588" t="s">
        <v>2278</v>
      </c>
      <c r="H1588">
        <v>1</v>
      </c>
      <c r="I1588">
        <v>0</v>
      </c>
    </row>
    <row r="1589" spans="1:9" x14ac:dyDescent="0.35">
      <c r="A1589">
        <v>20230101</v>
      </c>
      <c r="C1589" t="s">
        <v>2279</v>
      </c>
      <c r="D1589" t="s">
        <v>5637</v>
      </c>
      <c r="E1589">
        <v>1</v>
      </c>
      <c r="F1589">
        <v>0</v>
      </c>
      <c r="G1589" t="s">
        <v>2281</v>
      </c>
      <c r="H1589">
        <v>1</v>
      </c>
      <c r="I1589">
        <v>0</v>
      </c>
    </row>
    <row r="1590" spans="1:9" x14ac:dyDescent="0.35">
      <c r="A1590">
        <v>20230101</v>
      </c>
      <c r="C1590" t="s">
        <v>2282</v>
      </c>
      <c r="D1590" t="s">
        <v>5638</v>
      </c>
      <c r="E1590">
        <v>1</v>
      </c>
      <c r="F1590">
        <v>1</v>
      </c>
      <c r="G1590" t="s">
        <v>2283</v>
      </c>
      <c r="H1590">
        <v>1</v>
      </c>
      <c r="I1590">
        <v>0</v>
      </c>
    </row>
    <row r="1591" spans="1:9" x14ac:dyDescent="0.35">
      <c r="A1591">
        <v>20230101</v>
      </c>
      <c r="C1591" t="s">
        <v>2284</v>
      </c>
      <c r="D1591" t="s">
        <v>5639</v>
      </c>
      <c r="E1591">
        <v>1</v>
      </c>
      <c r="F1591">
        <v>1</v>
      </c>
      <c r="G1591" t="s">
        <v>2286</v>
      </c>
      <c r="H1591">
        <v>1</v>
      </c>
      <c r="I1591">
        <v>0</v>
      </c>
    </row>
    <row r="1592" spans="1:9" x14ac:dyDescent="0.35">
      <c r="A1592">
        <v>20230101</v>
      </c>
      <c r="C1592" t="s">
        <v>2287</v>
      </c>
      <c r="D1592" t="s">
        <v>5497</v>
      </c>
      <c r="E1592">
        <v>1</v>
      </c>
      <c r="F1592">
        <v>1</v>
      </c>
      <c r="G1592" t="s">
        <v>2289</v>
      </c>
      <c r="H1592">
        <v>1</v>
      </c>
      <c r="I1592">
        <v>0</v>
      </c>
    </row>
    <row r="1593" spans="1:9" x14ac:dyDescent="0.35">
      <c r="A1593">
        <v>20230101</v>
      </c>
      <c r="C1593" t="s">
        <v>2290</v>
      </c>
      <c r="D1593" t="s">
        <v>5640</v>
      </c>
      <c r="E1593">
        <v>1</v>
      </c>
      <c r="F1593">
        <v>1</v>
      </c>
      <c r="G1593" t="s">
        <v>2292</v>
      </c>
      <c r="H1593">
        <v>1</v>
      </c>
      <c r="I1593">
        <v>0</v>
      </c>
    </row>
    <row r="1594" spans="1:9" x14ac:dyDescent="0.35">
      <c r="A1594">
        <v>20230101</v>
      </c>
      <c r="C1594" t="s">
        <v>2293</v>
      </c>
      <c r="D1594" t="s">
        <v>5641</v>
      </c>
      <c r="E1594">
        <v>1</v>
      </c>
      <c r="F1594">
        <v>1</v>
      </c>
      <c r="G1594" t="s">
        <v>2295</v>
      </c>
      <c r="H1594">
        <v>1</v>
      </c>
      <c r="I1594">
        <v>0</v>
      </c>
    </row>
    <row r="1595" spans="1:9" x14ac:dyDescent="0.35">
      <c r="A1595">
        <v>20230101</v>
      </c>
      <c r="C1595" t="s">
        <v>2296</v>
      </c>
      <c r="D1595" t="s">
        <v>5642</v>
      </c>
      <c r="E1595">
        <v>1</v>
      </c>
      <c r="F1595">
        <v>1</v>
      </c>
      <c r="G1595" t="s">
        <v>2298</v>
      </c>
      <c r="H1595">
        <v>1</v>
      </c>
      <c r="I1595">
        <v>0</v>
      </c>
    </row>
    <row r="1596" spans="1:9" x14ac:dyDescent="0.35">
      <c r="A1596">
        <v>20230101</v>
      </c>
      <c r="C1596" t="s">
        <v>2299</v>
      </c>
      <c r="D1596" t="s">
        <v>5643</v>
      </c>
      <c r="E1596">
        <v>1</v>
      </c>
      <c r="F1596">
        <v>0</v>
      </c>
      <c r="G1596" t="s">
        <v>2301</v>
      </c>
      <c r="H1596">
        <v>1</v>
      </c>
      <c r="I1596">
        <v>0</v>
      </c>
    </row>
    <row r="1597" spans="1:9" x14ac:dyDescent="0.35">
      <c r="A1597">
        <v>20230101</v>
      </c>
      <c r="C1597" t="s">
        <v>2302</v>
      </c>
      <c r="D1597" t="s">
        <v>5644</v>
      </c>
      <c r="E1597">
        <v>1</v>
      </c>
      <c r="F1597">
        <v>0</v>
      </c>
      <c r="G1597" t="s">
        <v>2304</v>
      </c>
      <c r="H1597">
        <v>1</v>
      </c>
      <c r="I1597">
        <v>0</v>
      </c>
    </row>
    <row r="1598" spans="1:9" x14ac:dyDescent="0.35">
      <c r="A1598">
        <v>20230101</v>
      </c>
      <c r="C1598" t="s">
        <v>2305</v>
      </c>
      <c r="D1598" t="s">
        <v>5645</v>
      </c>
      <c r="E1598">
        <v>1</v>
      </c>
      <c r="F1598">
        <v>1</v>
      </c>
      <c r="G1598" t="s">
        <v>2307</v>
      </c>
      <c r="H1598">
        <v>1</v>
      </c>
      <c r="I1598">
        <v>0</v>
      </c>
    </row>
    <row r="1599" spans="1:9" x14ac:dyDescent="0.35">
      <c r="A1599">
        <v>20230101</v>
      </c>
      <c r="C1599" t="s">
        <v>2308</v>
      </c>
      <c r="D1599" t="s">
        <v>5646</v>
      </c>
      <c r="E1599">
        <v>1</v>
      </c>
      <c r="F1599">
        <v>1</v>
      </c>
      <c r="G1599" t="s">
        <v>2310</v>
      </c>
      <c r="H1599">
        <v>1</v>
      </c>
      <c r="I1599">
        <v>0</v>
      </c>
    </row>
    <row r="1600" spans="1:9" x14ac:dyDescent="0.35">
      <c r="A1600">
        <v>20230101</v>
      </c>
      <c r="C1600" t="s">
        <v>2311</v>
      </c>
      <c r="D1600" t="s">
        <v>2685</v>
      </c>
      <c r="E1600">
        <v>1</v>
      </c>
      <c r="F1600">
        <v>1</v>
      </c>
      <c r="G1600" t="s">
        <v>2313</v>
      </c>
      <c r="H1600">
        <v>1</v>
      </c>
      <c r="I1600">
        <v>0</v>
      </c>
    </row>
    <row r="1601" spans="1:9" x14ac:dyDescent="0.35">
      <c r="A1601">
        <v>20230101</v>
      </c>
      <c r="C1601" t="s">
        <v>2314</v>
      </c>
      <c r="D1601" t="s">
        <v>5647</v>
      </c>
      <c r="E1601">
        <v>1</v>
      </c>
      <c r="F1601">
        <v>1</v>
      </c>
      <c r="G1601" t="s">
        <v>2316</v>
      </c>
      <c r="H1601">
        <v>1</v>
      </c>
      <c r="I1601">
        <v>0</v>
      </c>
    </row>
    <row r="1602" spans="1:9" x14ac:dyDescent="0.35">
      <c r="A1602">
        <v>20230101</v>
      </c>
      <c r="C1602" t="s">
        <v>2317</v>
      </c>
      <c r="D1602" t="s">
        <v>5648</v>
      </c>
      <c r="E1602">
        <v>1</v>
      </c>
      <c r="F1602">
        <v>1</v>
      </c>
      <c r="G1602" t="s">
        <v>2319</v>
      </c>
      <c r="H1602">
        <v>1</v>
      </c>
      <c r="I1602">
        <v>0</v>
      </c>
    </row>
    <row r="1603" spans="1:9" x14ac:dyDescent="0.35">
      <c r="A1603">
        <v>20230101</v>
      </c>
      <c r="C1603" t="s">
        <v>2320</v>
      </c>
      <c r="D1603" t="s">
        <v>5649</v>
      </c>
      <c r="E1603">
        <v>1</v>
      </c>
      <c r="F1603">
        <v>1</v>
      </c>
      <c r="G1603" t="s">
        <v>2322</v>
      </c>
      <c r="H1603">
        <v>1</v>
      </c>
      <c r="I1603">
        <v>0</v>
      </c>
    </row>
    <row r="1604" spans="1:9" x14ac:dyDescent="0.35">
      <c r="A1604">
        <v>20230101</v>
      </c>
      <c r="C1604" t="s">
        <v>2323</v>
      </c>
      <c r="D1604" t="s">
        <v>5650</v>
      </c>
      <c r="E1604">
        <v>1</v>
      </c>
      <c r="F1604">
        <v>0</v>
      </c>
      <c r="G1604" t="s">
        <v>2325</v>
      </c>
      <c r="H1604">
        <v>1</v>
      </c>
      <c r="I1604">
        <v>0</v>
      </c>
    </row>
    <row r="1605" spans="1:9" x14ac:dyDescent="0.35">
      <c r="A1605">
        <v>20230101</v>
      </c>
      <c r="C1605" t="s">
        <v>2326</v>
      </c>
      <c r="D1605" t="s">
        <v>5651</v>
      </c>
      <c r="E1605">
        <v>1</v>
      </c>
      <c r="F1605">
        <v>0</v>
      </c>
      <c r="G1605" t="s">
        <v>2328</v>
      </c>
      <c r="H1605">
        <v>1</v>
      </c>
      <c r="I1605">
        <v>0</v>
      </c>
    </row>
    <row r="1606" spans="1:9" x14ac:dyDescent="0.35">
      <c r="A1606">
        <v>20230101</v>
      </c>
      <c r="C1606" t="s">
        <v>2329</v>
      </c>
      <c r="D1606" t="s">
        <v>5652</v>
      </c>
      <c r="E1606">
        <v>1</v>
      </c>
      <c r="F1606">
        <v>1</v>
      </c>
      <c r="G1606" t="s">
        <v>2331</v>
      </c>
      <c r="H1606">
        <v>1</v>
      </c>
      <c r="I1606">
        <v>0</v>
      </c>
    </row>
    <row r="1607" spans="1:9" x14ac:dyDescent="0.35">
      <c r="A1607">
        <v>20230101</v>
      </c>
      <c r="C1607" t="s">
        <v>2332</v>
      </c>
      <c r="D1607" t="s">
        <v>5653</v>
      </c>
      <c r="E1607">
        <v>1</v>
      </c>
      <c r="F1607">
        <v>1</v>
      </c>
      <c r="G1607" t="s">
        <v>2334</v>
      </c>
      <c r="H1607">
        <v>1</v>
      </c>
      <c r="I1607">
        <v>0</v>
      </c>
    </row>
    <row r="1608" spans="1:9" x14ac:dyDescent="0.35">
      <c r="A1608">
        <v>20230101</v>
      </c>
      <c r="C1608" t="s">
        <v>2335</v>
      </c>
      <c r="D1608" t="s">
        <v>5654</v>
      </c>
      <c r="E1608">
        <v>1</v>
      </c>
      <c r="F1608">
        <v>1</v>
      </c>
      <c r="G1608" t="s">
        <v>2337</v>
      </c>
      <c r="H1608">
        <v>1</v>
      </c>
      <c r="I1608">
        <v>0</v>
      </c>
    </row>
    <row r="1609" spans="1:9" x14ac:dyDescent="0.35">
      <c r="A1609">
        <v>20230101</v>
      </c>
      <c r="C1609" t="s">
        <v>2338</v>
      </c>
      <c r="D1609" t="s">
        <v>5655</v>
      </c>
      <c r="E1609">
        <v>1</v>
      </c>
      <c r="F1609">
        <v>1</v>
      </c>
      <c r="G1609" t="s">
        <v>2340</v>
      </c>
      <c r="H1609">
        <v>1</v>
      </c>
      <c r="I1609">
        <v>0</v>
      </c>
    </row>
    <row r="1610" spans="1:9" x14ac:dyDescent="0.35">
      <c r="A1610">
        <v>20230101</v>
      </c>
      <c r="C1610" t="s">
        <v>2341</v>
      </c>
      <c r="D1610" t="s">
        <v>5656</v>
      </c>
      <c r="E1610">
        <v>1</v>
      </c>
      <c r="F1610">
        <v>1</v>
      </c>
      <c r="G1610" t="s">
        <v>2343</v>
      </c>
      <c r="H1610">
        <v>1</v>
      </c>
      <c r="I1610">
        <v>0</v>
      </c>
    </row>
    <row r="1611" spans="1:9" x14ac:dyDescent="0.35">
      <c r="A1611">
        <v>20230101</v>
      </c>
      <c r="C1611" t="s">
        <v>2344</v>
      </c>
      <c r="D1611" t="s">
        <v>5657</v>
      </c>
      <c r="E1611">
        <v>1</v>
      </c>
      <c r="F1611">
        <v>1</v>
      </c>
      <c r="G1611" t="s">
        <v>2346</v>
      </c>
      <c r="H1611">
        <v>1</v>
      </c>
      <c r="I1611">
        <v>0</v>
      </c>
    </row>
    <row r="1612" spans="1:9" x14ac:dyDescent="0.35">
      <c r="A1612">
        <v>20230101</v>
      </c>
      <c r="C1612" t="s">
        <v>2347</v>
      </c>
      <c r="D1612" t="s">
        <v>5658</v>
      </c>
      <c r="E1612">
        <v>1</v>
      </c>
      <c r="F1612">
        <v>1</v>
      </c>
      <c r="G1612" t="s">
        <v>2349</v>
      </c>
      <c r="H1612">
        <v>1</v>
      </c>
      <c r="I1612">
        <v>0</v>
      </c>
    </row>
    <row r="1613" spans="1:9" x14ac:dyDescent="0.35">
      <c r="A1613">
        <v>20230101</v>
      </c>
      <c r="C1613" t="s">
        <v>2350</v>
      </c>
      <c r="D1613" t="s">
        <v>5659</v>
      </c>
      <c r="E1613">
        <v>1</v>
      </c>
      <c r="F1613">
        <v>0</v>
      </c>
      <c r="G1613" t="s">
        <v>2352</v>
      </c>
      <c r="H1613">
        <v>1</v>
      </c>
      <c r="I1613">
        <v>0</v>
      </c>
    </row>
    <row r="1614" spans="1:9" x14ac:dyDescent="0.35">
      <c r="A1614">
        <v>20230101</v>
      </c>
      <c r="C1614" t="s">
        <v>2353</v>
      </c>
      <c r="D1614" t="s">
        <v>5660</v>
      </c>
      <c r="E1614">
        <v>1</v>
      </c>
      <c r="F1614">
        <v>0</v>
      </c>
      <c r="G1614" t="s">
        <v>2355</v>
      </c>
      <c r="H1614">
        <v>1</v>
      </c>
      <c r="I1614">
        <v>0</v>
      </c>
    </row>
    <row r="1615" spans="1:9" x14ac:dyDescent="0.35">
      <c r="A1615">
        <v>20230101</v>
      </c>
      <c r="C1615" t="s">
        <v>2356</v>
      </c>
      <c r="D1615" t="s">
        <v>5661</v>
      </c>
      <c r="E1615">
        <v>1</v>
      </c>
      <c r="F1615">
        <v>1</v>
      </c>
      <c r="G1615" t="s">
        <v>2358</v>
      </c>
      <c r="H1615">
        <v>1</v>
      </c>
      <c r="I1615">
        <v>0</v>
      </c>
    </row>
    <row r="1616" spans="1:9" x14ac:dyDescent="0.35">
      <c r="A1616">
        <v>20230101</v>
      </c>
      <c r="C1616" t="s">
        <v>2359</v>
      </c>
      <c r="D1616" t="s">
        <v>5654</v>
      </c>
      <c r="E1616">
        <v>1</v>
      </c>
      <c r="F1616">
        <v>1</v>
      </c>
      <c r="G1616" t="s">
        <v>2360</v>
      </c>
      <c r="H1616">
        <v>1</v>
      </c>
      <c r="I1616">
        <v>0</v>
      </c>
    </row>
    <row r="1617" spans="1:9" x14ac:dyDescent="0.35">
      <c r="A1617">
        <v>20230101</v>
      </c>
      <c r="C1617" t="s">
        <v>2361</v>
      </c>
      <c r="D1617" t="s">
        <v>5662</v>
      </c>
      <c r="E1617">
        <v>1</v>
      </c>
      <c r="F1617">
        <v>1</v>
      </c>
      <c r="G1617" t="s">
        <v>2363</v>
      </c>
      <c r="H1617">
        <v>1</v>
      </c>
      <c r="I1617">
        <v>0</v>
      </c>
    </row>
    <row r="1618" spans="1:9" x14ac:dyDescent="0.35">
      <c r="A1618">
        <v>20230101</v>
      </c>
      <c r="C1618" t="s">
        <v>2364</v>
      </c>
      <c r="D1618" t="s">
        <v>5663</v>
      </c>
      <c r="E1618">
        <v>1</v>
      </c>
      <c r="F1618">
        <v>1</v>
      </c>
      <c r="G1618" t="s">
        <v>2366</v>
      </c>
      <c r="H1618">
        <v>1</v>
      </c>
      <c r="I1618">
        <v>0</v>
      </c>
    </row>
    <row r="1619" spans="1:9" x14ac:dyDescent="0.35">
      <c r="A1619">
        <v>20230101</v>
      </c>
      <c r="C1619" t="s">
        <v>2367</v>
      </c>
      <c r="D1619" t="s">
        <v>5664</v>
      </c>
      <c r="E1619">
        <v>1</v>
      </c>
      <c r="F1619">
        <v>1</v>
      </c>
      <c r="G1619" t="s">
        <v>2369</v>
      </c>
      <c r="H1619">
        <v>1</v>
      </c>
      <c r="I1619">
        <v>0</v>
      </c>
    </row>
    <row r="1620" spans="1:9" x14ac:dyDescent="0.35">
      <c r="A1620">
        <v>20230101</v>
      </c>
      <c r="C1620" t="s">
        <v>2370</v>
      </c>
      <c r="D1620" t="s">
        <v>5665</v>
      </c>
      <c r="E1620">
        <v>1</v>
      </c>
      <c r="F1620">
        <v>1</v>
      </c>
      <c r="G1620" t="s">
        <v>2372</v>
      </c>
      <c r="H1620">
        <v>1</v>
      </c>
      <c r="I1620">
        <v>0</v>
      </c>
    </row>
    <row r="1621" spans="1:9" x14ac:dyDescent="0.35">
      <c r="A1621">
        <v>20230101</v>
      </c>
      <c r="C1621" t="s">
        <v>2373</v>
      </c>
      <c r="D1621" t="s">
        <v>5666</v>
      </c>
      <c r="E1621">
        <v>1</v>
      </c>
      <c r="F1621">
        <v>0</v>
      </c>
      <c r="G1621" t="s">
        <v>2375</v>
      </c>
      <c r="H1621">
        <v>1</v>
      </c>
      <c r="I1621">
        <v>0</v>
      </c>
    </row>
    <row r="1622" spans="1:9" x14ac:dyDescent="0.35">
      <c r="A1622">
        <v>20230101</v>
      </c>
      <c r="C1622" t="s">
        <v>2376</v>
      </c>
      <c r="D1622" t="s">
        <v>5667</v>
      </c>
      <c r="E1622">
        <v>1</v>
      </c>
      <c r="F1622">
        <v>0</v>
      </c>
      <c r="G1622" t="s">
        <v>2378</v>
      </c>
      <c r="H1622">
        <v>1</v>
      </c>
      <c r="I1622">
        <v>0</v>
      </c>
    </row>
    <row r="1623" spans="1:9" x14ac:dyDescent="0.35">
      <c r="A1623">
        <v>20230101</v>
      </c>
      <c r="C1623" t="s">
        <v>2379</v>
      </c>
      <c r="D1623" t="s">
        <v>5668</v>
      </c>
      <c r="E1623">
        <v>1</v>
      </c>
      <c r="F1623">
        <v>1</v>
      </c>
      <c r="G1623" t="s">
        <v>2381</v>
      </c>
      <c r="H1623">
        <v>1</v>
      </c>
      <c r="I1623">
        <v>0</v>
      </c>
    </row>
    <row r="1624" spans="1:9" x14ac:dyDescent="0.35">
      <c r="A1624">
        <v>20230101</v>
      </c>
      <c r="C1624" t="s">
        <v>2382</v>
      </c>
      <c r="D1624" t="s">
        <v>5669</v>
      </c>
      <c r="E1624">
        <v>1</v>
      </c>
      <c r="F1624">
        <v>1</v>
      </c>
      <c r="G1624" t="s">
        <v>2384</v>
      </c>
      <c r="H1624">
        <v>1</v>
      </c>
      <c r="I1624">
        <v>0</v>
      </c>
    </row>
    <row r="1625" spans="1:9" x14ac:dyDescent="0.35">
      <c r="A1625">
        <v>20230101</v>
      </c>
      <c r="C1625" t="s">
        <v>2385</v>
      </c>
      <c r="D1625" t="s">
        <v>5670</v>
      </c>
      <c r="E1625">
        <v>1</v>
      </c>
      <c r="F1625">
        <v>1</v>
      </c>
      <c r="G1625" t="s">
        <v>2387</v>
      </c>
      <c r="H1625">
        <v>1</v>
      </c>
      <c r="I1625">
        <v>0</v>
      </c>
    </row>
    <row r="1626" spans="1:9" x14ac:dyDescent="0.35">
      <c r="A1626">
        <v>20230101</v>
      </c>
      <c r="C1626" t="s">
        <v>2388</v>
      </c>
      <c r="D1626" t="s">
        <v>5671</v>
      </c>
      <c r="E1626">
        <v>1</v>
      </c>
      <c r="F1626">
        <v>1</v>
      </c>
      <c r="G1626" t="s">
        <v>2390</v>
      </c>
      <c r="H1626">
        <v>1</v>
      </c>
      <c r="I1626">
        <v>0</v>
      </c>
    </row>
    <row r="1627" spans="1:9" x14ac:dyDescent="0.35">
      <c r="A1627">
        <v>20230101</v>
      </c>
      <c r="C1627" t="s">
        <v>2391</v>
      </c>
      <c r="D1627" t="s">
        <v>5672</v>
      </c>
      <c r="E1627">
        <v>1</v>
      </c>
      <c r="F1627">
        <v>1</v>
      </c>
      <c r="G1627" t="s">
        <v>2393</v>
      </c>
      <c r="H1627">
        <v>1</v>
      </c>
      <c r="I1627">
        <v>0</v>
      </c>
    </row>
    <row r="1628" spans="1:9" x14ac:dyDescent="0.35">
      <c r="A1628">
        <v>20230101</v>
      </c>
      <c r="C1628" t="s">
        <v>2394</v>
      </c>
      <c r="D1628" t="s">
        <v>5673</v>
      </c>
      <c r="E1628">
        <v>1</v>
      </c>
      <c r="F1628">
        <v>1</v>
      </c>
      <c r="G1628" t="s">
        <v>2396</v>
      </c>
      <c r="H1628">
        <v>1</v>
      </c>
      <c r="I1628">
        <v>0</v>
      </c>
    </row>
    <row r="1629" spans="1:9" x14ac:dyDescent="0.35">
      <c r="A1629">
        <v>20230101</v>
      </c>
      <c r="C1629" t="s">
        <v>2397</v>
      </c>
      <c r="D1629" t="s">
        <v>5674</v>
      </c>
      <c r="E1629">
        <v>1</v>
      </c>
      <c r="F1629">
        <v>0</v>
      </c>
      <c r="G1629" t="s">
        <v>2399</v>
      </c>
      <c r="H1629">
        <v>1</v>
      </c>
      <c r="I1629">
        <v>0</v>
      </c>
    </row>
    <row r="1630" spans="1:9" x14ac:dyDescent="0.35">
      <c r="A1630">
        <v>20230101</v>
      </c>
      <c r="C1630" t="s">
        <v>2400</v>
      </c>
      <c r="D1630" t="s">
        <v>5675</v>
      </c>
      <c r="E1630">
        <v>1</v>
      </c>
      <c r="F1630">
        <v>0</v>
      </c>
      <c r="G1630" t="s">
        <v>2402</v>
      </c>
      <c r="H1630">
        <v>1</v>
      </c>
      <c r="I1630">
        <v>0</v>
      </c>
    </row>
    <row r="1631" spans="1:9" x14ac:dyDescent="0.35">
      <c r="A1631">
        <v>20230101</v>
      </c>
      <c r="C1631" t="s">
        <v>2403</v>
      </c>
      <c r="D1631" t="s">
        <v>5676</v>
      </c>
      <c r="E1631">
        <v>1</v>
      </c>
      <c r="F1631">
        <v>1</v>
      </c>
      <c r="G1631" t="s">
        <v>2405</v>
      </c>
      <c r="H1631">
        <v>1</v>
      </c>
      <c r="I1631">
        <v>0</v>
      </c>
    </row>
    <row r="1632" spans="1:9" x14ac:dyDescent="0.35">
      <c r="A1632">
        <v>20230101</v>
      </c>
      <c r="C1632" t="s">
        <v>2406</v>
      </c>
      <c r="D1632" t="s">
        <v>5677</v>
      </c>
      <c r="E1632">
        <v>1</v>
      </c>
      <c r="F1632">
        <v>1</v>
      </c>
      <c r="G1632" t="s">
        <v>2408</v>
      </c>
      <c r="H1632">
        <v>1</v>
      </c>
      <c r="I1632">
        <v>0</v>
      </c>
    </row>
    <row r="1633" spans="1:9" x14ac:dyDescent="0.35">
      <c r="A1633">
        <v>20230101</v>
      </c>
      <c r="C1633" t="s">
        <v>2409</v>
      </c>
      <c r="D1633" t="s">
        <v>2557</v>
      </c>
      <c r="E1633">
        <v>1</v>
      </c>
      <c r="F1633">
        <v>1</v>
      </c>
      <c r="G1633" t="s">
        <v>2411</v>
      </c>
      <c r="H1633">
        <v>1</v>
      </c>
      <c r="I1633">
        <v>0</v>
      </c>
    </row>
    <row r="1634" spans="1:9" x14ac:dyDescent="0.35">
      <c r="A1634">
        <v>20230101</v>
      </c>
      <c r="C1634" t="s">
        <v>2412</v>
      </c>
      <c r="D1634" t="s">
        <v>5678</v>
      </c>
      <c r="E1634">
        <v>1</v>
      </c>
      <c r="F1634">
        <v>1</v>
      </c>
      <c r="G1634" t="s">
        <v>2414</v>
      </c>
      <c r="H1634">
        <v>1</v>
      </c>
      <c r="I1634">
        <v>0</v>
      </c>
    </row>
    <row r="1635" spans="1:9" x14ac:dyDescent="0.35">
      <c r="A1635">
        <v>20230101</v>
      </c>
      <c r="C1635" t="s">
        <v>2415</v>
      </c>
      <c r="D1635" t="s">
        <v>5679</v>
      </c>
      <c r="E1635">
        <v>1</v>
      </c>
      <c r="F1635">
        <v>1</v>
      </c>
      <c r="G1635" t="s">
        <v>2417</v>
      </c>
      <c r="H1635">
        <v>1</v>
      </c>
      <c r="I1635">
        <v>0</v>
      </c>
    </row>
    <row r="1636" spans="1:9" x14ac:dyDescent="0.35">
      <c r="A1636">
        <v>20230101</v>
      </c>
      <c r="C1636" t="s">
        <v>2418</v>
      </c>
      <c r="D1636" t="s">
        <v>5680</v>
      </c>
      <c r="E1636">
        <v>1</v>
      </c>
      <c r="F1636">
        <v>1</v>
      </c>
      <c r="G1636" t="s">
        <v>2420</v>
      </c>
      <c r="H1636">
        <v>1</v>
      </c>
      <c r="I1636">
        <v>0</v>
      </c>
    </row>
    <row r="1637" spans="1:9" x14ac:dyDescent="0.35">
      <c r="A1637">
        <v>20230101</v>
      </c>
      <c r="C1637" t="s">
        <v>2421</v>
      </c>
      <c r="D1637" t="s">
        <v>5681</v>
      </c>
      <c r="E1637">
        <v>1</v>
      </c>
      <c r="F1637">
        <v>0</v>
      </c>
      <c r="G1637" t="s">
        <v>2423</v>
      </c>
      <c r="H1637">
        <v>1</v>
      </c>
      <c r="I1637">
        <v>0</v>
      </c>
    </row>
    <row r="1638" spans="1:9" x14ac:dyDescent="0.35">
      <c r="A1638">
        <v>20230101</v>
      </c>
      <c r="C1638" t="s">
        <v>2424</v>
      </c>
      <c r="D1638" t="s">
        <v>5682</v>
      </c>
      <c r="E1638">
        <v>1</v>
      </c>
      <c r="F1638">
        <v>0</v>
      </c>
      <c r="G1638" t="s">
        <v>2426</v>
      </c>
      <c r="H1638">
        <v>1</v>
      </c>
      <c r="I1638">
        <v>0</v>
      </c>
    </row>
    <row r="1639" spans="1:9" x14ac:dyDescent="0.35">
      <c r="A1639">
        <v>20230101</v>
      </c>
      <c r="C1639" t="s">
        <v>2427</v>
      </c>
      <c r="D1639" t="s">
        <v>5683</v>
      </c>
      <c r="E1639">
        <v>1</v>
      </c>
      <c r="F1639">
        <v>1</v>
      </c>
      <c r="G1639" t="s">
        <v>2429</v>
      </c>
      <c r="H1639">
        <v>1</v>
      </c>
      <c r="I1639">
        <v>0</v>
      </c>
    </row>
    <row r="1640" spans="1:9" x14ac:dyDescent="0.35">
      <c r="A1640">
        <v>20230101</v>
      </c>
      <c r="C1640" t="s">
        <v>2430</v>
      </c>
      <c r="D1640" t="s">
        <v>5684</v>
      </c>
      <c r="E1640">
        <v>1</v>
      </c>
      <c r="F1640">
        <v>1</v>
      </c>
      <c r="G1640" t="s">
        <v>2432</v>
      </c>
      <c r="H1640">
        <v>1</v>
      </c>
      <c r="I1640">
        <v>0</v>
      </c>
    </row>
    <row r="1641" spans="1:9" x14ac:dyDescent="0.35">
      <c r="A1641">
        <v>20230101</v>
      </c>
      <c r="C1641" t="s">
        <v>2433</v>
      </c>
      <c r="D1641" t="s">
        <v>5685</v>
      </c>
      <c r="E1641">
        <v>1</v>
      </c>
      <c r="F1641">
        <v>1</v>
      </c>
      <c r="G1641" t="s">
        <v>2435</v>
      </c>
      <c r="H1641">
        <v>1</v>
      </c>
      <c r="I1641">
        <v>0</v>
      </c>
    </row>
    <row r="1642" spans="1:9" x14ac:dyDescent="0.35">
      <c r="A1642">
        <v>20230101</v>
      </c>
      <c r="C1642" t="s">
        <v>2436</v>
      </c>
      <c r="D1642" t="s">
        <v>5686</v>
      </c>
      <c r="E1642">
        <v>1</v>
      </c>
      <c r="F1642">
        <v>1</v>
      </c>
      <c r="G1642" t="s">
        <v>2438</v>
      </c>
      <c r="H1642">
        <v>1</v>
      </c>
      <c r="I1642">
        <v>0</v>
      </c>
    </row>
    <row r="1643" spans="1:9" x14ac:dyDescent="0.35">
      <c r="A1643">
        <v>20230101</v>
      </c>
      <c r="C1643" t="s">
        <v>2439</v>
      </c>
      <c r="D1643" t="s">
        <v>5687</v>
      </c>
      <c r="E1643">
        <v>1</v>
      </c>
      <c r="F1643">
        <v>1</v>
      </c>
      <c r="G1643" t="s">
        <v>2441</v>
      </c>
      <c r="H1643">
        <v>1</v>
      </c>
      <c r="I1643">
        <v>0</v>
      </c>
    </row>
    <row r="1644" spans="1:9" x14ac:dyDescent="0.35">
      <c r="A1644">
        <v>20230101</v>
      </c>
      <c r="C1644" t="s">
        <v>2442</v>
      </c>
      <c r="D1644" t="s">
        <v>5688</v>
      </c>
      <c r="E1644">
        <v>1</v>
      </c>
      <c r="F1644">
        <v>1</v>
      </c>
      <c r="G1644" t="s">
        <v>2444</v>
      </c>
      <c r="H1644">
        <v>1</v>
      </c>
      <c r="I1644">
        <v>0</v>
      </c>
    </row>
    <row r="1645" spans="1:9" x14ac:dyDescent="0.35">
      <c r="A1645">
        <v>20230101</v>
      </c>
      <c r="C1645" t="s">
        <v>2445</v>
      </c>
      <c r="D1645" t="s">
        <v>5689</v>
      </c>
      <c r="E1645">
        <v>1</v>
      </c>
      <c r="F1645">
        <v>0</v>
      </c>
      <c r="G1645" t="s">
        <v>2447</v>
      </c>
      <c r="H1645">
        <v>1</v>
      </c>
      <c r="I1645">
        <v>0</v>
      </c>
    </row>
    <row r="1646" spans="1:9" x14ac:dyDescent="0.35">
      <c r="A1646">
        <v>20230101</v>
      </c>
      <c r="C1646" t="s">
        <v>2448</v>
      </c>
      <c r="D1646" t="s">
        <v>5690</v>
      </c>
      <c r="E1646">
        <v>1</v>
      </c>
      <c r="F1646">
        <v>0</v>
      </c>
      <c r="G1646" t="s">
        <v>2450</v>
      </c>
      <c r="H1646">
        <v>1</v>
      </c>
      <c r="I1646">
        <v>0</v>
      </c>
    </row>
    <row r="1647" spans="1:9" x14ac:dyDescent="0.35">
      <c r="A1647">
        <v>20230101</v>
      </c>
      <c r="C1647" t="s">
        <v>2451</v>
      </c>
      <c r="D1647" t="s">
        <v>5691</v>
      </c>
      <c r="E1647">
        <v>1</v>
      </c>
      <c r="F1647">
        <v>1</v>
      </c>
      <c r="G1647" t="s">
        <v>2453</v>
      </c>
      <c r="H1647">
        <v>1</v>
      </c>
      <c r="I1647">
        <v>0</v>
      </c>
    </row>
    <row r="1648" spans="1:9" x14ac:dyDescent="0.35">
      <c r="A1648">
        <v>20230101</v>
      </c>
      <c r="C1648" t="s">
        <v>2454</v>
      </c>
      <c r="D1648" t="s">
        <v>5692</v>
      </c>
      <c r="E1648">
        <v>1</v>
      </c>
      <c r="F1648">
        <v>1</v>
      </c>
      <c r="G1648" t="s">
        <v>2456</v>
      </c>
      <c r="H1648">
        <v>1</v>
      </c>
      <c r="I1648">
        <v>0</v>
      </c>
    </row>
    <row r="1649" spans="1:9" x14ac:dyDescent="0.35">
      <c r="A1649">
        <v>20230101</v>
      </c>
      <c r="C1649" t="s">
        <v>2457</v>
      </c>
      <c r="D1649" t="s">
        <v>5693</v>
      </c>
      <c r="E1649">
        <v>1</v>
      </c>
      <c r="F1649">
        <v>1</v>
      </c>
      <c r="G1649" t="s">
        <v>2459</v>
      </c>
      <c r="H1649">
        <v>1</v>
      </c>
      <c r="I1649">
        <v>0</v>
      </c>
    </row>
    <row r="1650" spans="1:9" x14ac:dyDescent="0.35">
      <c r="A1650">
        <v>20230101</v>
      </c>
      <c r="C1650" t="s">
        <v>2460</v>
      </c>
      <c r="D1650" t="s">
        <v>5694</v>
      </c>
      <c r="E1650">
        <v>1</v>
      </c>
      <c r="F1650">
        <v>1</v>
      </c>
      <c r="G1650" t="s">
        <v>2462</v>
      </c>
      <c r="H1650">
        <v>1</v>
      </c>
      <c r="I1650">
        <v>0</v>
      </c>
    </row>
    <row r="1651" spans="1:9" x14ac:dyDescent="0.35">
      <c r="A1651">
        <v>20230101</v>
      </c>
      <c r="C1651" t="s">
        <v>2463</v>
      </c>
      <c r="D1651" t="s">
        <v>5695</v>
      </c>
      <c r="E1651">
        <v>1</v>
      </c>
      <c r="F1651">
        <v>1</v>
      </c>
      <c r="G1651" t="s">
        <v>2465</v>
      </c>
      <c r="H1651">
        <v>1</v>
      </c>
      <c r="I1651">
        <v>0</v>
      </c>
    </row>
    <row r="1652" spans="1:9" x14ac:dyDescent="0.35">
      <c r="A1652">
        <v>20230101</v>
      </c>
      <c r="C1652" t="s">
        <v>2466</v>
      </c>
      <c r="D1652" t="s">
        <v>5696</v>
      </c>
      <c r="E1652">
        <v>1</v>
      </c>
      <c r="F1652">
        <v>1</v>
      </c>
      <c r="G1652" t="s">
        <v>2468</v>
      </c>
      <c r="H1652">
        <v>1</v>
      </c>
      <c r="I1652">
        <v>0</v>
      </c>
    </row>
    <row r="1653" spans="1:9" x14ac:dyDescent="0.35">
      <c r="A1653">
        <v>20230101</v>
      </c>
      <c r="C1653" t="s">
        <v>2469</v>
      </c>
      <c r="D1653" t="s">
        <v>5697</v>
      </c>
      <c r="E1653">
        <v>1</v>
      </c>
      <c r="F1653">
        <v>0</v>
      </c>
      <c r="G1653" t="s">
        <v>2471</v>
      </c>
      <c r="H1653">
        <v>1</v>
      </c>
      <c r="I1653">
        <v>0</v>
      </c>
    </row>
    <row r="1654" spans="1:9" x14ac:dyDescent="0.35">
      <c r="A1654">
        <v>20230101</v>
      </c>
      <c r="C1654" t="s">
        <v>2472</v>
      </c>
      <c r="D1654" t="s">
        <v>5698</v>
      </c>
      <c r="E1654">
        <v>1</v>
      </c>
      <c r="F1654">
        <v>0</v>
      </c>
      <c r="G1654" t="s">
        <v>2474</v>
      </c>
      <c r="H1654">
        <v>1</v>
      </c>
      <c r="I1654">
        <v>0</v>
      </c>
    </row>
    <row r="1655" spans="1:9" x14ac:dyDescent="0.35">
      <c r="A1655">
        <v>20230101</v>
      </c>
      <c r="C1655" t="s">
        <v>2475</v>
      </c>
      <c r="D1655" t="s">
        <v>5699</v>
      </c>
      <c r="E1655">
        <v>1</v>
      </c>
      <c r="F1655">
        <v>1</v>
      </c>
      <c r="G1655" t="s">
        <v>2477</v>
      </c>
      <c r="H1655">
        <v>1</v>
      </c>
      <c r="I1655">
        <v>0</v>
      </c>
    </row>
    <row r="1656" spans="1:9" x14ac:dyDescent="0.35">
      <c r="A1656">
        <v>20230101</v>
      </c>
      <c r="C1656" t="s">
        <v>2478</v>
      </c>
      <c r="D1656" t="s">
        <v>5700</v>
      </c>
      <c r="E1656">
        <v>1</v>
      </c>
      <c r="F1656">
        <v>1</v>
      </c>
      <c r="G1656" t="s">
        <v>2480</v>
      </c>
      <c r="H1656">
        <v>1</v>
      </c>
      <c r="I1656">
        <v>0</v>
      </c>
    </row>
    <row r="1657" spans="1:9" x14ac:dyDescent="0.35">
      <c r="A1657">
        <v>20230101</v>
      </c>
      <c r="C1657" t="s">
        <v>2481</v>
      </c>
      <c r="D1657" t="s">
        <v>5701</v>
      </c>
      <c r="E1657">
        <v>1</v>
      </c>
      <c r="F1657">
        <v>1</v>
      </c>
      <c r="G1657" t="s">
        <v>2483</v>
      </c>
      <c r="H1657">
        <v>1</v>
      </c>
      <c r="I1657">
        <v>0</v>
      </c>
    </row>
    <row r="1658" spans="1:9" x14ac:dyDescent="0.35">
      <c r="A1658">
        <v>20230101</v>
      </c>
      <c r="C1658" t="s">
        <v>2484</v>
      </c>
      <c r="D1658" t="s">
        <v>5702</v>
      </c>
      <c r="E1658">
        <v>1</v>
      </c>
      <c r="F1658">
        <v>1</v>
      </c>
      <c r="G1658" t="s">
        <v>2486</v>
      </c>
      <c r="H1658">
        <v>1</v>
      </c>
      <c r="I1658">
        <v>0</v>
      </c>
    </row>
    <row r="1659" spans="1:9" x14ac:dyDescent="0.35">
      <c r="A1659">
        <v>20230101</v>
      </c>
      <c r="C1659" t="s">
        <v>2487</v>
      </c>
      <c r="D1659" t="s">
        <v>5703</v>
      </c>
      <c r="E1659">
        <v>1</v>
      </c>
      <c r="F1659">
        <v>1</v>
      </c>
      <c r="G1659" t="s">
        <v>2489</v>
      </c>
      <c r="H1659">
        <v>1</v>
      </c>
      <c r="I1659">
        <v>0</v>
      </c>
    </row>
    <row r="1660" spans="1:9" x14ac:dyDescent="0.35">
      <c r="A1660">
        <v>20230101</v>
      </c>
      <c r="C1660" t="s">
        <v>2490</v>
      </c>
      <c r="D1660" t="s">
        <v>5704</v>
      </c>
      <c r="E1660">
        <v>1</v>
      </c>
      <c r="F1660">
        <v>1</v>
      </c>
      <c r="G1660" t="s">
        <v>2492</v>
      </c>
      <c r="H1660">
        <v>1</v>
      </c>
      <c r="I1660">
        <v>0</v>
      </c>
    </row>
    <row r="1661" spans="1:9" x14ac:dyDescent="0.35">
      <c r="A1661">
        <v>20230101</v>
      </c>
      <c r="C1661" t="s">
        <v>2493</v>
      </c>
      <c r="D1661" t="s">
        <v>5705</v>
      </c>
      <c r="E1661">
        <v>1</v>
      </c>
      <c r="F1661">
        <v>0</v>
      </c>
      <c r="G1661" t="s">
        <v>2495</v>
      </c>
      <c r="H1661">
        <v>1</v>
      </c>
      <c r="I1661">
        <v>0</v>
      </c>
    </row>
    <row r="1662" spans="1:9" x14ac:dyDescent="0.35">
      <c r="A1662">
        <v>20230101</v>
      </c>
      <c r="C1662" t="s">
        <v>2496</v>
      </c>
      <c r="D1662" t="s">
        <v>5706</v>
      </c>
      <c r="E1662">
        <v>1</v>
      </c>
      <c r="F1662">
        <v>0</v>
      </c>
      <c r="G1662" t="s">
        <v>2498</v>
      </c>
      <c r="H1662">
        <v>1</v>
      </c>
      <c r="I1662">
        <v>0</v>
      </c>
    </row>
    <row r="1663" spans="1:9" x14ac:dyDescent="0.35">
      <c r="A1663">
        <v>20230101</v>
      </c>
      <c r="C1663" t="s">
        <v>2499</v>
      </c>
      <c r="D1663" t="s">
        <v>5707</v>
      </c>
      <c r="E1663">
        <v>1</v>
      </c>
      <c r="F1663">
        <v>1</v>
      </c>
      <c r="G1663" t="s">
        <v>2501</v>
      </c>
      <c r="H1663">
        <v>1</v>
      </c>
      <c r="I1663">
        <v>0</v>
      </c>
    </row>
    <row r="1664" spans="1:9" x14ac:dyDescent="0.35">
      <c r="A1664">
        <v>20230101</v>
      </c>
      <c r="C1664" t="s">
        <v>2502</v>
      </c>
      <c r="D1664" t="s">
        <v>5708</v>
      </c>
      <c r="E1664">
        <v>1</v>
      </c>
      <c r="F1664">
        <v>1</v>
      </c>
      <c r="G1664" t="s">
        <v>2504</v>
      </c>
      <c r="H1664">
        <v>1</v>
      </c>
      <c r="I1664">
        <v>0</v>
      </c>
    </row>
    <row r="1665" spans="1:9" x14ac:dyDescent="0.35">
      <c r="A1665">
        <v>20230101</v>
      </c>
      <c r="C1665" t="s">
        <v>2505</v>
      </c>
      <c r="D1665" t="s">
        <v>5709</v>
      </c>
      <c r="E1665">
        <v>1</v>
      </c>
      <c r="F1665">
        <v>1</v>
      </c>
      <c r="G1665" t="s">
        <v>2507</v>
      </c>
      <c r="H1665">
        <v>1</v>
      </c>
      <c r="I1665">
        <v>0</v>
      </c>
    </row>
    <row r="1666" spans="1:9" x14ac:dyDescent="0.35">
      <c r="A1666">
        <v>20230101</v>
      </c>
      <c r="C1666" t="s">
        <v>2508</v>
      </c>
      <c r="D1666" t="s">
        <v>5710</v>
      </c>
      <c r="E1666">
        <v>1</v>
      </c>
      <c r="F1666">
        <v>1</v>
      </c>
      <c r="G1666" t="s">
        <v>2510</v>
      </c>
      <c r="H1666">
        <v>1</v>
      </c>
      <c r="I1666">
        <v>0</v>
      </c>
    </row>
    <row r="1667" spans="1:9" x14ac:dyDescent="0.35">
      <c r="A1667">
        <v>20230101</v>
      </c>
      <c r="C1667" t="s">
        <v>2511</v>
      </c>
      <c r="D1667" t="s">
        <v>5711</v>
      </c>
      <c r="E1667">
        <v>1</v>
      </c>
      <c r="F1667">
        <v>1</v>
      </c>
      <c r="G1667" t="s">
        <v>2513</v>
      </c>
      <c r="H1667">
        <v>1</v>
      </c>
      <c r="I1667">
        <v>0</v>
      </c>
    </row>
    <row r="1668" spans="1:9" x14ac:dyDescent="0.35">
      <c r="A1668">
        <v>20230101</v>
      </c>
      <c r="C1668" t="s">
        <v>2514</v>
      </c>
      <c r="D1668" t="s">
        <v>5712</v>
      </c>
      <c r="E1668">
        <v>1</v>
      </c>
      <c r="F1668">
        <v>1</v>
      </c>
      <c r="G1668" t="s">
        <v>2516</v>
      </c>
      <c r="H1668">
        <v>1</v>
      </c>
      <c r="I1668">
        <v>0</v>
      </c>
    </row>
    <row r="1669" spans="1:9" x14ac:dyDescent="0.35">
      <c r="A1669">
        <v>20230101</v>
      </c>
      <c r="C1669" t="s">
        <v>2517</v>
      </c>
      <c r="D1669" t="s">
        <v>5713</v>
      </c>
      <c r="E1669">
        <v>1</v>
      </c>
      <c r="F1669">
        <v>0</v>
      </c>
      <c r="G1669" t="s">
        <v>2519</v>
      </c>
      <c r="H1669">
        <v>1</v>
      </c>
      <c r="I1669">
        <v>0</v>
      </c>
    </row>
    <row r="1670" spans="1:9" x14ac:dyDescent="0.35">
      <c r="A1670">
        <v>20230101</v>
      </c>
      <c r="C1670" t="s">
        <v>2520</v>
      </c>
      <c r="D1670" t="s">
        <v>5714</v>
      </c>
      <c r="E1670">
        <v>1</v>
      </c>
      <c r="F1670">
        <v>0</v>
      </c>
      <c r="G1670" t="s">
        <v>2522</v>
      </c>
      <c r="H1670">
        <v>1</v>
      </c>
      <c r="I1670">
        <v>0</v>
      </c>
    </row>
    <row r="1671" spans="1:9" x14ac:dyDescent="0.35">
      <c r="A1671">
        <v>20230101</v>
      </c>
      <c r="C1671" t="s">
        <v>2523</v>
      </c>
      <c r="D1671" t="s">
        <v>5715</v>
      </c>
      <c r="E1671">
        <v>1</v>
      </c>
      <c r="F1671">
        <v>1</v>
      </c>
      <c r="G1671" t="s">
        <v>2525</v>
      </c>
      <c r="H1671">
        <v>1</v>
      </c>
      <c r="I1671">
        <v>0</v>
      </c>
    </row>
    <row r="1672" spans="1:9" x14ac:dyDescent="0.35">
      <c r="A1672">
        <v>20230101</v>
      </c>
      <c r="C1672" t="s">
        <v>2526</v>
      </c>
      <c r="D1672" t="s">
        <v>3834</v>
      </c>
      <c r="E1672">
        <v>1</v>
      </c>
      <c r="F1672">
        <v>1</v>
      </c>
      <c r="G1672" t="s">
        <v>2528</v>
      </c>
      <c r="H1672">
        <v>1</v>
      </c>
      <c r="I1672">
        <v>0</v>
      </c>
    </row>
    <row r="1673" spans="1:9" x14ac:dyDescent="0.35">
      <c r="A1673">
        <v>20230101</v>
      </c>
      <c r="C1673" t="s">
        <v>2529</v>
      </c>
      <c r="D1673" t="s">
        <v>5716</v>
      </c>
      <c r="E1673">
        <v>1</v>
      </c>
      <c r="F1673">
        <v>1</v>
      </c>
      <c r="G1673" t="s">
        <v>2531</v>
      </c>
      <c r="H1673">
        <v>1</v>
      </c>
      <c r="I1673">
        <v>0</v>
      </c>
    </row>
    <row r="1674" spans="1:9" x14ac:dyDescent="0.35">
      <c r="A1674">
        <v>20230101</v>
      </c>
      <c r="C1674" t="s">
        <v>2532</v>
      </c>
      <c r="D1674" t="s">
        <v>5717</v>
      </c>
      <c r="E1674">
        <v>1</v>
      </c>
      <c r="F1674">
        <v>1</v>
      </c>
      <c r="G1674" t="s">
        <v>2534</v>
      </c>
      <c r="H1674">
        <v>1</v>
      </c>
      <c r="I1674">
        <v>0</v>
      </c>
    </row>
    <row r="1675" spans="1:9" x14ac:dyDescent="0.35">
      <c r="A1675">
        <v>20230101</v>
      </c>
      <c r="C1675" t="s">
        <v>2535</v>
      </c>
      <c r="D1675" t="s">
        <v>2467</v>
      </c>
      <c r="E1675">
        <v>1</v>
      </c>
      <c r="F1675">
        <v>1</v>
      </c>
      <c r="G1675" t="s">
        <v>2537</v>
      </c>
      <c r="H1675">
        <v>1</v>
      </c>
      <c r="I1675">
        <v>0</v>
      </c>
    </row>
    <row r="1676" spans="1:9" x14ac:dyDescent="0.35">
      <c r="A1676">
        <v>20230101</v>
      </c>
      <c r="C1676" t="s">
        <v>2538</v>
      </c>
      <c r="D1676" t="s">
        <v>5718</v>
      </c>
      <c r="E1676">
        <v>1</v>
      </c>
      <c r="F1676">
        <v>1</v>
      </c>
      <c r="G1676" t="s">
        <v>2540</v>
      </c>
      <c r="H1676">
        <v>1</v>
      </c>
      <c r="I1676">
        <v>0</v>
      </c>
    </row>
    <row r="1677" spans="1:9" x14ac:dyDescent="0.35">
      <c r="A1677">
        <v>20230101</v>
      </c>
      <c r="C1677" t="s">
        <v>2541</v>
      </c>
      <c r="D1677" t="s">
        <v>5719</v>
      </c>
      <c r="E1677">
        <v>1</v>
      </c>
      <c r="F1677">
        <v>1</v>
      </c>
      <c r="G1677" t="s">
        <v>2543</v>
      </c>
      <c r="H1677">
        <v>1</v>
      </c>
      <c r="I1677">
        <v>0</v>
      </c>
    </row>
    <row r="1678" spans="1:9" x14ac:dyDescent="0.35">
      <c r="A1678">
        <v>20230101</v>
      </c>
      <c r="C1678" t="s">
        <v>2544</v>
      </c>
      <c r="D1678" t="s">
        <v>5720</v>
      </c>
      <c r="E1678">
        <v>1</v>
      </c>
      <c r="F1678">
        <v>0</v>
      </c>
      <c r="G1678" t="s">
        <v>2546</v>
      </c>
      <c r="H1678">
        <v>1</v>
      </c>
      <c r="I1678">
        <v>0</v>
      </c>
    </row>
    <row r="1679" spans="1:9" x14ac:dyDescent="0.35">
      <c r="A1679">
        <v>20230101</v>
      </c>
      <c r="C1679" t="s">
        <v>2547</v>
      </c>
      <c r="D1679" t="s">
        <v>5668</v>
      </c>
      <c r="E1679">
        <v>1</v>
      </c>
      <c r="F1679">
        <v>0</v>
      </c>
      <c r="G1679" t="s">
        <v>2549</v>
      </c>
      <c r="H1679">
        <v>1</v>
      </c>
      <c r="I1679">
        <v>0</v>
      </c>
    </row>
    <row r="1680" spans="1:9" x14ac:dyDescent="0.35">
      <c r="A1680">
        <v>20230101</v>
      </c>
      <c r="C1680" t="s">
        <v>2550</v>
      </c>
      <c r="D1680" t="s">
        <v>5721</v>
      </c>
      <c r="E1680">
        <v>1</v>
      </c>
      <c r="F1680">
        <v>1</v>
      </c>
      <c r="G1680" t="s">
        <v>2552</v>
      </c>
      <c r="H1680">
        <v>1</v>
      </c>
      <c r="I1680">
        <v>0</v>
      </c>
    </row>
    <row r="1681" spans="1:9" x14ac:dyDescent="0.35">
      <c r="A1681">
        <v>20230101</v>
      </c>
      <c r="C1681" t="s">
        <v>2553</v>
      </c>
      <c r="D1681" t="s">
        <v>5722</v>
      </c>
      <c r="E1681">
        <v>1</v>
      </c>
      <c r="F1681">
        <v>1</v>
      </c>
      <c r="G1681" t="s">
        <v>2555</v>
      </c>
      <c r="H1681">
        <v>1</v>
      </c>
      <c r="I1681">
        <v>0</v>
      </c>
    </row>
    <row r="1682" spans="1:9" x14ac:dyDescent="0.35">
      <c r="A1682">
        <v>20230101</v>
      </c>
      <c r="C1682" t="s">
        <v>2556</v>
      </c>
      <c r="D1682" t="s">
        <v>5723</v>
      </c>
      <c r="E1682">
        <v>1</v>
      </c>
      <c r="F1682">
        <v>1</v>
      </c>
      <c r="G1682" t="s">
        <v>2558</v>
      </c>
      <c r="H1682">
        <v>1</v>
      </c>
      <c r="I1682">
        <v>0</v>
      </c>
    </row>
    <row r="1683" spans="1:9" x14ac:dyDescent="0.35">
      <c r="A1683">
        <v>20230101</v>
      </c>
      <c r="C1683" t="s">
        <v>2559</v>
      </c>
      <c r="D1683" t="s">
        <v>5724</v>
      </c>
      <c r="E1683">
        <v>1</v>
      </c>
      <c r="F1683">
        <v>1</v>
      </c>
      <c r="G1683" t="s">
        <v>2561</v>
      </c>
      <c r="H1683">
        <v>1</v>
      </c>
      <c r="I1683">
        <v>0</v>
      </c>
    </row>
    <row r="1684" spans="1:9" x14ac:dyDescent="0.35">
      <c r="A1684">
        <v>20230101</v>
      </c>
      <c r="C1684" t="s">
        <v>2562</v>
      </c>
      <c r="D1684" t="s">
        <v>5725</v>
      </c>
      <c r="E1684">
        <v>1</v>
      </c>
      <c r="F1684">
        <v>1</v>
      </c>
      <c r="G1684" t="s">
        <v>2564</v>
      </c>
      <c r="H1684">
        <v>1</v>
      </c>
      <c r="I1684">
        <v>0</v>
      </c>
    </row>
    <row r="1685" spans="1:9" x14ac:dyDescent="0.35">
      <c r="A1685">
        <v>20230101</v>
      </c>
      <c r="C1685" t="s">
        <v>2565</v>
      </c>
      <c r="D1685" t="s">
        <v>3643</v>
      </c>
      <c r="E1685">
        <v>1</v>
      </c>
      <c r="F1685">
        <v>1</v>
      </c>
      <c r="G1685" t="s">
        <v>2567</v>
      </c>
      <c r="H1685">
        <v>1</v>
      </c>
      <c r="I1685">
        <v>0</v>
      </c>
    </row>
    <row r="1686" spans="1:9" x14ac:dyDescent="0.35">
      <c r="A1686">
        <v>20230101</v>
      </c>
      <c r="C1686" t="s">
        <v>2568</v>
      </c>
      <c r="D1686" t="s">
        <v>5726</v>
      </c>
      <c r="E1686">
        <v>1</v>
      </c>
      <c r="F1686">
        <v>0</v>
      </c>
      <c r="G1686" t="s">
        <v>2570</v>
      </c>
      <c r="H1686">
        <v>1</v>
      </c>
      <c r="I1686">
        <v>0</v>
      </c>
    </row>
    <row r="1687" spans="1:9" x14ac:dyDescent="0.35">
      <c r="A1687">
        <v>20230101</v>
      </c>
      <c r="C1687" t="s">
        <v>2571</v>
      </c>
      <c r="D1687" t="s">
        <v>5727</v>
      </c>
      <c r="E1687">
        <v>1</v>
      </c>
      <c r="F1687">
        <v>0</v>
      </c>
      <c r="G1687" t="s">
        <v>2573</v>
      </c>
      <c r="H1687">
        <v>1</v>
      </c>
      <c r="I1687">
        <v>0</v>
      </c>
    </row>
    <row r="1688" spans="1:9" x14ac:dyDescent="0.35">
      <c r="A1688">
        <v>20230101</v>
      </c>
      <c r="C1688" t="s">
        <v>2574</v>
      </c>
      <c r="D1688" t="s">
        <v>5728</v>
      </c>
      <c r="E1688">
        <v>1</v>
      </c>
      <c r="F1688">
        <v>1</v>
      </c>
      <c r="G1688" t="s">
        <v>2576</v>
      </c>
      <c r="H1688">
        <v>1</v>
      </c>
      <c r="I1688">
        <v>0</v>
      </c>
    </row>
    <row r="1689" spans="1:9" x14ac:dyDescent="0.35">
      <c r="A1689">
        <v>20230101</v>
      </c>
      <c r="C1689" t="s">
        <v>2577</v>
      </c>
      <c r="D1689" t="s">
        <v>5729</v>
      </c>
      <c r="E1689">
        <v>1</v>
      </c>
      <c r="F1689">
        <v>1</v>
      </c>
      <c r="G1689" t="s">
        <v>2579</v>
      </c>
      <c r="H1689">
        <v>1</v>
      </c>
      <c r="I1689">
        <v>0</v>
      </c>
    </row>
    <row r="1690" spans="1:9" x14ac:dyDescent="0.35">
      <c r="A1690">
        <v>20230101</v>
      </c>
      <c r="C1690" t="s">
        <v>2580</v>
      </c>
      <c r="D1690" t="s">
        <v>5730</v>
      </c>
      <c r="E1690">
        <v>1</v>
      </c>
      <c r="F1690">
        <v>1</v>
      </c>
      <c r="G1690" t="s">
        <v>2582</v>
      </c>
      <c r="H1690">
        <v>1</v>
      </c>
      <c r="I1690">
        <v>0</v>
      </c>
    </row>
    <row r="1691" spans="1:9" x14ac:dyDescent="0.35">
      <c r="A1691">
        <v>20230101</v>
      </c>
      <c r="C1691" t="s">
        <v>2583</v>
      </c>
      <c r="D1691" t="s">
        <v>5731</v>
      </c>
      <c r="E1691">
        <v>1</v>
      </c>
      <c r="F1691">
        <v>1</v>
      </c>
      <c r="G1691" t="s">
        <v>2585</v>
      </c>
      <c r="H1691">
        <v>1</v>
      </c>
      <c r="I1691">
        <v>0</v>
      </c>
    </row>
    <row r="1692" spans="1:9" x14ac:dyDescent="0.35">
      <c r="A1692">
        <v>20230101</v>
      </c>
      <c r="C1692" t="s">
        <v>2586</v>
      </c>
      <c r="D1692" t="s">
        <v>5171</v>
      </c>
      <c r="E1692">
        <v>1</v>
      </c>
      <c r="F1692">
        <v>1</v>
      </c>
      <c r="G1692" t="s">
        <v>2588</v>
      </c>
      <c r="H1692">
        <v>1</v>
      </c>
      <c r="I1692">
        <v>0</v>
      </c>
    </row>
    <row r="1693" spans="1:9" x14ac:dyDescent="0.35">
      <c r="A1693">
        <v>20230101</v>
      </c>
      <c r="C1693" t="s">
        <v>2589</v>
      </c>
      <c r="D1693" t="s">
        <v>5732</v>
      </c>
      <c r="E1693">
        <v>1</v>
      </c>
      <c r="F1693">
        <v>1</v>
      </c>
      <c r="G1693" t="s">
        <v>2591</v>
      </c>
      <c r="H1693">
        <v>1</v>
      </c>
      <c r="I1693">
        <v>0</v>
      </c>
    </row>
    <row r="1694" spans="1:9" x14ac:dyDescent="0.35">
      <c r="A1694">
        <v>20230101</v>
      </c>
      <c r="C1694" t="s">
        <v>2592</v>
      </c>
      <c r="D1694" t="s">
        <v>5733</v>
      </c>
      <c r="E1694">
        <v>1</v>
      </c>
      <c r="F1694">
        <v>0</v>
      </c>
      <c r="G1694" t="s">
        <v>2594</v>
      </c>
      <c r="H1694">
        <v>1</v>
      </c>
      <c r="I1694">
        <v>0</v>
      </c>
    </row>
    <row r="1695" spans="1:9" x14ac:dyDescent="0.35">
      <c r="A1695">
        <v>20230101</v>
      </c>
      <c r="C1695" t="s">
        <v>2595</v>
      </c>
      <c r="D1695" t="s">
        <v>5734</v>
      </c>
      <c r="E1695">
        <v>1</v>
      </c>
      <c r="F1695">
        <v>0</v>
      </c>
      <c r="G1695" t="s">
        <v>2597</v>
      </c>
      <c r="H1695">
        <v>1</v>
      </c>
      <c r="I1695">
        <v>0</v>
      </c>
    </row>
    <row r="1696" spans="1:9" x14ac:dyDescent="0.35">
      <c r="A1696">
        <v>20230101</v>
      </c>
      <c r="C1696" t="s">
        <v>2598</v>
      </c>
      <c r="D1696" t="s">
        <v>5735</v>
      </c>
      <c r="E1696">
        <v>1</v>
      </c>
      <c r="F1696">
        <v>1</v>
      </c>
      <c r="G1696" t="s">
        <v>2600</v>
      </c>
      <c r="H1696">
        <v>1</v>
      </c>
      <c r="I1696">
        <v>0</v>
      </c>
    </row>
    <row r="1697" spans="1:9" x14ac:dyDescent="0.35">
      <c r="A1697">
        <v>20230101</v>
      </c>
      <c r="C1697" t="s">
        <v>2601</v>
      </c>
      <c r="D1697" t="s">
        <v>5736</v>
      </c>
      <c r="E1697">
        <v>1</v>
      </c>
      <c r="F1697">
        <v>1</v>
      </c>
      <c r="G1697" t="s">
        <v>2603</v>
      </c>
      <c r="H1697">
        <v>1</v>
      </c>
      <c r="I1697">
        <v>0</v>
      </c>
    </row>
    <row r="1698" spans="1:9" x14ac:dyDescent="0.35">
      <c r="A1698">
        <v>20230101</v>
      </c>
      <c r="C1698" t="s">
        <v>2604</v>
      </c>
      <c r="D1698" t="s">
        <v>5737</v>
      </c>
      <c r="E1698">
        <v>1</v>
      </c>
      <c r="F1698">
        <v>1</v>
      </c>
      <c r="G1698" t="s">
        <v>2606</v>
      </c>
      <c r="H1698">
        <v>1</v>
      </c>
      <c r="I1698">
        <v>0</v>
      </c>
    </row>
    <row r="1699" spans="1:9" x14ac:dyDescent="0.35">
      <c r="A1699">
        <v>20230101</v>
      </c>
      <c r="C1699" t="s">
        <v>2607</v>
      </c>
      <c r="D1699" t="s">
        <v>5039</v>
      </c>
      <c r="E1699">
        <v>1</v>
      </c>
      <c r="F1699">
        <v>1</v>
      </c>
      <c r="G1699" t="s">
        <v>2609</v>
      </c>
      <c r="H1699">
        <v>1</v>
      </c>
      <c r="I1699">
        <v>0</v>
      </c>
    </row>
    <row r="1700" spans="1:9" x14ac:dyDescent="0.35">
      <c r="A1700">
        <v>20230101</v>
      </c>
      <c r="C1700" t="s">
        <v>2610</v>
      </c>
      <c r="D1700" t="s">
        <v>5738</v>
      </c>
      <c r="E1700">
        <v>1</v>
      </c>
      <c r="F1700">
        <v>1</v>
      </c>
      <c r="G1700" t="s">
        <v>2612</v>
      </c>
      <c r="H1700">
        <v>1</v>
      </c>
      <c r="I1700">
        <v>0</v>
      </c>
    </row>
    <row r="1701" spans="1:9" x14ac:dyDescent="0.35">
      <c r="A1701">
        <v>20230101</v>
      </c>
      <c r="C1701" t="s">
        <v>2613</v>
      </c>
      <c r="D1701" t="s">
        <v>5739</v>
      </c>
      <c r="E1701">
        <v>1</v>
      </c>
      <c r="F1701">
        <v>1</v>
      </c>
      <c r="G1701" t="s">
        <v>2615</v>
      </c>
      <c r="H1701">
        <v>1</v>
      </c>
      <c r="I1701">
        <v>0</v>
      </c>
    </row>
    <row r="1702" spans="1:9" x14ac:dyDescent="0.35">
      <c r="A1702">
        <v>20230101</v>
      </c>
      <c r="C1702" t="s">
        <v>2616</v>
      </c>
      <c r="D1702" t="s">
        <v>5740</v>
      </c>
      <c r="E1702">
        <v>1</v>
      </c>
      <c r="F1702">
        <v>0</v>
      </c>
      <c r="G1702" t="s">
        <v>2618</v>
      </c>
      <c r="H1702">
        <v>1</v>
      </c>
      <c r="I1702">
        <v>0</v>
      </c>
    </row>
    <row r="1703" spans="1:9" x14ac:dyDescent="0.35">
      <c r="A1703">
        <v>20230101</v>
      </c>
      <c r="C1703" t="s">
        <v>2619</v>
      </c>
      <c r="D1703" t="s">
        <v>5741</v>
      </c>
      <c r="E1703">
        <v>1</v>
      </c>
      <c r="F1703">
        <v>0</v>
      </c>
      <c r="G1703" t="s">
        <v>2621</v>
      </c>
      <c r="H1703">
        <v>1</v>
      </c>
      <c r="I1703">
        <v>0</v>
      </c>
    </row>
    <row r="1704" spans="1:9" x14ac:dyDescent="0.35">
      <c r="A1704">
        <v>20230101</v>
      </c>
      <c r="C1704" t="s">
        <v>2622</v>
      </c>
      <c r="D1704" t="s">
        <v>5742</v>
      </c>
      <c r="E1704">
        <v>1</v>
      </c>
      <c r="F1704">
        <v>1</v>
      </c>
      <c r="G1704" t="s">
        <v>2624</v>
      </c>
      <c r="H1704">
        <v>1</v>
      </c>
      <c r="I1704">
        <v>0</v>
      </c>
    </row>
    <row r="1705" spans="1:9" x14ac:dyDescent="0.35">
      <c r="A1705">
        <v>20230101</v>
      </c>
      <c r="C1705" t="s">
        <v>2625</v>
      </c>
      <c r="D1705" t="s">
        <v>5743</v>
      </c>
      <c r="E1705">
        <v>1</v>
      </c>
      <c r="F1705">
        <v>1</v>
      </c>
      <c r="G1705" t="s">
        <v>2627</v>
      </c>
      <c r="H1705">
        <v>1</v>
      </c>
      <c r="I1705">
        <v>0</v>
      </c>
    </row>
    <row r="1706" spans="1:9" x14ac:dyDescent="0.35">
      <c r="A1706">
        <v>20230101</v>
      </c>
      <c r="C1706" t="s">
        <v>2628</v>
      </c>
      <c r="D1706" t="s">
        <v>5744</v>
      </c>
      <c r="E1706">
        <v>1</v>
      </c>
      <c r="F1706">
        <v>1</v>
      </c>
      <c r="G1706" t="s">
        <v>2630</v>
      </c>
      <c r="H1706">
        <v>1</v>
      </c>
      <c r="I1706">
        <v>0</v>
      </c>
    </row>
    <row r="1707" spans="1:9" x14ac:dyDescent="0.35">
      <c r="A1707">
        <v>20230101</v>
      </c>
      <c r="C1707" t="s">
        <v>2631</v>
      </c>
      <c r="D1707" t="s">
        <v>5745</v>
      </c>
      <c r="E1707">
        <v>1</v>
      </c>
      <c r="F1707">
        <v>1</v>
      </c>
      <c r="G1707" t="s">
        <v>2633</v>
      </c>
      <c r="H1707">
        <v>1</v>
      </c>
      <c r="I1707">
        <v>0</v>
      </c>
    </row>
    <row r="1708" spans="1:9" x14ac:dyDescent="0.35">
      <c r="A1708">
        <v>20230101</v>
      </c>
      <c r="C1708" t="s">
        <v>2634</v>
      </c>
      <c r="D1708" t="s">
        <v>5746</v>
      </c>
      <c r="E1708">
        <v>1</v>
      </c>
      <c r="F1708">
        <v>1</v>
      </c>
      <c r="G1708" t="s">
        <v>2636</v>
      </c>
      <c r="H1708">
        <v>1</v>
      </c>
      <c r="I1708">
        <v>0</v>
      </c>
    </row>
    <row r="1709" spans="1:9" x14ac:dyDescent="0.35">
      <c r="A1709">
        <v>20230101</v>
      </c>
      <c r="C1709" t="s">
        <v>2637</v>
      </c>
      <c r="D1709" t="s">
        <v>5747</v>
      </c>
      <c r="E1709">
        <v>1</v>
      </c>
      <c r="F1709">
        <v>1</v>
      </c>
      <c r="G1709" t="s">
        <v>2639</v>
      </c>
      <c r="H1709">
        <v>1</v>
      </c>
      <c r="I1709">
        <v>0</v>
      </c>
    </row>
    <row r="1710" spans="1:9" x14ac:dyDescent="0.35">
      <c r="A1710">
        <v>20230101</v>
      </c>
      <c r="C1710" t="s">
        <v>2640</v>
      </c>
      <c r="D1710" t="s">
        <v>5748</v>
      </c>
      <c r="E1710">
        <v>1</v>
      </c>
      <c r="F1710">
        <v>0</v>
      </c>
      <c r="G1710" t="s">
        <v>2642</v>
      </c>
      <c r="H1710">
        <v>1</v>
      </c>
      <c r="I1710">
        <v>0</v>
      </c>
    </row>
    <row r="1711" spans="1:9" x14ac:dyDescent="0.35">
      <c r="A1711">
        <v>20230101</v>
      </c>
      <c r="C1711" t="s">
        <v>2643</v>
      </c>
      <c r="D1711" t="s">
        <v>5749</v>
      </c>
      <c r="E1711">
        <v>1</v>
      </c>
      <c r="F1711">
        <v>0</v>
      </c>
      <c r="G1711" t="s">
        <v>2645</v>
      </c>
      <c r="H1711">
        <v>1</v>
      </c>
      <c r="I1711">
        <v>0</v>
      </c>
    </row>
    <row r="1712" spans="1:9" x14ac:dyDescent="0.35">
      <c r="A1712">
        <v>20230101</v>
      </c>
      <c r="C1712" t="s">
        <v>2646</v>
      </c>
      <c r="D1712" t="s">
        <v>5750</v>
      </c>
      <c r="E1712">
        <v>1</v>
      </c>
      <c r="F1712">
        <v>1</v>
      </c>
      <c r="G1712" t="s">
        <v>2648</v>
      </c>
      <c r="H1712">
        <v>1</v>
      </c>
      <c r="I1712">
        <v>0</v>
      </c>
    </row>
    <row r="1713" spans="1:9" x14ac:dyDescent="0.35">
      <c r="A1713">
        <v>20230101</v>
      </c>
      <c r="C1713" t="s">
        <v>2649</v>
      </c>
      <c r="D1713" t="s">
        <v>5751</v>
      </c>
      <c r="E1713">
        <v>1</v>
      </c>
      <c r="F1713">
        <v>1</v>
      </c>
      <c r="G1713" t="s">
        <v>2651</v>
      </c>
      <c r="H1713">
        <v>1</v>
      </c>
      <c r="I1713">
        <v>0</v>
      </c>
    </row>
    <row r="1714" spans="1:9" x14ac:dyDescent="0.35">
      <c r="A1714">
        <v>20230101</v>
      </c>
      <c r="C1714" t="s">
        <v>2652</v>
      </c>
      <c r="D1714" t="s">
        <v>5752</v>
      </c>
      <c r="E1714">
        <v>1</v>
      </c>
      <c r="F1714">
        <v>1</v>
      </c>
      <c r="G1714" t="s">
        <v>2654</v>
      </c>
      <c r="H1714">
        <v>1</v>
      </c>
      <c r="I1714">
        <v>0</v>
      </c>
    </row>
    <row r="1715" spans="1:9" x14ac:dyDescent="0.35">
      <c r="A1715">
        <v>20230101</v>
      </c>
      <c r="C1715" t="s">
        <v>2655</v>
      </c>
      <c r="D1715" t="s">
        <v>5753</v>
      </c>
      <c r="E1715">
        <v>1</v>
      </c>
      <c r="F1715">
        <v>1</v>
      </c>
      <c r="G1715" t="s">
        <v>2657</v>
      </c>
      <c r="H1715">
        <v>1</v>
      </c>
      <c r="I1715">
        <v>0</v>
      </c>
    </row>
    <row r="1716" spans="1:9" x14ac:dyDescent="0.35">
      <c r="A1716">
        <v>20230101</v>
      </c>
      <c r="C1716" t="s">
        <v>2658</v>
      </c>
      <c r="D1716" t="s">
        <v>5754</v>
      </c>
      <c r="E1716">
        <v>1</v>
      </c>
      <c r="F1716">
        <v>1</v>
      </c>
      <c r="G1716" t="s">
        <v>2660</v>
      </c>
      <c r="H1716">
        <v>1</v>
      </c>
      <c r="I1716">
        <v>0</v>
      </c>
    </row>
    <row r="1717" spans="1:9" x14ac:dyDescent="0.35">
      <c r="A1717">
        <v>20230101</v>
      </c>
      <c r="C1717" t="s">
        <v>2661</v>
      </c>
      <c r="D1717" t="s">
        <v>1938</v>
      </c>
      <c r="E1717">
        <v>1</v>
      </c>
      <c r="F1717">
        <v>1</v>
      </c>
      <c r="G1717" t="s">
        <v>2663</v>
      </c>
      <c r="H1717">
        <v>1</v>
      </c>
      <c r="I1717">
        <v>0</v>
      </c>
    </row>
    <row r="1718" spans="1:9" x14ac:dyDescent="0.35">
      <c r="A1718">
        <v>20230101</v>
      </c>
      <c r="C1718" t="s">
        <v>2664</v>
      </c>
      <c r="D1718" t="s">
        <v>5755</v>
      </c>
      <c r="E1718">
        <v>1</v>
      </c>
      <c r="F1718">
        <v>0</v>
      </c>
      <c r="G1718" t="s">
        <v>2666</v>
      </c>
      <c r="H1718">
        <v>1</v>
      </c>
      <c r="I1718">
        <v>0</v>
      </c>
    </row>
    <row r="1719" spans="1:9" x14ac:dyDescent="0.35">
      <c r="A1719">
        <v>20230101</v>
      </c>
      <c r="C1719" t="s">
        <v>2667</v>
      </c>
      <c r="D1719" t="s">
        <v>5756</v>
      </c>
      <c r="E1719">
        <v>1</v>
      </c>
      <c r="F1719">
        <v>0</v>
      </c>
      <c r="G1719" t="s">
        <v>2669</v>
      </c>
      <c r="H1719">
        <v>1</v>
      </c>
      <c r="I1719">
        <v>0</v>
      </c>
    </row>
    <row r="1720" spans="1:9" x14ac:dyDescent="0.35">
      <c r="A1720">
        <v>20230101</v>
      </c>
      <c r="C1720" t="s">
        <v>2670</v>
      </c>
      <c r="D1720" t="s">
        <v>3328</v>
      </c>
      <c r="E1720">
        <v>1</v>
      </c>
      <c r="F1720">
        <v>1</v>
      </c>
      <c r="G1720" t="s">
        <v>2672</v>
      </c>
      <c r="H1720">
        <v>1</v>
      </c>
      <c r="I1720">
        <v>0</v>
      </c>
    </row>
    <row r="1721" spans="1:9" x14ac:dyDescent="0.35">
      <c r="A1721">
        <v>20230101</v>
      </c>
      <c r="C1721" t="s">
        <v>2673</v>
      </c>
      <c r="D1721" t="s">
        <v>5757</v>
      </c>
      <c r="E1721">
        <v>1</v>
      </c>
      <c r="F1721">
        <v>1</v>
      </c>
      <c r="G1721" t="s">
        <v>2675</v>
      </c>
      <c r="H1721">
        <v>1</v>
      </c>
      <c r="I1721">
        <v>0</v>
      </c>
    </row>
    <row r="1722" spans="1:9" x14ac:dyDescent="0.35">
      <c r="A1722">
        <v>20230101</v>
      </c>
      <c r="C1722" t="s">
        <v>2676</v>
      </c>
      <c r="D1722" t="s">
        <v>5758</v>
      </c>
      <c r="E1722">
        <v>1</v>
      </c>
      <c r="F1722">
        <v>1</v>
      </c>
      <c r="G1722" t="s">
        <v>2678</v>
      </c>
      <c r="H1722">
        <v>1</v>
      </c>
      <c r="I1722">
        <v>0</v>
      </c>
    </row>
    <row r="1723" spans="1:9" x14ac:dyDescent="0.35">
      <c r="A1723">
        <v>20230101</v>
      </c>
      <c r="C1723" t="s">
        <v>2679</v>
      </c>
      <c r="D1723" t="s">
        <v>5759</v>
      </c>
      <c r="E1723">
        <v>1</v>
      </c>
      <c r="F1723">
        <v>1</v>
      </c>
      <c r="G1723" t="s">
        <v>2680</v>
      </c>
      <c r="H1723">
        <v>1</v>
      </c>
      <c r="I1723">
        <v>0</v>
      </c>
    </row>
    <row r="1724" spans="1:9" x14ac:dyDescent="0.35">
      <c r="A1724">
        <v>20230101</v>
      </c>
      <c r="C1724" t="s">
        <v>2681</v>
      </c>
      <c r="D1724" t="s">
        <v>5760</v>
      </c>
      <c r="E1724">
        <v>1</v>
      </c>
      <c r="F1724">
        <v>1</v>
      </c>
      <c r="G1724" t="s">
        <v>2683</v>
      </c>
      <c r="H1724">
        <v>1</v>
      </c>
      <c r="I1724">
        <v>0</v>
      </c>
    </row>
    <row r="1725" spans="1:9" x14ac:dyDescent="0.35">
      <c r="A1725">
        <v>20230101</v>
      </c>
      <c r="C1725" t="s">
        <v>2684</v>
      </c>
      <c r="D1725" t="s">
        <v>5761</v>
      </c>
      <c r="E1725">
        <v>1</v>
      </c>
      <c r="F1725">
        <v>1</v>
      </c>
      <c r="G1725" t="s">
        <v>2686</v>
      </c>
      <c r="H1725">
        <v>1</v>
      </c>
      <c r="I1725">
        <v>0</v>
      </c>
    </row>
    <row r="1726" spans="1:9" x14ac:dyDescent="0.35">
      <c r="A1726">
        <v>20230101</v>
      </c>
      <c r="C1726" t="s">
        <v>2687</v>
      </c>
      <c r="D1726" t="s">
        <v>5762</v>
      </c>
      <c r="E1726">
        <v>1</v>
      </c>
      <c r="F1726">
        <v>0</v>
      </c>
      <c r="G1726" t="s">
        <v>2689</v>
      </c>
      <c r="H1726">
        <v>1</v>
      </c>
      <c r="I1726">
        <v>0</v>
      </c>
    </row>
    <row r="1727" spans="1:9" x14ac:dyDescent="0.35">
      <c r="A1727">
        <v>20230101</v>
      </c>
      <c r="C1727" t="s">
        <v>2690</v>
      </c>
      <c r="D1727" t="s">
        <v>5763</v>
      </c>
      <c r="E1727">
        <v>1</v>
      </c>
      <c r="F1727">
        <v>0</v>
      </c>
      <c r="G1727" t="s">
        <v>2692</v>
      </c>
      <c r="H1727">
        <v>1</v>
      </c>
      <c r="I1727">
        <v>0</v>
      </c>
    </row>
    <row r="1728" spans="1:9" x14ac:dyDescent="0.35">
      <c r="A1728">
        <v>20230101</v>
      </c>
      <c r="C1728" t="s">
        <v>2693</v>
      </c>
      <c r="D1728" t="s">
        <v>5764</v>
      </c>
      <c r="E1728">
        <v>1</v>
      </c>
      <c r="F1728">
        <v>1</v>
      </c>
      <c r="G1728" t="s">
        <v>2695</v>
      </c>
      <c r="H1728">
        <v>1</v>
      </c>
      <c r="I1728">
        <v>0</v>
      </c>
    </row>
    <row r="1729" spans="1:9" x14ac:dyDescent="0.35">
      <c r="A1729">
        <v>20230101</v>
      </c>
      <c r="C1729" t="s">
        <v>2696</v>
      </c>
      <c r="D1729" t="s">
        <v>5765</v>
      </c>
      <c r="E1729">
        <v>1</v>
      </c>
      <c r="F1729">
        <v>1</v>
      </c>
      <c r="G1729" t="s">
        <v>2698</v>
      </c>
      <c r="H1729">
        <v>1</v>
      </c>
      <c r="I1729">
        <v>0</v>
      </c>
    </row>
    <row r="1730" spans="1:9" x14ac:dyDescent="0.35">
      <c r="A1730">
        <v>20230101</v>
      </c>
      <c r="C1730" t="s">
        <v>2699</v>
      </c>
      <c r="D1730" t="s">
        <v>5766</v>
      </c>
      <c r="E1730">
        <v>1</v>
      </c>
      <c r="F1730">
        <v>1</v>
      </c>
      <c r="G1730" t="s">
        <v>2701</v>
      </c>
      <c r="H1730">
        <v>1</v>
      </c>
      <c r="I1730">
        <v>0</v>
      </c>
    </row>
    <row r="1731" spans="1:9" x14ac:dyDescent="0.35">
      <c r="A1731">
        <v>20230101</v>
      </c>
      <c r="C1731" t="s">
        <v>2702</v>
      </c>
      <c r="D1731" t="s">
        <v>5767</v>
      </c>
      <c r="E1731">
        <v>1</v>
      </c>
      <c r="F1731">
        <v>1</v>
      </c>
      <c r="G1731" t="s">
        <v>2704</v>
      </c>
      <c r="H1731">
        <v>1</v>
      </c>
      <c r="I1731">
        <v>0</v>
      </c>
    </row>
    <row r="1732" spans="1:9" x14ac:dyDescent="0.35">
      <c r="A1732">
        <v>20230101</v>
      </c>
      <c r="C1732" t="s">
        <v>2705</v>
      </c>
      <c r="D1732" t="s">
        <v>5768</v>
      </c>
      <c r="E1732">
        <v>1</v>
      </c>
      <c r="F1732">
        <v>1</v>
      </c>
      <c r="G1732" t="s">
        <v>2707</v>
      </c>
      <c r="H1732">
        <v>1</v>
      </c>
      <c r="I1732">
        <v>0</v>
      </c>
    </row>
    <row r="1733" spans="1:9" x14ac:dyDescent="0.35">
      <c r="A1733">
        <v>20230101</v>
      </c>
      <c r="C1733" t="s">
        <v>2708</v>
      </c>
      <c r="D1733" t="s">
        <v>5769</v>
      </c>
      <c r="E1733">
        <v>1</v>
      </c>
      <c r="F1733">
        <v>1</v>
      </c>
      <c r="G1733" t="s">
        <v>2710</v>
      </c>
      <c r="H1733">
        <v>1</v>
      </c>
      <c r="I1733">
        <v>0</v>
      </c>
    </row>
    <row r="1734" spans="1:9" x14ac:dyDescent="0.35">
      <c r="A1734">
        <v>20230101</v>
      </c>
      <c r="C1734" t="s">
        <v>2711</v>
      </c>
      <c r="D1734" t="s">
        <v>5770</v>
      </c>
      <c r="E1734">
        <v>1</v>
      </c>
      <c r="F1734">
        <v>0</v>
      </c>
      <c r="G1734" t="s">
        <v>2713</v>
      </c>
      <c r="H1734">
        <v>1</v>
      </c>
      <c r="I1734">
        <v>0</v>
      </c>
    </row>
    <row r="1735" spans="1:9" x14ac:dyDescent="0.35">
      <c r="A1735">
        <v>20230101</v>
      </c>
      <c r="C1735" t="s">
        <v>2714</v>
      </c>
      <c r="D1735" t="s">
        <v>5771</v>
      </c>
      <c r="E1735">
        <v>1</v>
      </c>
      <c r="F1735">
        <v>0</v>
      </c>
      <c r="G1735" t="s">
        <v>2716</v>
      </c>
      <c r="H1735">
        <v>1</v>
      </c>
      <c r="I1735">
        <v>0</v>
      </c>
    </row>
    <row r="1736" spans="1:9" x14ac:dyDescent="0.35">
      <c r="A1736">
        <v>20230101</v>
      </c>
      <c r="C1736" t="s">
        <v>2717</v>
      </c>
      <c r="D1736" t="s">
        <v>5772</v>
      </c>
      <c r="E1736">
        <v>1</v>
      </c>
      <c r="F1736">
        <v>1</v>
      </c>
      <c r="G1736" t="s">
        <v>2719</v>
      </c>
      <c r="H1736">
        <v>1</v>
      </c>
      <c r="I1736">
        <v>0</v>
      </c>
    </row>
    <row r="1737" spans="1:9" x14ac:dyDescent="0.35">
      <c r="A1737">
        <v>20230101</v>
      </c>
      <c r="C1737" t="s">
        <v>2720</v>
      </c>
      <c r="D1737" t="s">
        <v>5691</v>
      </c>
      <c r="E1737">
        <v>1</v>
      </c>
      <c r="F1737">
        <v>1</v>
      </c>
      <c r="G1737" t="s">
        <v>2722</v>
      </c>
      <c r="H1737">
        <v>1</v>
      </c>
      <c r="I1737">
        <v>0</v>
      </c>
    </row>
    <row r="1738" spans="1:9" x14ac:dyDescent="0.35">
      <c r="A1738">
        <v>20230101</v>
      </c>
      <c r="C1738" t="s">
        <v>2723</v>
      </c>
      <c r="D1738" t="s">
        <v>5773</v>
      </c>
      <c r="E1738">
        <v>1</v>
      </c>
      <c r="F1738">
        <v>1</v>
      </c>
      <c r="G1738" t="s">
        <v>2725</v>
      </c>
      <c r="H1738">
        <v>1</v>
      </c>
      <c r="I1738">
        <v>0</v>
      </c>
    </row>
    <row r="1739" spans="1:9" x14ac:dyDescent="0.35">
      <c r="A1739">
        <v>20230101</v>
      </c>
      <c r="C1739" t="s">
        <v>2726</v>
      </c>
      <c r="D1739" t="s">
        <v>5774</v>
      </c>
      <c r="E1739">
        <v>1</v>
      </c>
      <c r="F1739">
        <v>1</v>
      </c>
      <c r="G1739" t="s">
        <v>2728</v>
      </c>
      <c r="H1739">
        <v>1</v>
      </c>
      <c r="I1739">
        <v>0</v>
      </c>
    </row>
    <row r="1740" spans="1:9" x14ac:dyDescent="0.35">
      <c r="A1740">
        <v>20230101</v>
      </c>
      <c r="C1740" t="s">
        <v>2729</v>
      </c>
      <c r="D1740" t="s">
        <v>5775</v>
      </c>
      <c r="E1740">
        <v>1</v>
      </c>
      <c r="F1740">
        <v>1</v>
      </c>
      <c r="G1740" t="s">
        <v>2731</v>
      </c>
      <c r="H1740">
        <v>1</v>
      </c>
      <c r="I1740">
        <v>0</v>
      </c>
    </row>
    <row r="1741" spans="1:9" x14ac:dyDescent="0.35">
      <c r="A1741">
        <v>20230101</v>
      </c>
      <c r="C1741" t="s">
        <v>2732</v>
      </c>
      <c r="D1741" t="s">
        <v>5776</v>
      </c>
      <c r="E1741">
        <v>1</v>
      </c>
      <c r="F1741">
        <v>1</v>
      </c>
      <c r="G1741" t="s">
        <v>2734</v>
      </c>
      <c r="H1741">
        <v>1</v>
      </c>
      <c r="I1741">
        <v>0</v>
      </c>
    </row>
    <row r="1742" spans="1:9" x14ac:dyDescent="0.35">
      <c r="A1742">
        <v>20230101</v>
      </c>
      <c r="C1742" t="s">
        <v>2735</v>
      </c>
      <c r="D1742" t="s">
        <v>5777</v>
      </c>
      <c r="E1742">
        <v>1</v>
      </c>
      <c r="F1742">
        <v>1</v>
      </c>
      <c r="G1742" t="s">
        <v>2737</v>
      </c>
      <c r="H1742">
        <v>1</v>
      </c>
      <c r="I1742">
        <v>0</v>
      </c>
    </row>
    <row r="1743" spans="1:9" x14ac:dyDescent="0.35">
      <c r="A1743">
        <v>20230101</v>
      </c>
      <c r="C1743" t="s">
        <v>2738</v>
      </c>
      <c r="D1743" t="s">
        <v>5778</v>
      </c>
      <c r="E1743">
        <v>1</v>
      </c>
      <c r="F1743">
        <v>0</v>
      </c>
      <c r="G1743" t="s">
        <v>2740</v>
      </c>
      <c r="H1743">
        <v>1</v>
      </c>
      <c r="I1743">
        <v>0</v>
      </c>
    </row>
    <row r="1744" spans="1:9" x14ac:dyDescent="0.35">
      <c r="A1744">
        <v>20230101</v>
      </c>
      <c r="C1744" t="s">
        <v>2741</v>
      </c>
      <c r="D1744" t="s">
        <v>5779</v>
      </c>
      <c r="E1744">
        <v>1</v>
      </c>
      <c r="F1744">
        <v>0</v>
      </c>
      <c r="G1744" t="s">
        <v>2743</v>
      </c>
      <c r="H1744">
        <v>1</v>
      </c>
      <c r="I1744">
        <v>0</v>
      </c>
    </row>
    <row r="1745" spans="1:9" x14ac:dyDescent="0.35">
      <c r="A1745">
        <v>20230101</v>
      </c>
      <c r="C1745" t="s">
        <v>2744</v>
      </c>
      <c r="D1745" t="s">
        <v>5780</v>
      </c>
      <c r="E1745">
        <v>1</v>
      </c>
      <c r="F1745">
        <v>1</v>
      </c>
      <c r="G1745" t="s">
        <v>2746</v>
      </c>
      <c r="H1745">
        <v>1</v>
      </c>
      <c r="I1745">
        <v>0</v>
      </c>
    </row>
    <row r="1746" spans="1:9" x14ac:dyDescent="0.35">
      <c r="A1746">
        <v>20230101</v>
      </c>
      <c r="C1746" t="s">
        <v>2747</v>
      </c>
      <c r="D1746" t="s">
        <v>5773</v>
      </c>
      <c r="E1746">
        <v>1</v>
      </c>
      <c r="F1746">
        <v>1</v>
      </c>
      <c r="G1746" t="s">
        <v>2748</v>
      </c>
      <c r="H1746">
        <v>1</v>
      </c>
      <c r="I1746">
        <v>0</v>
      </c>
    </row>
    <row r="1747" spans="1:9" x14ac:dyDescent="0.35">
      <c r="A1747">
        <v>20230101</v>
      </c>
      <c r="C1747" t="s">
        <v>2749</v>
      </c>
      <c r="D1747" t="s">
        <v>5781</v>
      </c>
      <c r="E1747">
        <v>1</v>
      </c>
      <c r="F1747">
        <v>1</v>
      </c>
      <c r="G1747" t="s">
        <v>2751</v>
      </c>
      <c r="H1747">
        <v>1</v>
      </c>
      <c r="I1747">
        <v>0</v>
      </c>
    </row>
    <row r="1748" spans="1:9" x14ac:dyDescent="0.35">
      <c r="A1748">
        <v>20230101</v>
      </c>
      <c r="C1748" t="s">
        <v>2752</v>
      </c>
      <c r="D1748" t="s">
        <v>5782</v>
      </c>
      <c r="E1748">
        <v>1</v>
      </c>
      <c r="F1748">
        <v>1</v>
      </c>
      <c r="G1748" t="s">
        <v>2754</v>
      </c>
      <c r="H1748">
        <v>1</v>
      </c>
      <c r="I1748">
        <v>0</v>
      </c>
    </row>
    <row r="1749" spans="1:9" x14ac:dyDescent="0.35">
      <c r="A1749">
        <v>20230101</v>
      </c>
      <c r="C1749" t="s">
        <v>2755</v>
      </c>
      <c r="D1749" t="s">
        <v>5783</v>
      </c>
      <c r="E1749">
        <v>1</v>
      </c>
      <c r="F1749">
        <v>1</v>
      </c>
      <c r="G1749" t="s">
        <v>2757</v>
      </c>
      <c r="H1749">
        <v>1</v>
      </c>
      <c r="I1749">
        <v>0</v>
      </c>
    </row>
    <row r="1750" spans="1:9" x14ac:dyDescent="0.35">
      <c r="A1750">
        <v>20230101</v>
      </c>
      <c r="C1750" t="s">
        <v>2758</v>
      </c>
      <c r="D1750" t="s">
        <v>5784</v>
      </c>
      <c r="E1750">
        <v>1</v>
      </c>
      <c r="F1750">
        <v>1</v>
      </c>
      <c r="G1750" t="s">
        <v>2760</v>
      </c>
      <c r="H1750">
        <v>1</v>
      </c>
      <c r="I1750">
        <v>0</v>
      </c>
    </row>
    <row r="1751" spans="1:9" x14ac:dyDescent="0.35">
      <c r="A1751">
        <v>20230101</v>
      </c>
      <c r="C1751" t="s">
        <v>2761</v>
      </c>
      <c r="D1751" t="s">
        <v>5785</v>
      </c>
      <c r="E1751">
        <v>1</v>
      </c>
      <c r="F1751">
        <v>0</v>
      </c>
      <c r="G1751" t="s">
        <v>2763</v>
      </c>
      <c r="H1751">
        <v>1</v>
      </c>
      <c r="I1751">
        <v>0</v>
      </c>
    </row>
    <row r="1752" spans="1:9" x14ac:dyDescent="0.35">
      <c r="A1752">
        <v>20230101</v>
      </c>
      <c r="C1752" t="s">
        <v>2764</v>
      </c>
      <c r="D1752" t="s">
        <v>5786</v>
      </c>
      <c r="E1752">
        <v>1</v>
      </c>
      <c r="F1752">
        <v>0</v>
      </c>
      <c r="G1752" t="s">
        <v>2766</v>
      </c>
      <c r="H1752">
        <v>1</v>
      </c>
      <c r="I1752">
        <v>0</v>
      </c>
    </row>
    <row r="1753" spans="1:9" x14ac:dyDescent="0.35">
      <c r="A1753">
        <v>20230101</v>
      </c>
      <c r="C1753" t="s">
        <v>2767</v>
      </c>
      <c r="D1753" t="s">
        <v>5787</v>
      </c>
      <c r="E1753">
        <v>1</v>
      </c>
      <c r="F1753">
        <v>1</v>
      </c>
      <c r="G1753" t="s">
        <v>2769</v>
      </c>
      <c r="H1753">
        <v>1</v>
      </c>
      <c r="I1753">
        <v>0</v>
      </c>
    </row>
    <row r="1754" spans="1:9" x14ac:dyDescent="0.35">
      <c r="A1754">
        <v>20230101</v>
      </c>
      <c r="C1754" t="s">
        <v>2770</v>
      </c>
      <c r="D1754" t="s">
        <v>5788</v>
      </c>
      <c r="E1754">
        <v>1</v>
      </c>
      <c r="F1754">
        <v>1</v>
      </c>
      <c r="G1754" t="s">
        <v>2772</v>
      </c>
      <c r="H1754">
        <v>1</v>
      </c>
      <c r="I1754">
        <v>0</v>
      </c>
    </row>
    <row r="1755" spans="1:9" x14ac:dyDescent="0.35">
      <c r="A1755">
        <v>20230101</v>
      </c>
      <c r="C1755" t="s">
        <v>2773</v>
      </c>
      <c r="D1755" t="s">
        <v>5789</v>
      </c>
      <c r="E1755">
        <v>1</v>
      </c>
      <c r="F1755">
        <v>1</v>
      </c>
      <c r="G1755" t="s">
        <v>2775</v>
      </c>
      <c r="H1755">
        <v>1</v>
      </c>
      <c r="I1755">
        <v>0</v>
      </c>
    </row>
    <row r="1756" spans="1:9" x14ac:dyDescent="0.35">
      <c r="A1756">
        <v>20230101</v>
      </c>
      <c r="C1756" t="s">
        <v>2776</v>
      </c>
      <c r="D1756" t="s">
        <v>5790</v>
      </c>
      <c r="E1756">
        <v>1</v>
      </c>
      <c r="F1756">
        <v>1</v>
      </c>
      <c r="G1756" t="s">
        <v>2778</v>
      </c>
      <c r="H1756">
        <v>1</v>
      </c>
      <c r="I1756">
        <v>0</v>
      </c>
    </row>
    <row r="1757" spans="1:9" x14ac:dyDescent="0.35">
      <c r="A1757">
        <v>20230101</v>
      </c>
      <c r="C1757" t="s">
        <v>2779</v>
      </c>
      <c r="D1757" t="s">
        <v>5791</v>
      </c>
      <c r="E1757">
        <v>1</v>
      </c>
      <c r="F1757">
        <v>1</v>
      </c>
      <c r="G1757" t="s">
        <v>2781</v>
      </c>
      <c r="H1757">
        <v>1</v>
      </c>
      <c r="I1757">
        <v>0</v>
      </c>
    </row>
    <row r="1758" spans="1:9" x14ac:dyDescent="0.35">
      <c r="A1758">
        <v>20230101</v>
      </c>
      <c r="C1758" t="s">
        <v>2782</v>
      </c>
      <c r="D1758" t="s">
        <v>5792</v>
      </c>
      <c r="E1758">
        <v>1</v>
      </c>
      <c r="F1758">
        <v>1</v>
      </c>
      <c r="G1758" t="s">
        <v>2784</v>
      </c>
      <c r="H1758">
        <v>1</v>
      </c>
      <c r="I1758">
        <v>0</v>
      </c>
    </row>
    <row r="1759" spans="1:9" x14ac:dyDescent="0.35">
      <c r="A1759">
        <v>20230101</v>
      </c>
      <c r="C1759" t="s">
        <v>2785</v>
      </c>
      <c r="D1759" t="s">
        <v>5793</v>
      </c>
      <c r="E1759">
        <v>1</v>
      </c>
      <c r="F1759">
        <v>0</v>
      </c>
      <c r="G1759" t="s">
        <v>2787</v>
      </c>
      <c r="H1759">
        <v>1</v>
      </c>
      <c r="I1759">
        <v>0</v>
      </c>
    </row>
    <row r="1760" spans="1:9" x14ac:dyDescent="0.35">
      <c r="A1760">
        <v>20230101</v>
      </c>
      <c r="C1760" t="s">
        <v>2788</v>
      </c>
      <c r="D1760" t="s">
        <v>5794</v>
      </c>
      <c r="E1760">
        <v>1</v>
      </c>
      <c r="F1760">
        <v>0</v>
      </c>
      <c r="G1760" t="s">
        <v>2790</v>
      </c>
      <c r="H1760">
        <v>1</v>
      </c>
      <c r="I1760">
        <v>0</v>
      </c>
    </row>
    <row r="1761" spans="1:9" x14ac:dyDescent="0.35">
      <c r="A1761">
        <v>20230101</v>
      </c>
      <c r="C1761" t="s">
        <v>2791</v>
      </c>
      <c r="D1761" t="s">
        <v>5795</v>
      </c>
      <c r="E1761">
        <v>1</v>
      </c>
      <c r="F1761">
        <v>1</v>
      </c>
      <c r="G1761" t="s">
        <v>2793</v>
      </c>
      <c r="H1761">
        <v>1</v>
      </c>
      <c r="I1761">
        <v>0</v>
      </c>
    </row>
    <row r="1762" spans="1:9" x14ac:dyDescent="0.35">
      <c r="A1762">
        <v>20230101</v>
      </c>
      <c r="C1762" t="s">
        <v>2794</v>
      </c>
      <c r="D1762" t="s">
        <v>5796</v>
      </c>
      <c r="E1762">
        <v>1</v>
      </c>
      <c r="F1762">
        <v>1</v>
      </c>
      <c r="G1762" t="s">
        <v>2796</v>
      </c>
      <c r="H1762">
        <v>1</v>
      </c>
      <c r="I1762">
        <v>0</v>
      </c>
    </row>
    <row r="1763" spans="1:9" x14ac:dyDescent="0.35">
      <c r="A1763">
        <v>20230101</v>
      </c>
      <c r="C1763" t="s">
        <v>2797</v>
      </c>
      <c r="D1763" t="s">
        <v>5797</v>
      </c>
      <c r="E1763">
        <v>1</v>
      </c>
      <c r="F1763">
        <v>1</v>
      </c>
      <c r="G1763" t="s">
        <v>2799</v>
      </c>
      <c r="H1763">
        <v>1</v>
      </c>
      <c r="I1763">
        <v>0</v>
      </c>
    </row>
    <row r="1764" spans="1:9" x14ac:dyDescent="0.35">
      <c r="A1764">
        <v>20230101</v>
      </c>
      <c r="C1764" t="s">
        <v>2800</v>
      </c>
      <c r="D1764" t="s">
        <v>5798</v>
      </c>
      <c r="E1764">
        <v>1</v>
      </c>
      <c r="F1764">
        <v>1</v>
      </c>
      <c r="G1764" t="s">
        <v>2802</v>
      </c>
      <c r="H1764">
        <v>1</v>
      </c>
      <c r="I1764">
        <v>0</v>
      </c>
    </row>
    <row r="1765" spans="1:9" x14ac:dyDescent="0.35">
      <c r="A1765">
        <v>20230101</v>
      </c>
      <c r="C1765" t="s">
        <v>2803</v>
      </c>
      <c r="D1765" t="s">
        <v>5799</v>
      </c>
      <c r="E1765">
        <v>1</v>
      </c>
      <c r="F1765">
        <v>1</v>
      </c>
      <c r="G1765" t="s">
        <v>2805</v>
      </c>
      <c r="H1765">
        <v>1</v>
      </c>
      <c r="I1765">
        <v>0</v>
      </c>
    </row>
    <row r="1766" spans="1:9" x14ac:dyDescent="0.35">
      <c r="A1766">
        <v>20230101</v>
      </c>
      <c r="C1766" t="s">
        <v>2806</v>
      </c>
      <c r="D1766" t="s">
        <v>5800</v>
      </c>
      <c r="E1766">
        <v>1</v>
      </c>
      <c r="F1766">
        <v>1</v>
      </c>
      <c r="G1766" t="s">
        <v>2808</v>
      </c>
      <c r="H1766">
        <v>1</v>
      </c>
      <c r="I1766">
        <v>0</v>
      </c>
    </row>
    <row r="1767" spans="1:9" x14ac:dyDescent="0.35">
      <c r="A1767">
        <v>20230101</v>
      </c>
      <c r="C1767" t="s">
        <v>2809</v>
      </c>
      <c r="D1767" t="s">
        <v>5801</v>
      </c>
      <c r="E1767">
        <v>1</v>
      </c>
      <c r="F1767">
        <v>0</v>
      </c>
      <c r="G1767" t="s">
        <v>2811</v>
      </c>
      <c r="H1767">
        <v>1</v>
      </c>
      <c r="I1767">
        <v>0</v>
      </c>
    </row>
    <row r="1768" spans="1:9" x14ac:dyDescent="0.35">
      <c r="A1768">
        <v>20230101</v>
      </c>
      <c r="C1768" t="s">
        <v>2812</v>
      </c>
      <c r="D1768" t="s">
        <v>5802</v>
      </c>
      <c r="E1768">
        <v>1</v>
      </c>
      <c r="F1768">
        <v>0</v>
      </c>
      <c r="G1768" t="s">
        <v>2814</v>
      </c>
      <c r="H1768">
        <v>1</v>
      </c>
      <c r="I1768">
        <v>0</v>
      </c>
    </row>
    <row r="1769" spans="1:9" x14ac:dyDescent="0.35">
      <c r="A1769">
        <v>20230101</v>
      </c>
      <c r="C1769" t="s">
        <v>2815</v>
      </c>
      <c r="D1769" t="s">
        <v>5803</v>
      </c>
      <c r="E1769">
        <v>1</v>
      </c>
      <c r="F1769">
        <v>1</v>
      </c>
      <c r="G1769" t="s">
        <v>2817</v>
      </c>
      <c r="H1769">
        <v>1</v>
      </c>
      <c r="I1769">
        <v>0</v>
      </c>
    </row>
    <row r="1770" spans="1:9" x14ac:dyDescent="0.35">
      <c r="A1770">
        <v>20230101</v>
      </c>
      <c r="C1770" t="s">
        <v>2818</v>
      </c>
      <c r="D1770" t="s">
        <v>5804</v>
      </c>
      <c r="E1770">
        <v>1</v>
      </c>
      <c r="F1770">
        <v>1</v>
      </c>
      <c r="G1770" t="s">
        <v>2820</v>
      </c>
      <c r="H1770">
        <v>1</v>
      </c>
      <c r="I1770">
        <v>0</v>
      </c>
    </row>
    <row r="1771" spans="1:9" x14ac:dyDescent="0.35">
      <c r="A1771">
        <v>20230101</v>
      </c>
      <c r="C1771" t="s">
        <v>2821</v>
      </c>
      <c r="D1771" t="s">
        <v>5805</v>
      </c>
      <c r="E1771">
        <v>1</v>
      </c>
      <c r="F1771">
        <v>1</v>
      </c>
      <c r="G1771" t="s">
        <v>2823</v>
      </c>
      <c r="H1771">
        <v>1</v>
      </c>
      <c r="I1771">
        <v>0</v>
      </c>
    </row>
    <row r="1772" spans="1:9" x14ac:dyDescent="0.35">
      <c r="A1772">
        <v>20230101</v>
      </c>
      <c r="C1772" t="s">
        <v>2824</v>
      </c>
      <c r="D1772" t="s">
        <v>2425</v>
      </c>
      <c r="E1772">
        <v>1</v>
      </c>
      <c r="F1772">
        <v>1</v>
      </c>
      <c r="G1772" t="s">
        <v>2826</v>
      </c>
      <c r="H1772">
        <v>1</v>
      </c>
      <c r="I1772">
        <v>0</v>
      </c>
    </row>
    <row r="1773" spans="1:9" x14ac:dyDescent="0.35">
      <c r="A1773">
        <v>20230101</v>
      </c>
      <c r="C1773" t="s">
        <v>2827</v>
      </c>
      <c r="D1773" t="s">
        <v>5806</v>
      </c>
      <c r="E1773">
        <v>1</v>
      </c>
      <c r="F1773">
        <v>1</v>
      </c>
      <c r="G1773" t="s">
        <v>2829</v>
      </c>
      <c r="H1773">
        <v>1</v>
      </c>
      <c r="I1773">
        <v>0</v>
      </c>
    </row>
    <row r="1774" spans="1:9" x14ac:dyDescent="0.35">
      <c r="A1774">
        <v>20230101</v>
      </c>
      <c r="C1774" t="s">
        <v>2830</v>
      </c>
      <c r="D1774" t="s">
        <v>5807</v>
      </c>
      <c r="E1774">
        <v>1</v>
      </c>
      <c r="F1774">
        <v>1</v>
      </c>
      <c r="G1774" t="s">
        <v>2832</v>
      </c>
      <c r="H1774">
        <v>1</v>
      </c>
      <c r="I1774">
        <v>0</v>
      </c>
    </row>
    <row r="1775" spans="1:9" x14ac:dyDescent="0.35">
      <c r="A1775">
        <v>20230101</v>
      </c>
      <c r="C1775" t="s">
        <v>2833</v>
      </c>
      <c r="D1775" t="s">
        <v>5808</v>
      </c>
      <c r="E1775">
        <v>1</v>
      </c>
      <c r="F1775">
        <v>0</v>
      </c>
      <c r="G1775" t="s">
        <v>2835</v>
      </c>
      <c r="H1775">
        <v>1</v>
      </c>
      <c r="I1775">
        <v>0</v>
      </c>
    </row>
    <row r="1776" spans="1:9" x14ac:dyDescent="0.35">
      <c r="A1776">
        <v>20230101</v>
      </c>
      <c r="C1776" t="s">
        <v>2836</v>
      </c>
      <c r="D1776" t="s">
        <v>5809</v>
      </c>
      <c r="E1776">
        <v>1</v>
      </c>
      <c r="F1776">
        <v>0</v>
      </c>
      <c r="G1776" t="s">
        <v>2838</v>
      </c>
      <c r="H1776">
        <v>1</v>
      </c>
      <c r="I1776">
        <v>0</v>
      </c>
    </row>
    <row r="1777" spans="1:9" x14ac:dyDescent="0.35">
      <c r="A1777">
        <v>20230101</v>
      </c>
      <c r="C1777" t="s">
        <v>2839</v>
      </c>
      <c r="D1777" t="s">
        <v>5810</v>
      </c>
      <c r="E1777">
        <v>1</v>
      </c>
      <c r="F1777">
        <v>1</v>
      </c>
      <c r="G1777" t="s">
        <v>2841</v>
      </c>
      <c r="H1777">
        <v>1</v>
      </c>
      <c r="I1777">
        <v>0</v>
      </c>
    </row>
    <row r="1778" spans="1:9" x14ac:dyDescent="0.35">
      <c r="A1778">
        <v>20230101</v>
      </c>
      <c r="C1778" t="s">
        <v>2842</v>
      </c>
      <c r="D1778" t="s">
        <v>5811</v>
      </c>
      <c r="E1778">
        <v>1</v>
      </c>
      <c r="F1778">
        <v>1</v>
      </c>
      <c r="G1778" t="s">
        <v>2844</v>
      </c>
      <c r="H1778">
        <v>1</v>
      </c>
      <c r="I1778">
        <v>0</v>
      </c>
    </row>
    <row r="1779" spans="1:9" x14ac:dyDescent="0.35">
      <c r="A1779">
        <v>20230101</v>
      </c>
      <c r="C1779" t="s">
        <v>2845</v>
      </c>
      <c r="D1779" t="s">
        <v>5812</v>
      </c>
      <c r="E1779">
        <v>1</v>
      </c>
      <c r="F1779">
        <v>1</v>
      </c>
      <c r="G1779" t="s">
        <v>2847</v>
      </c>
      <c r="H1779">
        <v>1</v>
      </c>
      <c r="I1779">
        <v>0</v>
      </c>
    </row>
    <row r="1780" spans="1:9" x14ac:dyDescent="0.35">
      <c r="A1780">
        <v>20230101</v>
      </c>
      <c r="C1780" t="s">
        <v>2848</v>
      </c>
      <c r="D1780" t="s">
        <v>5813</v>
      </c>
      <c r="E1780">
        <v>1</v>
      </c>
      <c r="F1780">
        <v>1</v>
      </c>
      <c r="G1780" t="s">
        <v>2850</v>
      </c>
      <c r="H1780">
        <v>1</v>
      </c>
      <c r="I1780">
        <v>0</v>
      </c>
    </row>
    <row r="1781" spans="1:9" x14ac:dyDescent="0.35">
      <c r="A1781">
        <v>20230101</v>
      </c>
      <c r="C1781" t="s">
        <v>2851</v>
      </c>
      <c r="D1781" t="s">
        <v>5814</v>
      </c>
      <c r="E1781">
        <v>1</v>
      </c>
      <c r="F1781">
        <v>1</v>
      </c>
      <c r="G1781" t="s">
        <v>2853</v>
      </c>
      <c r="H1781">
        <v>1</v>
      </c>
      <c r="I1781">
        <v>0</v>
      </c>
    </row>
    <row r="1782" spans="1:9" x14ac:dyDescent="0.35">
      <c r="A1782">
        <v>20230101</v>
      </c>
      <c r="C1782" t="s">
        <v>2854</v>
      </c>
      <c r="D1782" t="s">
        <v>5815</v>
      </c>
      <c r="E1782">
        <v>1</v>
      </c>
      <c r="F1782">
        <v>1</v>
      </c>
      <c r="G1782" t="s">
        <v>2856</v>
      </c>
      <c r="H1782">
        <v>1</v>
      </c>
      <c r="I1782">
        <v>0</v>
      </c>
    </row>
    <row r="1783" spans="1:9" x14ac:dyDescent="0.35">
      <c r="A1783">
        <v>20230101</v>
      </c>
      <c r="C1783" t="s">
        <v>2857</v>
      </c>
      <c r="D1783" t="s">
        <v>5816</v>
      </c>
      <c r="E1783">
        <v>1</v>
      </c>
      <c r="F1783">
        <v>0</v>
      </c>
      <c r="G1783" t="s">
        <v>2859</v>
      </c>
      <c r="H1783">
        <v>1</v>
      </c>
      <c r="I1783">
        <v>0</v>
      </c>
    </row>
    <row r="1784" spans="1:9" x14ac:dyDescent="0.35">
      <c r="A1784">
        <v>20230101</v>
      </c>
      <c r="C1784" t="s">
        <v>2860</v>
      </c>
      <c r="D1784" t="s">
        <v>5817</v>
      </c>
      <c r="E1784">
        <v>1</v>
      </c>
      <c r="F1784">
        <v>0</v>
      </c>
      <c r="G1784" t="s">
        <v>2862</v>
      </c>
      <c r="H1784">
        <v>1</v>
      </c>
      <c r="I1784">
        <v>0</v>
      </c>
    </row>
    <row r="1785" spans="1:9" x14ac:dyDescent="0.35">
      <c r="A1785">
        <v>20230101</v>
      </c>
      <c r="C1785" t="s">
        <v>2863</v>
      </c>
      <c r="D1785" t="s">
        <v>5818</v>
      </c>
      <c r="E1785">
        <v>1</v>
      </c>
      <c r="F1785">
        <v>1</v>
      </c>
      <c r="G1785" t="s">
        <v>2865</v>
      </c>
      <c r="H1785">
        <v>1</v>
      </c>
      <c r="I1785">
        <v>0</v>
      </c>
    </row>
    <row r="1786" spans="1:9" x14ac:dyDescent="0.35">
      <c r="A1786">
        <v>20230101</v>
      </c>
      <c r="C1786" t="s">
        <v>2866</v>
      </c>
      <c r="D1786" t="s">
        <v>5819</v>
      </c>
      <c r="E1786">
        <v>1</v>
      </c>
      <c r="F1786">
        <v>1</v>
      </c>
      <c r="G1786" t="s">
        <v>2868</v>
      </c>
      <c r="H1786">
        <v>1</v>
      </c>
      <c r="I1786">
        <v>0</v>
      </c>
    </row>
    <row r="1787" spans="1:9" x14ac:dyDescent="0.35">
      <c r="A1787">
        <v>20230101</v>
      </c>
      <c r="C1787" t="s">
        <v>2869</v>
      </c>
      <c r="D1787" t="s">
        <v>5820</v>
      </c>
      <c r="E1787">
        <v>1</v>
      </c>
      <c r="F1787">
        <v>1</v>
      </c>
      <c r="G1787" t="s">
        <v>2871</v>
      </c>
      <c r="H1787">
        <v>1</v>
      </c>
      <c r="I1787">
        <v>0</v>
      </c>
    </row>
    <row r="1788" spans="1:9" x14ac:dyDescent="0.35">
      <c r="A1788">
        <v>20230101</v>
      </c>
      <c r="C1788" t="s">
        <v>2872</v>
      </c>
      <c r="D1788" t="s">
        <v>5821</v>
      </c>
      <c r="E1788">
        <v>1</v>
      </c>
      <c r="F1788">
        <v>1</v>
      </c>
      <c r="G1788" t="s">
        <v>2874</v>
      </c>
      <c r="H1788">
        <v>1</v>
      </c>
      <c r="I1788">
        <v>0</v>
      </c>
    </row>
    <row r="1789" spans="1:9" x14ac:dyDescent="0.35">
      <c r="A1789">
        <v>20230101</v>
      </c>
      <c r="C1789" t="s">
        <v>2875</v>
      </c>
      <c r="D1789" t="s">
        <v>5822</v>
      </c>
      <c r="E1789">
        <v>1</v>
      </c>
      <c r="F1789">
        <v>1</v>
      </c>
      <c r="G1789" t="s">
        <v>2877</v>
      </c>
      <c r="H1789">
        <v>1</v>
      </c>
      <c r="I1789">
        <v>0</v>
      </c>
    </row>
    <row r="1790" spans="1:9" x14ac:dyDescent="0.35">
      <c r="A1790">
        <v>20230101</v>
      </c>
      <c r="C1790" t="s">
        <v>2878</v>
      </c>
      <c r="D1790" t="s">
        <v>5823</v>
      </c>
      <c r="E1790">
        <v>1</v>
      </c>
      <c r="F1790">
        <v>1</v>
      </c>
      <c r="G1790" t="s">
        <v>2880</v>
      </c>
      <c r="H1790">
        <v>1</v>
      </c>
      <c r="I1790">
        <v>0</v>
      </c>
    </row>
    <row r="1791" spans="1:9" x14ac:dyDescent="0.35">
      <c r="A1791">
        <v>20230101</v>
      </c>
      <c r="C1791" t="s">
        <v>2881</v>
      </c>
      <c r="D1791" t="s">
        <v>5824</v>
      </c>
      <c r="E1791">
        <v>1</v>
      </c>
      <c r="F1791">
        <v>0</v>
      </c>
      <c r="G1791" t="s">
        <v>2882</v>
      </c>
      <c r="H1791">
        <v>1</v>
      </c>
      <c r="I1791">
        <v>0</v>
      </c>
    </row>
    <row r="1792" spans="1:9" x14ac:dyDescent="0.35">
      <c r="A1792">
        <v>20230101</v>
      </c>
      <c r="C1792" t="s">
        <v>2883</v>
      </c>
      <c r="D1792" t="s">
        <v>5825</v>
      </c>
      <c r="E1792">
        <v>1</v>
      </c>
      <c r="F1792">
        <v>0</v>
      </c>
      <c r="G1792" t="s">
        <v>2885</v>
      </c>
      <c r="H1792">
        <v>1</v>
      </c>
      <c r="I1792">
        <v>0</v>
      </c>
    </row>
    <row r="1793" spans="1:9" x14ac:dyDescent="0.35">
      <c r="A1793">
        <v>20230101</v>
      </c>
      <c r="C1793" t="s">
        <v>2886</v>
      </c>
      <c r="D1793" t="s">
        <v>5826</v>
      </c>
      <c r="E1793">
        <v>1</v>
      </c>
      <c r="F1793">
        <v>1</v>
      </c>
      <c r="G1793" t="s">
        <v>2888</v>
      </c>
      <c r="H1793">
        <v>1</v>
      </c>
      <c r="I1793">
        <v>0</v>
      </c>
    </row>
    <row r="1794" spans="1:9" x14ac:dyDescent="0.35">
      <c r="A1794">
        <v>20230101</v>
      </c>
      <c r="C1794" t="s">
        <v>2889</v>
      </c>
      <c r="D1794" t="s">
        <v>5827</v>
      </c>
      <c r="E1794">
        <v>1</v>
      </c>
      <c r="F1794">
        <v>1</v>
      </c>
      <c r="G1794" t="s">
        <v>2891</v>
      </c>
      <c r="H1794">
        <v>1</v>
      </c>
      <c r="I1794">
        <v>0</v>
      </c>
    </row>
    <row r="1795" spans="1:9" x14ac:dyDescent="0.35">
      <c r="A1795">
        <v>20230101</v>
      </c>
      <c r="C1795" t="s">
        <v>2892</v>
      </c>
      <c r="D1795" t="s">
        <v>5828</v>
      </c>
      <c r="E1795">
        <v>1</v>
      </c>
      <c r="F1795">
        <v>1</v>
      </c>
      <c r="G1795" t="s">
        <v>2894</v>
      </c>
      <c r="H1795">
        <v>1</v>
      </c>
      <c r="I1795">
        <v>0</v>
      </c>
    </row>
    <row r="1796" spans="1:9" x14ac:dyDescent="0.35">
      <c r="A1796">
        <v>20230101</v>
      </c>
      <c r="C1796" t="s">
        <v>2895</v>
      </c>
      <c r="D1796" t="s">
        <v>5829</v>
      </c>
      <c r="E1796">
        <v>1</v>
      </c>
      <c r="F1796">
        <v>1</v>
      </c>
      <c r="G1796" t="s">
        <v>2897</v>
      </c>
      <c r="H1796">
        <v>1</v>
      </c>
      <c r="I1796">
        <v>0</v>
      </c>
    </row>
    <row r="1797" spans="1:9" x14ac:dyDescent="0.35">
      <c r="A1797">
        <v>20230101</v>
      </c>
      <c r="C1797" t="s">
        <v>2898</v>
      </c>
      <c r="D1797" t="s">
        <v>5830</v>
      </c>
      <c r="E1797">
        <v>1</v>
      </c>
      <c r="F1797">
        <v>1</v>
      </c>
      <c r="G1797" t="s">
        <v>2899</v>
      </c>
      <c r="H1797">
        <v>1</v>
      </c>
      <c r="I1797">
        <v>0</v>
      </c>
    </row>
    <row r="1798" spans="1:9" x14ac:dyDescent="0.35">
      <c r="A1798">
        <v>20230101</v>
      </c>
      <c r="C1798" t="s">
        <v>2900</v>
      </c>
      <c r="D1798" t="s">
        <v>5831</v>
      </c>
      <c r="E1798">
        <v>1</v>
      </c>
      <c r="F1798">
        <v>1</v>
      </c>
      <c r="G1798" t="s">
        <v>2902</v>
      </c>
      <c r="H1798">
        <v>1</v>
      </c>
      <c r="I1798">
        <v>0</v>
      </c>
    </row>
    <row r="1799" spans="1:9" x14ac:dyDescent="0.35">
      <c r="A1799">
        <v>20230101</v>
      </c>
      <c r="C1799" t="s">
        <v>2903</v>
      </c>
      <c r="D1799" t="s">
        <v>5832</v>
      </c>
      <c r="E1799">
        <v>1</v>
      </c>
      <c r="F1799">
        <v>0</v>
      </c>
      <c r="G1799" t="s">
        <v>2905</v>
      </c>
      <c r="H1799">
        <v>1</v>
      </c>
      <c r="I1799">
        <v>0</v>
      </c>
    </row>
    <row r="1800" spans="1:9" x14ac:dyDescent="0.35">
      <c r="A1800">
        <v>20230101</v>
      </c>
      <c r="C1800" t="s">
        <v>2906</v>
      </c>
      <c r="D1800" t="s">
        <v>5833</v>
      </c>
      <c r="E1800">
        <v>1</v>
      </c>
      <c r="F1800">
        <v>0</v>
      </c>
      <c r="G1800" t="s">
        <v>2908</v>
      </c>
      <c r="H1800">
        <v>1</v>
      </c>
      <c r="I1800">
        <v>0</v>
      </c>
    </row>
    <row r="1801" spans="1:9" x14ac:dyDescent="0.35">
      <c r="A1801">
        <v>20230101</v>
      </c>
      <c r="C1801" t="s">
        <v>2909</v>
      </c>
      <c r="D1801" t="s">
        <v>5834</v>
      </c>
      <c r="E1801">
        <v>1</v>
      </c>
      <c r="F1801">
        <v>1</v>
      </c>
      <c r="G1801" t="s">
        <v>2911</v>
      </c>
      <c r="H1801">
        <v>1</v>
      </c>
      <c r="I1801">
        <v>0</v>
      </c>
    </row>
    <row r="1802" spans="1:9" x14ac:dyDescent="0.35">
      <c r="A1802">
        <v>20230101</v>
      </c>
      <c r="C1802" t="s">
        <v>2912</v>
      </c>
      <c r="D1802" t="s">
        <v>5835</v>
      </c>
      <c r="E1802">
        <v>1</v>
      </c>
      <c r="F1802">
        <v>1</v>
      </c>
      <c r="G1802" t="s">
        <v>2914</v>
      </c>
      <c r="H1802">
        <v>1</v>
      </c>
      <c r="I1802">
        <v>0</v>
      </c>
    </row>
    <row r="1803" spans="1:9" x14ac:dyDescent="0.35">
      <c r="A1803">
        <v>20230101</v>
      </c>
      <c r="C1803" t="s">
        <v>2915</v>
      </c>
      <c r="D1803" t="s">
        <v>5836</v>
      </c>
      <c r="E1803">
        <v>1</v>
      </c>
      <c r="F1803">
        <v>1</v>
      </c>
      <c r="G1803" t="s">
        <v>2917</v>
      </c>
      <c r="H1803">
        <v>1</v>
      </c>
      <c r="I1803">
        <v>0</v>
      </c>
    </row>
    <row r="1804" spans="1:9" x14ac:dyDescent="0.35">
      <c r="A1804">
        <v>20230101</v>
      </c>
      <c r="C1804" t="s">
        <v>2918</v>
      </c>
      <c r="D1804" t="s">
        <v>5837</v>
      </c>
      <c r="E1804">
        <v>1</v>
      </c>
      <c r="F1804">
        <v>1</v>
      </c>
      <c r="G1804" t="s">
        <v>2920</v>
      </c>
      <c r="H1804">
        <v>1</v>
      </c>
      <c r="I1804">
        <v>0</v>
      </c>
    </row>
    <row r="1805" spans="1:9" x14ac:dyDescent="0.35">
      <c r="A1805">
        <v>20230101</v>
      </c>
      <c r="C1805" t="s">
        <v>2921</v>
      </c>
      <c r="D1805" t="s">
        <v>5838</v>
      </c>
      <c r="E1805">
        <v>1</v>
      </c>
      <c r="F1805">
        <v>1</v>
      </c>
      <c r="G1805" t="s">
        <v>2923</v>
      </c>
      <c r="H1805">
        <v>1</v>
      </c>
      <c r="I1805">
        <v>0</v>
      </c>
    </row>
    <row r="1806" spans="1:9" x14ac:dyDescent="0.35">
      <c r="A1806">
        <v>20230101</v>
      </c>
      <c r="C1806" t="s">
        <v>2924</v>
      </c>
      <c r="D1806" t="s">
        <v>5839</v>
      </c>
      <c r="E1806">
        <v>1</v>
      </c>
      <c r="F1806">
        <v>1</v>
      </c>
      <c r="G1806" t="s">
        <v>2926</v>
      </c>
      <c r="H1806">
        <v>1</v>
      </c>
      <c r="I1806">
        <v>0</v>
      </c>
    </row>
    <row r="1807" spans="1:9" x14ac:dyDescent="0.35">
      <c r="A1807">
        <v>20230101</v>
      </c>
      <c r="C1807" t="s">
        <v>2927</v>
      </c>
      <c r="D1807" t="s">
        <v>3143</v>
      </c>
      <c r="E1807">
        <v>1</v>
      </c>
      <c r="F1807">
        <v>1</v>
      </c>
      <c r="G1807" t="s">
        <v>2929</v>
      </c>
      <c r="H1807">
        <v>1</v>
      </c>
      <c r="I1807">
        <v>0</v>
      </c>
    </row>
    <row r="1808" spans="1:9" x14ac:dyDescent="0.35">
      <c r="A1808">
        <v>20230101</v>
      </c>
      <c r="C1808" t="s">
        <v>2930</v>
      </c>
      <c r="D1808" t="s">
        <v>5840</v>
      </c>
      <c r="E1808">
        <v>1</v>
      </c>
      <c r="F1808">
        <v>0</v>
      </c>
      <c r="G1808" t="s">
        <v>2932</v>
      </c>
      <c r="H1808">
        <v>1</v>
      </c>
      <c r="I1808">
        <v>0</v>
      </c>
    </row>
    <row r="1809" spans="1:9" x14ac:dyDescent="0.35">
      <c r="A1809">
        <v>20230101</v>
      </c>
      <c r="C1809" t="s">
        <v>2933</v>
      </c>
      <c r="D1809" t="s">
        <v>5841</v>
      </c>
      <c r="E1809">
        <v>1</v>
      </c>
      <c r="F1809">
        <v>0</v>
      </c>
      <c r="G1809" t="s">
        <v>2935</v>
      </c>
      <c r="H1809">
        <v>1</v>
      </c>
      <c r="I1809">
        <v>0</v>
      </c>
    </row>
    <row r="1810" spans="1:9" x14ac:dyDescent="0.35">
      <c r="A1810">
        <v>20230101</v>
      </c>
      <c r="C1810" t="s">
        <v>2936</v>
      </c>
      <c r="D1810" t="s">
        <v>5842</v>
      </c>
      <c r="E1810">
        <v>1</v>
      </c>
      <c r="F1810">
        <v>1</v>
      </c>
      <c r="G1810" t="s">
        <v>2938</v>
      </c>
      <c r="H1810">
        <v>1</v>
      </c>
      <c r="I1810">
        <v>0</v>
      </c>
    </row>
    <row r="1811" spans="1:9" x14ac:dyDescent="0.35">
      <c r="A1811">
        <v>20230101</v>
      </c>
      <c r="C1811" t="s">
        <v>2939</v>
      </c>
      <c r="D1811" t="s">
        <v>5843</v>
      </c>
      <c r="E1811">
        <v>1</v>
      </c>
      <c r="F1811">
        <v>1</v>
      </c>
      <c r="G1811" t="s">
        <v>2941</v>
      </c>
      <c r="H1811">
        <v>1</v>
      </c>
      <c r="I1811">
        <v>0</v>
      </c>
    </row>
    <row r="1812" spans="1:9" x14ac:dyDescent="0.35">
      <c r="A1812">
        <v>20230101</v>
      </c>
      <c r="C1812" t="s">
        <v>2942</v>
      </c>
      <c r="D1812" t="s">
        <v>5844</v>
      </c>
      <c r="E1812">
        <v>1</v>
      </c>
      <c r="F1812">
        <v>1</v>
      </c>
      <c r="G1812" t="s">
        <v>2944</v>
      </c>
      <c r="H1812">
        <v>1</v>
      </c>
      <c r="I1812">
        <v>0</v>
      </c>
    </row>
    <row r="1813" spans="1:9" x14ac:dyDescent="0.35">
      <c r="A1813">
        <v>20230101</v>
      </c>
      <c r="C1813" t="s">
        <v>2945</v>
      </c>
      <c r="D1813" t="s">
        <v>5845</v>
      </c>
      <c r="E1813">
        <v>1</v>
      </c>
      <c r="F1813">
        <v>1</v>
      </c>
      <c r="G1813" t="s">
        <v>2947</v>
      </c>
      <c r="H1813">
        <v>1</v>
      </c>
      <c r="I1813">
        <v>0</v>
      </c>
    </row>
    <row r="1814" spans="1:9" x14ac:dyDescent="0.35">
      <c r="A1814">
        <v>20230101</v>
      </c>
      <c r="C1814" t="s">
        <v>2948</v>
      </c>
      <c r="D1814" t="s">
        <v>5846</v>
      </c>
      <c r="E1814">
        <v>1</v>
      </c>
      <c r="F1814">
        <v>1</v>
      </c>
      <c r="G1814" t="s">
        <v>2950</v>
      </c>
      <c r="H1814">
        <v>1</v>
      </c>
      <c r="I1814">
        <v>0</v>
      </c>
    </row>
    <row r="1815" spans="1:9" x14ac:dyDescent="0.35">
      <c r="A1815">
        <v>20230101</v>
      </c>
      <c r="C1815" t="s">
        <v>2951</v>
      </c>
      <c r="D1815" t="s">
        <v>5847</v>
      </c>
      <c r="E1815">
        <v>1</v>
      </c>
      <c r="F1815">
        <v>1</v>
      </c>
      <c r="G1815" t="s">
        <v>2953</v>
      </c>
      <c r="H1815">
        <v>1</v>
      </c>
      <c r="I1815">
        <v>0</v>
      </c>
    </row>
    <row r="1816" spans="1:9" x14ac:dyDescent="0.35">
      <c r="A1816">
        <v>20230101</v>
      </c>
      <c r="C1816" t="s">
        <v>2954</v>
      </c>
      <c r="D1816" t="s">
        <v>5848</v>
      </c>
      <c r="E1816">
        <v>1</v>
      </c>
      <c r="F1816">
        <v>0</v>
      </c>
      <c r="G1816" t="s">
        <v>2956</v>
      </c>
      <c r="H1816">
        <v>1</v>
      </c>
      <c r="I1816">
        <v>0</v>
      </c>
    </row>
    <row r="1817" spans="1:9" x14ac:dyDescent="0.35">
      <c r="A1817">
        <v>20230101</v>
      </c>
      <c r="C1817" t="s">
        <v>2957</v>
      </c>
      <c r="D1817" t="s">
        <v>5849</v>
      </c>
      <c r="E1817">
        <v>1</v>
      </c>
      <c r="F1817">
        <v>0</v>
      </c>
      <c r="G1817" t="s">
        <v>2959</v>
      </c>
      <c r="H1817">
        <v>1</v>
      </c>
      <c r="I1817">
        <v>0</v>
      </c>
    </row>
    <row r="1818" spans="1:9" x14ac:dyDescent="0.35">
      <c r="A1818">
        <v>20230101</v>
      </c>
      <c r="C1818" t="s">
        <v>2960</v>
      </c>
      <c r="D1818" t="s">
        <v>5850</v>
      </c>
      <c r="E1818">
        <v>1</v>
      </c>
      <c r="F1818">
        <v>1</v>
      </c>
      <c r="G1818" t="s">
        <v>2962</v>
      </c>
      <c r="H1818">
        <v>1</v>
      </c>
      <c r="I1818">
        <v>0</v>
      </c>
    </row>
    <row r="1819" spans="1:9" x14ac:dyDescent="0.35">
      <c r="A1819">
        <v>20230101</v>
      </c>
      <c r="C1819" t="s">
        <v>2963</v>
      </c>
      <c r="D1819" t="s">
        <v>5851</v>
      </c>
      <c r="E1819">
        <v>1</v>
      </c>
      <c r="F1819">
        <v>1</v>
      </c>
      <c r="G1819" t="s">
        <v>2965</v>
      </c>
      <c r="H1819">
        <v>1</v>
      </c>
      <c r="I1819">
        <v>0</v>
      </c>
    </row>
    <row r="1820" spans="1:9" x14ac:dyDescent="0.35">
      <c r="A1820">
        <v>20230101</v>
      </c>
      <c r="C1820" t="s">
        <v>2966</v>
      </c>
      <c r="D1820" t="s">
        <v>5852</v>
      </c>
      <c r="E1820">
        <v>1</v>
      </c>
      <c r="F1820">
        <v>1</v>
      </c>
      <c r="G1820" t="s">
        <v>2968</v>
      </c>
      <c r="H1820">
        <v>1</v>
      </c>
      <c r="I1820">
        <v>0</v>
      </c>
    </row>
    <row r="1821" spans="1:9" x14ac:dyDescent="0.35">
      <c r="A1821">
        <v>20230101</v>
      </c>
      <c r="C1821" t="s">
        <v>2969</v>
      </c>
      <c r="D1821" t="s">
        <v>5853</v>
      </c>
      <c r="E1821">
        <v>1</v>
      </c>
      <c r="F1821">
        <v>1</v>
      </c>
      <c r="G1821" t="s">
        <v>2971</v>
      </c>
      <c r="H1821">
        <v>1</v>
      </c>
      <c r="I1821">
        <v>0</v>
      </c>
    </row>
    <row r="1822" spans="1:9" x14ac:dyDescent="0.35">
      <c r="A1822">
        <v>20230101</v>
      </c>
      <c r="C1822" t="s">
        <v>2972</v>
      </c>
      <c r="D1822" t="s">
        <v>5854</v>
      </c>
      <c r="E1822">
        <v>1</v>
      </c>
      <c r="F1822">
        <v>1</v>
      </c>
      <c r="G1822" t="s">
        <v>2974</v>
      </c>
      <c r="H1822">
        <v>1</v>
      </c>
      <c r="I1822">
        <v>0</v>
      </c>
    </row>
    <row r="1823" spans="1:9" x14ac:dyDescent="0.35">
      <c r="A1823">
        <v>20230101</v>
      </c>
      <c r="C1823" t="s">
        <v>2975</v>
      </c>
      <c r="D1823" t="s">
        <v>5855</v>
      </c>
      <c r="E1823">
        <v>1</v>
      </c>
      <c r="F1823">
        <v>1</v>
      </c>
      <c r="G1823" t="s">
        <v>2977</v>
      </c>
      <c r="H1823">
        <v>1</v>
      </c>
      <c r="I1823">
        <v>0</v>
      </c>
    </row>
    <row r="1824" spans="1:9" x14ac:dyDescent="0.35">
      <c r="A1824">
        <v>20230101</v>
      </c>
      <c r="C1824" t="s">
        <v>2978</v>
      </c>
      <c r="D1824" t="s">
        <v>1971</v>
      </c>
      <c r="E1824">
        <v>1</v>
      </c>
      <c r="F1824">
        <v>0</v>
      </c>
      <c r="G1824" t="s">
        <v>2980</v>
      </c>
      <c r="H1824">
        <v>1</v>
      </c>
      <c r="I1824">
        <v>0</v>
      </c>
    </row>
    <row r="1825" spans="1:9" x14ac:dyDescent="0.35">
      <c r="A1825">
        <v>20230101</v>
      </c>
      <c r="C1825" t="s">
        <v>2981</v>
      </c>
      <c r="D1825" t="s">
        <v>5856</v>
      </c>
      <c r="E1825">
        <v>1</v>
      </c>
      <c r="F1825">
        <v>0</v>
      </c>
      <c r="G1825" t="s">
        <v>2983</v>
      </c>
      <c r="H1825">
        <v>1</v>
      </c>
      <c r="I1825">
        <v>0</v>
      </c>
    </row>
    <row r="1826" spans="1:9" x14ac:dyDescent="0.35">
      <c r="A1826">
        <v>20230101</v>
      </c>
      <c r="C1826" t="s">
        <v>2984</v>
      </c>
      <c r="D1826" t="s">
        <v>5857</v>
      </c>
      <c r="E1826">
        <v>1</v>
      </c>
      <c r="F1826">
        <v>1</v>
      </c>
      <c r="G1826" t="s">
        <v>2986</v>
      </c>
      <c r="H1826">
        <v>1</v>
      </c>
      <c r="I1826">
        <v>0</v>
      </c>
    </row>
    <row r="1827" spans="1:9" x14ac:dyDescent="0.35">
      <c r="A1827">
        <v>20230101</v>
      </c>
      <c r="C1827" t="s">
        <v>2987</v>
      </c>
      <c r="D1827" t="s">
        <v>5858</v>
      </c>
      <c r="E1827">
        <v>1</v>
      </c>
      <c r="F1827">
        <v>1</v>
      </c>
      <c r="G1827" t="s">
        <v>2989</v>
      </c>
      <c r="H1827">
        <v>1</v>
      </c>
      <c r="I1827">
        <v>0</v>
      </c>
    </row>
    <row r="1828" spans="1:9" x14ac:dyDescent="0.35">
      <c r="A1828">
        <v>20230101</v>
      </c>
      <c r="C1828" t="s">
        <v>2990</v>
      </c>
      <c r="D1828" t="s">
        <v>5859</v>
      </c>
      <c r="E1828">
        <v>1</v>
      </c>
      <c r="F1828">
        <v>1</v>
      </c>
      <c r="G1828" t="s">
        <v>2992</v>
      </c>
      <c r="H1828">
        <v>1</v>
      </c>
      <c r="I1828">
        <v>0</v>
      </c>
    </row>
    <row r="1829" spans="1:9" x14ac:dyDescent="0.35">
      <c r="A1829">
        <v>20230101</v>
      </c>
      <c r="C1829" t="s">
        <v>2993</v>
      </c>
      <c r="D1829" t="s">
        <v>5860</v>
      </c>
      <c r="E1829">
        <v>1</v>
      </c>
      <c r="F1829">
        <v>1</v>
      </c>
      <c r="G1829" t="s">
        <v>2995</v>
      </c>
      <c r="H1829">
        <v>1</v>
      </c>
      <c r="I1829">
        <v>0</v>
      </c>
    </row>
    <row r="1830" spans="1:9" x14ac:dyDescent="0.35">
      <c r="A1830">
        <v>20230101</v>
      </c>
      <c r="C1830" t="s">
        <v>2996</v>
      </c>
      <c r="D1830" t="s">
        <v>5861</v>
      </c>
      <c r="E1830">
        <v>1</v>
      </c>
      <c r="F1830">
        <v>1</v>
      </c>
      <c r="G1830" t="s">
        <v>2998</v>
      </c>
      <c r="H1830">
        <v>1</v>
      </c>
      <c r="I1830">
        <v>0</v>
      </c>
    </row>
    <row r="1831" spans="1:9" x14ac:dyDescent="0.35">
      <c r="A1831">
        <v>20230101</v>
      </c>
      <c r="C1831" t="s">
        <v>2999</v>
      </c>
      <c r="D1831" t="s">
        <v>5862</v>
      </c>
      <c r="E1831">
        <v>1</v>
      </c>
      <c r="F1831">
        <v>1</v>
      </c>
      <c r="G1831" t="s">
        <v>3001</v>
      </c>
      <c r="H1831">
        <v>1</v>
      </c>
      <c r="I1831">
        <v>0</v>
      </c>
    </row>
    <row r="1832" spans="1:9" x14ac:dyDescent="0.35">
      <c r="A1832">
        <v>20230101</v>
      </c>
      <c r="C1832" t="s">
        <v>3002</v>
      </c>
      <c r="D1832" t="s">
        <v>5863</v>
      </c>
      <c r="E1832">
        <v>1</v>
      </c>
      <c r="F1832">
        <v>0</v>
      </c>
      <c r="G1832" t="s">
        <v>3004</v>
      </c>
      <c r="H1832">
        <v>1</v>
      </c>
      <c r="I1832">
        <v>0</v>
      </c>
    </row>
    <row r="1833" spans="1:9" x14ac:dyDescent="0.35">
      <c r="A1833">
        <v>20230101</v>
      </c>
      <c r="C1833" t="s">
        <v>3005</v>
      </c>
      <c r="D1833" t="s">
        <v>5864</v>
      </c>
      <c r="E1833">
        <v>1</v>
      </c>
      <c r="F1833">
        <v>0</v>
      </c>
      <c r="G1833" t="s">
        <v>3007</v>
      </c>
      <c r="H1833">
        <v>1</v>
      </c>
      <c r="I1833">
        <v>0</v>
      </c>
    </row>
    <row r="1834" spans="1:9" x14ac:dyDescent="0.35">
      <c r="A1834">
        <v>20230101</v>
      </c>
      <c r="C1834" t="s">
        <v>3008</v>
      </c>
      <c r="D1834" t="s">
        <v>5865</v>
      </c>
      <c r="E1834">
        <v>1</v>
      </c>
      <c r="F1834">
        <v>1</v>
      </c>
      <c r="G1834" t="s">
        <v>3010</v>
      </c>
      <c r="H1834">
        <v>1</v>
      </c>
      <c r="I1834">
        <v>0</v>
      </c>
    </row>
    <row r="1835" spans="1:9" x14ac:dyDescent="0.35">
      <c r="A1835">
        <v>20230101</v>
      </c>
      <c r="C1835" t="s">
        <v>3011</v>
      </c>
      <c r="D1835" t="s">
        <v>5866</v>
      </c>
      <c r="E1835">
        <v>1</v>
      </c>
      <c r="F1835">
        <v>1</v>
      </c>
      <c r="G1835" t="s">
        <v>3013</v>
      </c>
      <c r="H1835">
        <v>1</v>
      </c>
      <c r="I1835">
        <v>0</v>
      </c>
    </row>
    <row r="1836" spans="1:9" x14ac:dyDescent="0.35">
      <c r="A1836">
        <v>20230101</v>
      </c>
      <c r="C1836" t="s">
        <v>3014</v>
      </c>
      <c r="D1836" t="s">
        <v>5867</v>
      </c>
      <c r="E1836">
        <v>1</v>
      </c>
      <c r="F1836">
        <v>1</v>
      </c>
      <c r="G1836" t="s">
        <v>3016</v>
      </c>
      <c r="H1836">
        <v>1</v>
      </c>
      <c r="I1836">
        <v>0</v>
      </c>
    </row>
    <row r="1837" spans="1:9" x14ac:dyDescent="0.35">
      <c r="A1837">
        <v>20230101</v>
      </c>
      <c r="C1837" t="s">
        <v>3017</v>
      </c>
      <c r="D1837" t="s">
        <v>5868</v>
      </c>
      <c r="E1837">
        <v>1</v>
      </c>
      <c r="F1837">
        <v>1</v>
      </c>
      <c r="G1837" t="s">
        <v>3019</v>
      </c>
      <c r="H1837">
        <v>1</v>
      </c>
      <c r="I1837">
        <v>0</v>
      </c>
    </row>
    <row r="1838" spans="1:9" x14ac:dyDescent="0.35">
      <c r="A1838">
        <v>20230101</v>
      </c>
      <c r="C1838" t="s">
        <v>3020</v>
      </c>
      <c r="D1838" t="s">
        <v>5869</v>
      </c>
      <c r="E1838">
        <v>1</v>
      </c>
      <c r="F1838">
        <v>1</v>
      </c>
      <c r="G1838" t="s">
        <v>3022</v>
      </c>
      <c r="H1838">
        <v>1</v>
      </c>
      <c r="I1838">
        <v>0</v>
      </c>
    </row>
    <row r="1839" spans="1:9" x14ac:dyDescent="0.35">
      <c r="A1839">
        <v>20230101</v>
      </c>
      <c r="C1839" t="s">
        <v>3023</v>
      </c>
      <c r="D1839" t="s">
        <v>5870</v>
      </c>
      <c r="E1839">
        <v>1</v>
      </c>
      <c r="F1839">
        <v>1</v>
      </c>
      <c r="G1839" t="s">
        <v>3025</v>
      </c>
      <c r="H1839">
        <v>1</v>
      </c>
      <c r="I1839">
        <v>0</v>
      </c>
    </row>
    <row r="1840" spans="1:9" x14ac:dyDescent="0.35">
      <c r="A1840">
        <v>20230101</v>
      </c>
      <c r="C1840" t="s">
        <v>3026</v>
      </c>
      <c r="D1840" t="s">
        <v>5871</v>
      </c>
      <c r="E1840">
        <v>1</v>
      </c>
      <c r="F1840">
        <v>0</v>
      </c>
      <c r="G1840" t="s">
        <v>3028</v>
      </c>
      <c r="H1840">
        <v>1</v>
      </c>
      <c r="I1840">
        <v>0</v>
      </c>
    </row>
    <row r="1841" spans="1:9" x14ac:dyDescent="0.35">
      <c r="A1841">
        <v>20230101</v>
      </c>
      <c r="C1841" t="s">
        <v>3029</v>
      </c>
      <c r="D1841" t="s">
        <v>5872</v>
      </c>
      <c r="E1841">
        <v>1</v>
      </c>
      <c r="F1841">
        <v>0</v>
      </c>
      <c r="G1841" t="s">
        <v>3031</v>
      </c>
      <c r="H1841">
        <v>1</v>
      </c>
      <c r="I1841">
        <v>0</v>
      </c>
    </row>
    <row r="1842" spans="1:9" x14ac:dyDescent="0.35">
      <c r="A1842">
        <v>20230101</v>
      </c>
      <c r="C1842" t="s">
        <v>3032</v>
      </c>
      <c r="D1842" t="s">
        <v>2876</v>
      </c>
      <c r="E1842">
        <v>1</v>
      </c>
      <c r="F1842">
        <v>1</v>
      </c>
      <c r="G1842" t="s">
        <v>3034</v>
      </c>
      <c r="H1842">
        <v>1</v>
      </c>
      <c r="I1842">
        <v>0</v>
      </c>
    </row>
    <row r="1843" spans="1:9" x14ac:dyDescent="0.35">
      <c r="A1843">
        <v>20230101</v>
      </c>
      <c r="C1843" t="s">
        <v>3035</v>
      </c>
      <c r="D1843" t="s">
        <v>5873</v>
      </c>
      <c r="E1843">
        <v>1</v>
      </c>
      <c r="F1843">
        <v>1</v>
      </c>
      <c r="G1843" t="s">
        <v>3037</v>
      </c>
      <c r="H1843">
        <v>1</v>
      </c>
      <c r="I1843">
        <v>0</v>
      </c>
    </row>
    <row r="1844" spans="1:9" x14ac:dyDescent="0.35">
      <c r="A1844">
        <v>20230101</v>
      </c>
      <c r="C1844" t="s">
        <v>3038</v>
      </c>
      <c r="D1844" t="s">
        <v>5874</v>
      </c>
      <c r="E1844">
        <v>1</v>
      </c>
      <c r="F1844">
        <v>1</v>
      </c>
      <c r="G1844" t="s">
        <v>3040</v>
      </c>
      <c r="H1844">
        <v>1</v>
      </c>
      <c r="I1844">
        <v>0</v>
      </c>
    </row>
    <row r="1845" spans="1:9" x14ac:dyDescent="0.35">
      <c r="A1845">
        <v>20230101</v>
      </c>
      <c r="C1845" t="s">
        <v>3041</v>
      </c>
      <c r="D1845" t="s">
        <v>5875</v>
      </c>
      <c r="E1845">
        <v>1</v>
      </c>
      <c r="F1845">
        <v>1</v>
      </c>
      <c r="G1845" t="s">
        <v>3043</v>
      </c>
      <c r="H1845">
        <v>1</v>
      </c>
      <c r="I1845">
        <v>0</v>
      </c>
    </row>
    <row r="1846" spans="1:9" x14ac:dyDescent="0.35">
      <c r="A1846">
        <v>20230101</v>
      </c>
      <c r="C1846" t="s">
        <v>3044</v>
      </c>
      <c r="D1846" t="s">
        <v>5876</v>
      </c>
      <c r="E1846">
        <v>1</v>
      </c>
      <c r="F1846">
        <v>1</v>
      </c>
      <c r="G1846" t="s">
        <v>3046</v>
      </c>
      <c r="H1846">
        <v>1</v>
      </c>
      <c r="I1846">
        <v>0</v>
      </c>
    </row>
    <row r="1847" spans="1:9" x14ac:dyDescent="0.35">
      <c r="A1847">
        <v>20230101</v>
      </c>
      <c r="C1847" t="s">
        <v>3047</v>
      </c>
      <c r="D1847" t="s">
        <v>5877</v>
      </c>
      <c r="E1847">
        <v>1</v>
      </c>
      <c r="F1847">
        <v>1</v>
      </c>
      <c r="G1847" t="s">
        <v>3049</v>
      </c>
      <c r="H1847">
        <v>1</v>
      </c>
      <c r="I1847">
        <v>0</v>
      </c>
    </row>
    <row r="1848" spans="1:9" x14ac:dyDescent="0.35">
      <c r="A1848">
        <v>20230101</v>
      </c>
      <c r="C1848" t="s">
        <v>3050</v>
      </c>
      <c r="D1848" t="s">
        <v>5878</v>
      </c>
      <c r="E1848">
        <v>1</v>
      </c>
      <c r="F1848">
        <v>0</v>
      </c>
      <c r="G1848" t="s">
        <v>3052</v>
      </c>
      <c r="H1848">
        <v>1</v>
      </c>
      <c r="I1848">
        <v>0</v>
      </c>
    </row>
    <row r="1849" spans="1:9" x14ac:dyDescent="0.35">
      <c r="A1849">
        <v>20230101</v>
      </c>
      <c r="C1849" t="s">
        <v>3053</v>
      </c>
      <c r="D1849" t="s">
        <v>5879</v>
      </c>
      <c r="E1849">
        <v>1</v>
      </c>
      <c r="F1849">
        <v>0</v>
      </c>
      <c r="G1849" t="s">
        <v>3055</v>
      </c>
      <c r="H1849">
        <v>1</v>
      </c>
      <c r="I1849">
        <v>0</v>
      </c>
    </row>
    <row r="1850" spans="1:9" x14ac:dyDescent="0.35">
      <c r="A1850">
        <v>20230101</v>
      </c>
      <c r="C1850" t="s">
        <v>3056</v>
      </c>
      <c r="D1850" t="s">
        <v>5880</v>
      </c>
      <c r="E1850">
        <v>1</v>
      </c>
      <c r="F1850">
        <v>1</v>
      </c>
      <c r="G1850" t="s">
        <v>3058</v>
      </c>
      <c r="H1850">
        <v>1</v>
      </c>
      <c r="I1850">
        <v>0</v>
      </c>
    </row>
    <row r="1851" spans="1:9" x14ac:dyDescent="0.35">
      <c r="A1851">
        <v>20230101</v>
      </c>
      <c r="C1851" t="s">
        <v>3059</v>
      </c>
      <c r="D1851" t="s">
        <v>5881</v>
      </c>
      <c r="E1851">
        <v>1</v>
      </c>
      <c r="F1851">
        <v>1</v>
      </c>
      <c r="G1851" t="s">
        <v>3061</v>
      </c>
      <c r="H1851">
        <v>1</v>
      </c>
      <c r="I1851">
        <v>0</v>
      </c>
    </row>
    <row r="1852" spans="1:9" x14ac:dyDescent="0.35">
      <c r="A1852">
        <v>20230101</v>
      </c>
      <c r="C1852" t="s">
        <v>3062</v>
      </c>
      <c r="D1852" t="s">
        <v>5882</v>
      </c>
      <c r="E1852">
        <v>1</v>
      </c>
      <c r="F1852">
        <v>1</v>
      </c>
      <c r="G1852" t="s">
        <v>3064</v>
      </c>
      <c r="H1852">
        <v>1</v>
      </c>
      <c r="I1852">
        <v>0</v>
      </c>
    </row>
    <row r="1853" spans="1:9" x14ac:dyDescent="0.35">
      <c r="A1853">
        <v>20230101</v>
      </c>
      <c r="C1853" t="s">
        <v>3065</v>
      </c>
      <c r="D1853" t="s">
        <v>5883</v>
      </c>
      <c r="E1853">
        <v>1</v>
      </c>
      <c r="F1853">
        <v>1</v>
      </c>
      <c r="G1853" t="s">
        <v>3067</v>
      </c>
      <c r="H1853">
        <v>1</v>
      </c>
      <c r="I1853">
        <v>0</v>
      </c>
    </row>
    <row r="1854" spans="1:9" x14ac:dyDescent="0.35">
      <c r="A1854">
        <v>20230101</v>
      </c>
      <c r="C1854" t="s">
        <v>3068</v>
      </c>
      <c r="D1854" t="s">
        <v>5884</v>
      </c>
      <c r="E1854">
        <v>1</v>
      </c>
      <c r="F1854">
        <v>1</v>
      </c>
      <c r="G1854" t="s">
        <v>3070</v>
      </c>
      <c r="H1854">
        <v>1</v>
      </c>
      <c r="I1854">
        <v>0</v>
      </c>
    </row>
    <row r="1855" spans="1:9" x14ac:dyDescent="0.35">
      <c r="A1855">
        <v>20230101</v>
      </c>
      <c r="C1855" t="s">
        <v>3071</v>
      </c>
      <c r="D1855" t="s">
        <v>5885</v>
      </c>
      <c r="E1855">
        <v>1</v>
      </c>
      <c r="F1855">
        <v>1</v>
      </c>
      <c r="G1855" t="s">
        <v>3073</v>
      </c>
      <c r="H1855">
        <v>1</v>
      </c>
      <c r="I1855">
        <v>0</v>
      </c>
    </row>
    <row r="1856" spans="1:9" x14ac:dyDescent="0.35">
      <c r="A1856">
        <v>20230101</v>
      </c>
      <c r="C1856" t="s">
        <v>3074</v>
      </c>
      <c r="D1856" t="s">
        <v>5886</v>
      </c>
      <c r="E1856">
        <v>1</v>
      </c>
      <c r="F1856">
        <v>0</v>
      </c>
      <c r="G1856" t="s">
        <v>3076</v>
      </c>
      <c r="H1856">
        <v>1</v>
      </c>
      <c r="I1856">
        <v>0</v>
      </c>
    </row>
    <row r="1857" spans="1:9" x14ac:dyDescent="0.35">
      <c r="A1857">
        <v>20230101</v>
      </c>
      <c r="C1857" t="s">
        <v>3077</v>
      </c>
      <c r="D1857" t="s">
        <v>5887</v>
      </c>
      <c r="E1857">
        <v>1</v>
      </c>
      <c r="F1857">
        <v>0</v>
      </c>
      <c r="G1857" t="s">
        <v>3079</v>
      </c>
      <c r="H1857">
        <v>1</v>
      </c>
      <c r="I1857">
        <v>0</v>
      </c>
    </row>
    <row r="1858" spans="1:9" x14ac:dyDescent="0.35">
      <c r="A1858">
        <v>20230101</v>
      </c>
      <c r="C1858" t="s">
        <v>3080</v>
      </c>
      <c r="D1858" t="s">
        <v>5888</v>
      </c>
      <c r="E1858">
        <v>1</v>
      </c>
      <c r="F1858">
        <v>1</v>
      </c>
      <c r="G1858" t="s">
        <v>3082</v>
      </c>
      <c r="H1858">
        <v>1</v>
      </c>
      <c r="I1858">
        <v>0</v>
      </c>
    </row>
    <row r="1859" spans="1:9" x14ac:dyDescent="0.35">
      <c r="A1859">
        <v>20230101</v>
      </c>
      <c r="C1859" t="s">
        <v>3083</v>
      </c>
      <c r="D1859" t="s">
        <v>5889</v>
      </c>
      <c r="E1859">
        <v>1</v>
      </c>
      <c r="F1859">
        <v>1</v>
      </c>
      <c r="G1859" t="s">
        <v>3085</v>
      </c>
      <c r="H1859">
        <v>1</v>
      </c>
      <c r="I1859">
        <v>0</v>
      </c>
    </row>
    <row r="1860" spans="1:9" x14ac:dyDescent="0.35">
      <c r="A1860">
        <v>20230101</v>
      </c>
      <c r="C1860" t="s">
        <v>3086</v>
      </c>
      <c r="D1860" t="s">
        <v>5890</v>
      </c>
      <c r="E1860">
        <v>1</v>
      </c>
      <c r="F1860">
        <v>1</v>
      </c>
      <c r="G1860" t="s">
        <v>3088</v>
      </c>
      <c r="H1860">
        <v>1</v>
      </c>
      <c r="I1860">
        <v>0</v>
      </c>
    </row>
    <row r="1861" spans="1:9" x14ac:dyDescent="0.35">
      <c r="A1861">
        <v>20230101</v>
      </c>
      <c r="C1861" t="s">
        <v>3089</v>
      </c>
      <c r="D1861" t="s">
        <v>5891</v>
      </c>
      <c r="E1861">
        <v>1</v>
      </c>
      <c r="F1861">
        <v>1</v>
      </c>
      <c r="G1861" t="s">
        <v>3091</v>
      </c>
      <c r="H1861">
        <v>1</v>
      </c>
      <c r="I1861">
        <v>0</v>
      </c>
    </row>
    <row r="1862" spans="1:9" x14ac:dyDescent="0.35">
      <c r="A1862">
        <v>20230101</v>
      </c>
      <c r="C1862" t="s">
        <v>3092</v>
      </c>
      <c r="D1862" t="s">
        <v>5892</v>
      </c>
      <c r="E1862">
        <v>1</v>
      </c>
      <c r="F1862">
        <v>1</v>
      </c>
      <c r="G1862" t="s">
        <v>3094</v>
      </c>
      <c r="H1862">
        <v>1</v>
      </c>
      <c r="I1862">
        <v>0</v>
      </c>
    </row>
    <row r="1863" spans="1:9" x14ac:dyDescent="0.35">
      <c r="A1863">
        <v>20230101</v>
      </c>
      <c r="C1863" t="s">
        <v>3095</v>
      </c>
      <c r="D1863" t="s">
        <v>5893</v>
      </c>
      <c r="E1863">
        <v>1</v>
      </c>
      <c r="F1863">
        <v>1</v>
      </c>
      <c r="G1863" t="s">
        <v>3097</v>
      </c>
      <c r="H1863">
        <v>1</v>
      </c>
      <c r="I1863">
        <v>0</v>
      </c>
    </row>
    <row r="1864" spans="1:9" x14ac:dyDescent="0.35">
      <c r="A1864">
        <v>20230101</v>
      </c>
      <c r="C1864" t="s">
        <v>3098</v>
      </c>
      <c r="D1864" t="s">
        <v>5894</v>
      </c>
      <c r="E1864">
        <v>1</v>
      </c>
      <c r="F1864">
        <v>0</v>
      </c>
      <c r="G1864" t="s">
        <v>3100</v>
      </c>
      <c r="H1864">
        <v>1</v>
      </c>
      <c r="I1864">
        <v>0</v>
      </c>
    </row>
    <row r="1865" spans="1:9" x14ac:dyDescent="0.35">
      <c r="A1865">
        <v>20230101</v>
      </c>
      <c r="C1865" t="s">
        <v>3101</v>
      </c>
      <c r="D1865" t="s">
        <v>5895</v>
      </c>
      <c r="E1865">
        <v>1</v>
      </c>
      <c r="F1865">
        <v>0</v>
      </c>
      <c r="G1865" t="s">
        <v>3103</v>
      </c>
      <c r="H1865">
        <v>1</v>
      </c>
      <c r="I1865">
        <v>0</v>
      </c>
    </row>
    <row r="1866" spans="1:9" x14ac:dyDescent="0.35">
      <c r="A1866">
        <v>20230101</v>
      </c>
      <c r="C1866" t="s">
        <v>3104</v>
      </c>
      <c r="D1866" t="s">
        <v>5896</v>
      </c>
      <c r="E1866">
        <v>1</v>
      </c>
      <c r="F1866">
        <v>1</v>
      </c>
      <c r="G1866" t="s">
        <v>3106</v>
      </c>
      <c r="H1866">
        <v>1</v>
      </c>
      <c r="I1866">
        <v>0</v>
      </c>
    </row>
    <row r="1867" spans="1:9" x14ac:dyDescent="0.35">
      <c r="A1867">
        <v>20230101</v>
      </c>
      <c r="C1867" t="s">
        <v>3107</v>
      </c>
      <c r="D1867" t="s">
        <v>5897</v>
      </c>
      <c r="E1867">
        <v>1</v>
      </c>
      <c r="F1867">
        <v>1</v>
      </c>
      <c r="G1867" t="s">
        <v>3109</v>
      </c>
      <c r="H1867">
        <v>1</v>
      </c>
      <c r="I1867">
        <v>0</v>
      </c>
    </row>
    <row r="1868" spans="1:9" x14ac:dyDescent="0.35">
      <c r="A1868">
        <v>20230101</v>
      </c>
      <c r="C1868" t="s">
        <v>3110</v>
      </c>
      <c r="D1868" t="s">
        <v>5898</v>
      </c>
      <c r="E1868">
        <v>1</v>
      </c>
      <c r="F1868">
        <v>1</v>
      </c>
      <c r="G1868" t="s">
        <v>3112</v>
      </c>
      <c r="H1868">
        <v>1</v>
      </c>
      <c r="I1868">
        <v>0</v>
      </c>
    </row>
    <row r="1869" spans="1:9" x14ac:dyDescent="0.35">
      <c r="A1869">
        <v>20230101</v>
      </c>
      <c r="C1869" t="s">
        <v>3113</v>
      </c>
      <c r="D1869" t="s">
        <v>5899</v>
      </c>
      <c r="E1869">
        <v>1</v>
      </c>
      <c r="F1869">
        <v>1</v>
      </c>
      <c r="G1869" t="s">
        <v>3115</v>
      </c>
      <c r="H1869">
        <v>1</v>
      </c>
      <c r="I1869">
        <v>0</v>
      </c>
    </row>
    <row r="1870" spans="1:9" x14ac:dyDescent="0.35">
      <c r="A1870">
        <v>20230101</v>
      </c>
      <c r="C1870" t="s">
        <v>3116</v>
      </c>
      <c r="D1870" t="s">
        <v>5900</v>
      </c>
      <c r="E1870">
        <v>1</v>
      </c>
      <c r="F1870">
        <v>1</v>
      </c>
      <c r="G1870" t="s">
        <v>3118</v>
      </c>
      <c r="H1870">
        <v>1</v>
      </c>
      <c r="I1870">
        <v>0</v>
      </c>
    </row>
    <row r="1871" spans="1:9" x14ac:dyDescent="0.35">
      <c r="A1871">
        <v>20230101</v>
      </c>
      <c r="C1871" t="s">
        <v>3119</v>
      </c>
      <c r="D1871" t="s">
        <v>5901</v>
      </c>
      <c r="E1871">
        <v>1</v>
      </c>
      <c r="F1871">
        <v>1</v>
      </c>
      <c r="G1871" t="s">
        <v>3121</v>
      </c>
      <c r="H1871">
        <v>1</v>
      </c>
      <c r="I1871">
        <v>0</v>
      </c>
    </row>
    <row r="1872" spans="1:9" x14ac:dyDescent="0.35">
      <c r="A1872">
        <v>20230101</v>
      </c>
      <c r="C1872" t="s">
        <v>3122</v>
      </c>
      <c r="D1872" t="s">
        <v>5902</v>
      </c>
      <c r="E1872">
        <v>1</v>
      </c>
      <c r="F1872">
        <v>1</v>
      </c>
      <c r="G1872" t="s">
        <v>3124</v>
      </c>
      <c r="H1872">
        <v>1</v>
      </c>
      <c r="I1872">
        <v>0</v>
      </c>
    </row>
    <row r="1873" spans="1:9" x14ac:dyDescent="0.35">
      <c r="A1873">
        <v>20230101</v>
      </c>
      <c r="C1873" t="s">
        <v>3125</v>
      </c>
      <c r="D1873" t="s">
        <v>5903</v>
      </c>
      <c r="E1873">
        <v>1</v>
      </c>
      <c r="F1873">
        <v>0</v>
      </c>
      <c r="G1873" t="s">
        <v>3127</v>
      </c>
      <c r="H1873">
        <v>1</v>
      </c>
      <c r="I1873">
        <v>0</v>
      </c>
    </row>
    <row r="1874" spans="1:9" x14ac:dyDescent="0.35">
      <c r="A1874">
        <v>20230101</v>
      </c>
      <c r="C1874" t="s">
        <v>3128</v>
      </c>
      <c r="D1874" t="s">
        <v>5904</v>
      </c>
      <c r="E1874">
        <v>1</v>
      </c>
      <c r="F1874">
        <v>0</v>
      </c>
      <c r="G1874" t="s">
        <v>3130</v>
      </c>
      <c r="H1874">
        <v>1</v>
      </c>
      <c r="I1874">
        <v>0</v>
      </c>
    </row>
    <row r="1875" spans="1:9" x14ac:dyDescent="0.35">
      <c r="A1875">
        <v>20230101</v>
      </c>
      <c r="C1875" t="s">
        <v>3131</v>
      </c>
      <c r="D1875" t="s">
        <v>5905</v>
      </c>
      <c r="E1875">
        <v>1</v>
      </c>
      <c r="F1875">
        <v>1</v>
      </c>
      <c r="G1875" t="s">
        <v>3133</v>
      </c>
      <c r="H1875">
        <v>1</v>
      </c>
      <c r="I1875">
        <v>0</v>
      </c>
    </row>
    <row r="1876" spans="1:9" x14ac:dyDescent="0.35">
      <c r="A1876">
        <v>20230101</v>
      </c>
      <c r="C1876" t="s">
        <v>3134</v>
      </c>
      <c r="D1876" t="s">
        <v>5898</v>
      </c>
      <c r="E1876">
        <v>1</v>
      </c>
      <c r="F1876">
        <v>1</v>
      </c>
      <c r="G1876" t="s">
        <v>3135</v>
      </c>
      <c r="H1876">
        <v>1</v>
      </c>
      <c r="I1876">
        <v>0</v>
      </c>
    </row>
    <row r="1877" spans="1:9" x14ac:dyDescent="0.35">
      <c r="A1877">
        <v>20230101</v>
      </c>
      <c r="C1877" t="s">
        <v>3136</v>
      </c>
      <c r="D1877" t="s">
        <v>5906</v>
      </c>
      <c r="E1877">
        <v>1</v>
      </c>
      <c r="F1877">
        <v>1</v>
      </c>
      <c r="G1877" t="s">
        <v>3138</v>
      </c>
      <c r="H1877">
        <v>1</v>
      </c>
      <c r="I1877">
        <v>0</v>
      </c>
    </row>
    <row r="1878" spans="1:9" x14ac:dyDescent="0.35">
      <c r="A1878">
        <v>20230101</v>
      </c>
      <c r="C1878" t="s">
        <v>3139</v>
      </c>
      <c r="D1878" t="s">
        <v>5907</v>
      </c>
      <c r="E1878">
        <v>1</v>
      </c>
      <c r="F1878">
        <v>1</v>
      </c>
      <c r="G1878" t="s">
        <v>3141</v>
      </c>
      <c r="H1878">
        <v>1</v>
      </c>
      <c r="I1878">
        <v>0</v>
      </c>
    </row>
    <row r="1879" spans="1:9" x14ac:dyDescent="0.35">
      <c r="A1879">
        <v>20230101</v>
      </c>
      <c r="C1879" t="s">
        <v>3142</v>
      </c>
      <c r="D1879" t="s">
        <v>5908</v>
      </c>
      <c r="E1879">
        <v>1</v>
      </c>
      <c r="F1879">
        <v>1</v>
      </c>
      <c r="G1879" t="s">
        <v>3144</v>
      </c>
      <c r="H1879">
        <v>1</v>
      </c>
      <c r="I1879">
        <v>0</v>
      </c>
    </row>
    <row r="1880" spans="1:9" x14ac:dyDescent="0.35">
      <c r="A1880">
        <v>20230101</v>
      </c>
      <c r="C1880" t="s">
        <v>3145</v>
      </c>
      <c r="D1880" t="s">
        <v>5909</v>
      </c>
      <c r="E1880">
        <v>1</v>
      </c>
      <c r="F1880">
        <v>1</v>
      </c>
      <c r="G1880" t="s">
        <v>3147</v>
      </c>
      <c r="H1880">
        <v>1</v>
      </c>
      <c r="I1880">
        <v>0</v>
      </c>
    </row>
    <row r="1881" spans="1:9" x14ac:dyDescent="0.35">
      <c r="A1881">
        <v>20230101</v>
      </c>
      <c r="C1881" t="s">
        <v>3148</v>
      </c>
      <c r="D1881" t="s">
        <v>5910</v>
      </c>
      <c r="E1881">
        <v>1</v>
      </c>
      <c r="F1881">
        <v>0</v>
      </c>
      <c r="G1881" t="s">
        <v>3150</v>
      </c>
      <c r="H1881">
        <v>1</v>
      </c>
      <c r="I1881">
        <v>0</v>
      </c>
    </row>
    <row r="1882" spans="1:9" x14ac:dyDescent="0.35">
      <c r="A1882">
        <v>20230101</v>
      </c>
      <c r="C1882" t="s">
        <v>3151</v>
      </c>
      <c r="D1882" t="s">
        <v>5911</v>
      </c>
      <c r="E1882">
        <v>1</v>
      </c>
      <c r="F1882">
        <v>0</v>
      </c>
      <c r="G1882" t="s">
        <v>3153</v>
      </c>
      <c r="H1882">
        <v>1</v>
      </c>
      <c r="I1882">
        <v>0</v>
      </c>
    </row>
    <row r="1883" spans="1:9" x14ac:dyDescent="0.35">
      <c r="A1883">
        <v>20230101</v>
      </c>
      <c r="C1883" t="s">
        <v>3154</v>
      </c>
      <c r="D1883" t="s">
        <v>5912</v>
      </c>
      <c r="E1883">
        <v>1</v>
      </c>
      <c r="F1883">
        <v>1</v>
      </c>
      <c r="G1883" t="s">
        <v>3156</v>
      </c>
      <c r="H1883">
        <v>1</v>
      </c>
      <c r="I1883">
        <v>0</v>
      </c>
    </row>
    <row r="1884" spans="1:9" x14ac:dyDescent="0.35">
      <c r="A1884">
        <v>20230101</v>
      </c>
      <c r="C1884" t="s">
        <v>3157</v>
      </c>
      <c r="D1884" t="s">
        <v>5913</v>
      </c>
      <c r="E1884">
        <v>1</v>
      </c>
      <c r="F1884">
        <v>1</v>
      </c>
      <c r="G1884" t="s">
        <v>3159</v>
      </c>
      <c r="H1884">
        <v>1</v>
      </c>
      <c r="I1884">
        <v>0</v>
      </c>
    </row>
    <row r="1885" spans="1:9" x14ac:dyDescent="0.35">
      <c r="A1885">
        <v>20230101</v>
      </c>
      <c r="C1885" t="s">
        <v>3160</v>
      </c>
      <c r="D1885" t="s">
        <v>5914</v>
      </c>
      <c r="E1885">
        <v>1</v>
      </c>
      <c r="F1885">
        <v>1</v>
      </c>
      <c r="G1885" t="s">
        <v>3162</v>
      </c>
      <c r="H1885">
        <v>1</v>
      </c>
      <c r="I1885">
        <v>0</v>
      </c>
    </row>
    <row r="1886" spans="1:9" x14ac:dyDescent="0.35">
      <c r="A1886">
        <v>20230101</v>
      </c>
      <c r="C1886" t="s">
        <v>3163</v>
      </c>
      <c r="D1886" t="s">
        <v>5915</v>
      </c>
      <c r="E1886">
        <v>1</v>
      </c>
      <c r="F1886">
        <v>1</v>
      </c>
      <c r="G1886" t="s">
        <v>3165</v>
      </c>
      <c r="H1886">
        <v>1</v>
      </c>
      <c r="I1886">
        <v>0</v>
      </c>
    </row>
    <row r="1887" spans="1:9" x14ac:dyDescent="0.35">
      <c r="A1887">
        <v>20230101</v>
      </c>
      <c r="C1887" t="s">
        <v>3166</v>
      </c>
      <c r="D1887" t="s">
        <v>5916</v>
      </c>
      <c r="E1887">
        <v>1</v>
      </c>
      <c r="F1887">
        <v>1</v>
      </c>
      <c r="G1887" t="s">
        <v>3168</v>
      </c>
      <c r="H1887">
        <v>1</v>
      </c>
      <c r="I1887">
        <v>0</v>
      </c>
    </row>
    <row r="1888" spans="1:9" x14ac:dyDescent="0.35">
      <c r="A1888">
        <v>20230101</v>
      </c>
      <c r="C1888" t="s">
        <v>3169</v>
      </c>
      <c r="D1888" t="s">
        <v>5917</v>
      </c>
      <c r="E1888">
        <v>1</v>
      </c>
      <c r="F1888">
        <v>1</v>
      </c>
      <c r="G1888" t="s">
        <v>3171</v>
      </c>
      <c r="H1888">
        <v>1</v>
      </c>
      <c r="I1888">
        <v>0</v>
      </c>
    </row>
    <row r="1889" spans="1:9" x14ac:dyDescent="0.35">
      <c r="A1889">
        <v>20230101</v>
      </c>
      <c r="C1889" t="s">
        <v>3172</v>
      </c>
      <c r="D1889" t="s">
        <v>5918</v>
      </c>
      <c r="E1889">
        <v>1</v>
      </c>
      <c r="F1889">
        <v>0</v>
      </c>
      <c r="G1889" t="s">
        <v>3174</v>
      </c>
      <c r="H1889">
        <v>1</v>
      </c>
      <c r="I1889">
        <v>0</v>
      </c>
    </row>
    <row r="1890" spans="1:9" x14ac:dyDescent="0.35">
      <c r="A1890">
        <v>20230101</v>
      </c>
      <c r="C1890" t="s">
        <v>3175</v>
      </c>
      <c r="D1890" t="s">
        <v>5919</v>
      </c>
      <c r="E1890">
        <v>1</v>
      </c>
      <c r="F1890">
        <v>0</v>
      </c>
      <c r="G1890" t="s">
        <v>3177</v>
      </c>
      <c r="H1890">
        <v>1</v>
      </c>
      <c r="I1890">
        <v>0</v>
      </c>
    </row>
    <row r="1891" spans="1:9" x14ac:dyDescent="0.35">
      <c r="A1891">
        <v>20230101</v>
      </c>
      <c r="C1891" t="s">
        <v>3178</v>
      </c>
      <c r="D1891" t="s">
        <v>5920</v>
      </c>
      <c r="E1891">
        <v>1</v>
      </c>
      <c r="F1891">
        <v>1</v>
      </c>
      <c r="G1891" t="s">
        <v>3180</v>
      </c>
      <c r="H1891">
        <v>1</v>
      </c>
      <c r="I1891">
        <v>0</v>
      </c>
    </row>
    <row r="1892" spans="1:9" x14ac:dyDescent="0.35">
      <c r="A1892">
        <v>20230101</v>
      </c>
      <c r="C1892" t="s">
        <v>3181</v>
      </c>
      <c r="D1892" t="s">
        <v>5921</v>
      </c>
      <c r="E1892">
        <v>1</v>
      </c>
      <c r="F1892">
        <v>1</v>
      </c>
      <c r="G1892" t="s">
        <v>3183</v>
      </c>
      <c r="H1892">
        <v>1</v>
      </c>
      <c r="I1892">
        <v>0</v>
      </c>
    </row>
    <row r="1893" spans="1:9" x14ac:dyDescent="0.35">
      <c r="A1893">
        <v>20230101</v>
      </c>
      <c r="C1893" t="s">
        <v>3184</v>
      </c>
      <c r="D1893" t="s">
        <v>5922</v>
      </c>
      <c r="E1893">
        <v>1</v>
      </c>
      <c r="F1893">
        <v>1</v>
      </c>
      <c r="G1893" t="s">
        <v>3186</v>
      </c>
      <c r="H1893">
        <v>1</v>
      </c>
      <c r="I1893">
        <v>0</v>
      </c>
    </row>
    <row r="1894" spans="1:9" x14ac:dyDescent="0.35">
      <c r="A1894">
        <v>20230101</v>
      </c>
      <c r="C1894" t="s">
        <v>3187</v>
      </c>
      <c r="D1894" t="s">
        <v>5923</v>
      </c>
      <c r="E1894">
        <v>1</v>
      </c>
      <c r="F1894">
        <v>1</v>
      </c>
      <c r="G1894" t="s">
        <v>3189</v>
      </c>
      <c r="H1894">
        <v>1</v>
      </c>
      <c r="I1894">
        <v>0</v>
      </c>
    </row>
    <row r="1895" spans="1:9" x14ac:dyDescent="0.35">
      <c r="A1895">
        <v>20230101</v>
      </c>
      <c r="C1895" t="s">
        <v>3190</v>
      </c>
      <c r="D1895" t="s">
        <v>5924</v>
      </c>
      <c r="E1895">
        <v>1</v>
      </c>
      <c r="F1895">
        <v>1</v>
      </c>
      <c r="G1895" t="s">
        <v>3192</v>
      </c>
      <c r="H1895">
        <v>1</v>
      </c>
      <c r="I1895">
        <v>0</v>
      </c>
    </row>
    <row r="1896" spans="1:9" x14ac:dyDescent="0.35">
      <c r="A1896">
        <v>20230101</v>
      </c>
      <c r="C1896" t="s">
        <v>3193</v>
      </c>
      <c r="D1896" t="s">
        <v>5925</v>
      </c>
      <c r="E1896">
        <v>1</v>
      </c>
      <c r="F1896">
        <v>1</v>
      </c>
      <c r="G1896" t="s">
        <v>3195</v>
      </c>
      <c r="H1896">
        <v>1</v>
      </c>
      <c r="I1896">
        <v>0</v>
      </c>
    </row>
    <row r="1897" spans="1:9" x14ac:dyDescent="0.35">
      <c r="A1897">
        <v>20230101</v>
      </c>
      <c r="C1897" t="s">
        <v>3196</v>
      </c>
      <c r="D1897" t="s">
        <v>5926</v>
      </c>
      <c r="E1897">
        <v>1</v>
      </c>
      <c r="F1897">
        <v>0</v>
      </c>
      <c r="G1897" t="s">
        <v>3198</v>
      </c>
      <c r="H1897">
        <v>1</v>
      </c>
      <c r="I1897">
        <v>0</v>
      </c>
    </row>
    <row r="1898" spans="1:9" x14ac:dyDescent="0.35">
      <c r="A1898">
        <v>20230101</v>
      </c>
      <c r="C1898" t="s">
        <v>3199</v>
      </c>
      <c r="D1898" t="s">
        <v>5927</v>
      </c>
      <c r="E1898">
        <v>1</v>
      </c>
      <c r="F1898">
        <v>0</v>
      </c>
      <c r="G1898" t="s">
        <v>3201</v>
      </c>
      <c r="H1898">
        <v>1</v>
      </c>
      <c r="I1898">
        <v>0</v>
      </c>
    </row>
    <row r="1899" spans="1:9" x14ac:dyDescent="0.35">
      <c r="A1899">
        <v>20230101</v>
      </c>
      <c r="C1899" t="s">
        <v>3202</v>
      </c>
      <c r="D1899" t="s">
        <v>5928</v>
      </c>
      <c r="E1899">
        <v>1</v>
      </c>
      <c r="F1899">
        <v>1</v>
      </c>
      <c r="G1899" t="s">
        <v>3204</v>
      </c>
      <c r="H1899">
        <v>1</v>
      </c>
      <c r="I1899">
        <v>0</v>
      </c>
    </row>
    <row r="1900" spans="1:9" x14ac:dyDescent="0.35">
      <c r="A1900">
        <v>20230101</v>
      </c>
      <c r="C1900" t="s">
        <v>3205</v>
      </c>
      <c r="D1900" t="s">
        <v>5929</v>
      </c>
      <c r="E1900">
        <v>1</v>
      </c>
      <c r="F1900">
        <v>1</v>
      </c>
      <c r="G1900" t="s">
        <v>3207</v>
      </c>
      <c r="H1900">
        <v>1</v>
      </c>
      <c r="I1900">
        <v>0</v>
      </c>
    </row>
    <row r="1901" spans="1:9" x14ac:dyDescent="0.35">
      <c r="A1901">
        <v>20230101</v>
      </c>
      <c r="C1901" t="s">
        <v>3208</v>
      </c>
      <c r="D1901" t="s">
        <v>5930</v>
      </c>
      <c r="E1901">
        <v>1</v>
      </c>
      <c r="F1901">
        <v>1</v>
      </c>
      <c r="G1901" t="s">
        <v>3210</v>
      </c>
      <c r="H1901">
        <v>1</v>
      </c>
      <c r="I1901">
        <v>0</v>
      </c>
    </row>
    <row r="1902" spans="1:9" x14ac:dyDescent="0.35">
      <c r="A1902">
        <v>20230101</v>
      </c>
      <c r="C1902" t="s">
        <v>3211</v>
      </c>
      <c r="D1902" t="s">
        <v>5931</v>
      </c>
      <c r="E1902">
        <v>1</v>
      </c>
      <c r="F1902">
        <v>1</v>
      </c>
      <c r="G1902" t="s">
        <v>3213</v>
      </c>
      <c r="H1902">
        <v>1</v>
      </c>
      <c r="I1902">
        <v>0</v>
      </c>
    </row>
    <row r="1903" spans="1:9" x14ac:dyDescent="0.35">
      <c r="A1903">
        <v>20230101</v>
      </c>
      <c r="C1903" t="s">
        <v>3214</v>
      </c>
      <c r="D1903" t="s">
        <v>5932</v>
      </c>
      <c r="E1903">
        <v>1</v>
      </c>
      <c r="F1903">
        <v>1</v>
      </c>
      <c r="G1903" t="s">
        <v>3216</v>
      </c>
      <c r="H1903">
        <v>1</v>
      </c>
      <c r="I1903">
        <v>0</v>
      </c>
    </row>
    <row r="1904" spans="1:9" x14ac:dyDescent="0.35">
      <c r="A1904">
        <v>20230101</v>
      </c>
      <c r="C1904" t="s">
        <v>3217</v>
      </c>
      <c r="D1904" t="s">
        <v>5933</v>
      </c>
      <c r="E1904">
        <v>1</v>
      </c>
      <c r="F1904">
        <v>1</v>
      </c>
      <c r="G1904" t="s">
        <v>3219</v>
      </c>
      <c r="H1904">
        <v>1</v>
      </c>
      <c r="I1904">
        <v>0</v>
      </c>
    </row>
    <row r="1905" spans="1:9" x14ac:dyDescent="0.35">
      <c r="A1905">
        <v>20230101</v>
      </c>
      <c r="C1905" t="s">
        <v>3220</v>
      </c>
      <c r="D1905" t="s">
        <v>5775</v>
      </c>
      <c r="E1905">
        <v>1</v>
      </c>
      <c r="F1905">
        <v>0</v>
      </c>
      <c r="G1905" t="s">
        <v>3222</v>
      </c>
      <c r="H1905">
        <v>1</v>
      </c>
      <c r="I1905">
        <v>0</v>
      </c>
    </row>
    <row r="1906" spans="1:9" x14ac:dyDescent="0.35">
      <c r="A1906">
        <v>20230101</v>
      </c>
      <c r="C1906" t="s">
        <v>3223</v>
      </c>
      <c r="D1906" t="s">
        <v>5934</v>
      </c>
      <c r="E1906">
        <v>1</v>
      </c>
      <c r="F1906">
        <v>0</v>
      </c>
      <c r="G1906" t="s">
        <v>3225</v>
      </c>
      <c r="H1906">
        <v>1</v>
      </c>
      <c r="I1906">
        <v>0</v>
      </c>
    </row>
    <row r="1907" spans="1:9" x14ac:dyDescent="0.35">
      <c r="A1907">
        <v>20230101</v>
      </c>
      <c r="C1907" t="s">
        <v>3226</v>
      </c>
      <c r="D1907" t="s">
        <v>5935</v>
      </c>
      <c r="E1907">
        <v>1</v>
      </c>
      <c r="F1907">
        <v>1</v>
      </c>
      <c r="G1907" t="s">
        <v>3228</v>
      </c>
      <c r="H1907">
        <v>1</v>
      </c>
      <c r="I1907">
        <v>0</v>
      </c>
    </row>
    <row r="1908" spans="1:9" x14ac:dyDescent="0.35">
      <c r="A1908">
        <v>20230101</v>
      </c>
      <c r="C1908" t="s">
        <v>3229</v>
      </c>
      <c r="D1908" t="s">
        <v>5936</v>
      </c>
      <c r="E1908">
        <v>1</v>
      </c>
      <c r="F1908">
        <v>1</v>
      </c>
      <c r="G1908" t="s">
        <v>3231</v>
      </c>
      <c r="H1908">
        <v>1</v>
      </c>
      <c r="I1908">
        <v>0</v>
      </c>
    </row>
    <row r="1909" spans="1:9" x14ac:dyDescent="0.35">
      <c r="A1909">
        <v>20230101</v>
      </c>
      <c r="C1909" t="s">
        <v>3232</v>
      </c>
      <c r="D1909" t="s">
        <v>5937</v>
      </c>
      <c r="E1909">
        <v>1</v>
      </c>
      <c r="F1909">
        <v>1</v>
      </c>
      <c r="G1909" t="s">
        <v>3233</v>
      </c>
      <c r="H1909">
        <v>1</v>
      </c>
      <c r="I1909">
        <v>0</v>
      </c>
    </row>
    <row r="1910" spans="1:9" x14ac:dyDescent="0.35">
      <c r="A1910">
        <v>20230101</v>
      </c>
      <c r="C1910" t="s">
        <v>3234</v>
      </c>
      <c r="D1910" t="s">
        <v>5938</v>
      </c>
      <c r="E1910">
        <v>1</v>
      </c>
      <c r="F1910">
        <v>1</v>
      </c>
      <c r="G1910" t="s">
        <v>3236</v>
      </c>
      <c r="H1910">
        <v>1</v>
      </c>
      <c r="I1910">
        <v>0</v>
      </c>
    </row>
    <row r="1911" spans="1:9" x14ac:dyDescent="0.35">
      <c r="A1911">
        <v>20230101</v>
      </c>
      <c r="C1911" t="s">
        <v>3237</v>
      </c>
      <c r="D1911" t="s">
        <v>5939</v>
      </c>
      <c r="E1911">
        <v>1</v>
      </c>
      <c r="F1911">
        <v>1</v>
      </c>
      <c r="G1911" t="s">
        <v>3239</v>
      </c>
      <c r="H1911">
        <v>1</v>
      </c>
      <c r="I1911">
        <v>0</v>
      </c>
    </row>
    <row r="1912" spans="1:9" x14ac:dyDescent="0.35">
      <c r="A1912">
        <v>20230101</v>
      </c>
      <c r="C1912" t="s">
        <v>3240</v>
      </c>
      <c r="D1912" t="s">
        <v>5940</v>
      </c>
      <c r="E1912">
        <v>1</v>
      </c>
      <c r="F1912">
        <v>1</v>
      </c>
      <c r="G1912" t="s">
        <v>3242</v>
      </c>
      <c r="H1912">
        <v>1</v>
      </c>
      <c r="I1912">
        <v>0</v>
      </c>
    </row>
    <row r="1913" spans="1:9" x14ac:dyDescent="0.35">
      <c r="A1913">
        <v>20230101</v>
      </c>
      <c r="C1913" t="s">
        <v>3243</v>
      </c>
      <c r="D1913" t="s">
        <v>5941</v>
      </c>
      <c r="E1913">
        <v>1</v>
      </c>
      <c r="F1913">
        <v>0</v>
      </c>
      <c r="G1913" t="s">
        <v>3245</v>
      </c>
      <c r="H1913">
        <v>1</v>
      </c>
      <c r="I1913">
        <v>0</v>
      </c>
    </row>
    <row r="1914" spans="1:9" x14ac:dyDescent="0.35">
      <c r="A1914">
        <v>20230101</v>
      </c>
      <c r="C1914" t="s">
        <v>3246</v>
      </c>
      <c r="D1914" t="s">
        <v>5942</v>
      </c>
      <c r="E1914">
        <v>1</v>
      </c>
      <c r="F1914">
        <v>0</v>
      </c>
      <c r="G1914" t="s">
        <v>3248</v>
      </c>
      <c r="H1914">
        <v>1</v>
      </c>
      <c r="I1914">
        <v>0</v>
      </c>
    </row>
    <row r="1915" spans="1:9" x14ac:dyDescent="0.35">
      <c r="A1915">
        <v>20230101</v>
      </c>
      <c r="C1915" t="s">
        <v>3249</v>
      </c>
      <c r="D1915" t="s">
        <v>5943</v>
      </c>
      <c r="E1915">
        <v>1</v>
      </c>
      <c r="F1915">
        <v>1</v>
      </c>
      <c r="G1915" t="s">
        <v>3251</v>
      </c>
      <c r="H1915">
        <v>1</v>
      </c>
      <c r="I1915">
        <v>0</v>
      </c>
    </row>
    <row r="1916" spans="1:9" x14ac:dyDescent="0.35">
      <c r="A1916">
        <v>20230101</v>
      </c>
      <c r="C1916" t="s">
        <v>3252</v>
      </c>
      <c r="D1916" t="s">
        <v>5944</v>
      </c>
      <c r="E1916">
        <v>1</v>
      </c>
      <c r="F1916">
        <v>1</v>
      </c>
      <c r="G1916" t="s">
        <v>3254</v>
      </c>
      <c r="H1916">
        <v>1</v>
      </c>
      <c r="I1916">
        <v>0</v>
      </c>
    </row>
    <row r="1917" spans="1:9" x14ac:dyDescent="0.35">
      <c r="A1917">
        <v>20230101</v>
      </c>
      <c r="C1917" t="s">
        <v>3255</v>
      </c>
      <c r="D1917" t="s">
        <v>5945</v>
      </c>
      <c r="E1917">
        <v>1</v>
      </c>
      <c r="F1917">
        <v>1</v>
      </c>
      <c r="G1917" t="s">
        <v>3257</v>
      </c>
      <c r="H1917">
        <v>1</v>
      </c>
      <c r="I1917">
        <v>0</v>
      </c>
    </row>
    <row r="1918" spans="1:9" x14ac:dyDescent="0.35">
      <c r="A1918">
        <v>20230101</v>
      </c>
      <c r="C1918" t="s">
        <v>3258</v>
      </c>
      <c r="D1918" t="s">
        <v>5946</v>
      </c>
      <c r="E1918">
        <v>1</v>
      </c>
      <c r="F1918">
        <v>1</v>
      </c>
      <c r="G1918" t="s">
        <v>3260</v>
      </c>
      <c r="H1918">
        <v>1</v>
      </c>
      <c r="I1918">
        <v>0</v>
      </c>
    </row>
    <row r="1919" spans="1:9" x14ac:dyDescent="0.35">
      <c r="A1919">
        <v>20230101</v>
      </c>
      <c r="C1919" t="s">
        <v>3261</v>
      </c>
      <c r="D1919" t="s">
        <v>5947</v>
      </c>
      <c r="E1919">
        <v>1</v>
      </c>
      <c r="F1919">
        <v>1</v>
      </c>
      <c r="G1919" t="s">
        <v>3263</v>
      </c>
      <c r="H1919">
        <v>1</v>
      </c>
      <c r="I1919">
        <v>0</v>
      </c>
    </row>
    <row r="1920" spans="1:9" x14ac:dyDescent="0.35">
      <c r="A1920">
        <v>20230101</v>
      </c>
      <c r="C1920" t="s">
        <v>3264</v>
      </c>
      <c r="D1920" t="s">
        <v>5948</v>
      </c>
      <c r="E1920">
        <v>1</v>
      </c>
      <c r="F1920">
        <v>1</v>
      </c>
      <c r="G1920" t="s">
        <v>3266</v>
      </c>
      <c r="H1920">
        <v>1</v>
      </c>
      <c r="I1920">
        <v>0</v>
      </c>
    </row>
    <row r="1921" spans="1:9" x14ac:dyDescent="0.35">
      <c r="A1921">
        <v>20230101</v>
      </c>
      <c r="C1921" t="s">
        <v>3267</v>
      </c>
      <c r="D1921" t="s">
        <v>5949</v>
      </c>
      <c r="E1921">
        <v>1</v>
      </c>
      <c r="F1921">
        <v>0</v>
      </c>
      <c r="G1921" t="s">
        <v>3269</v>
      </c>
      <c r="H1921">
        <v>1</v>
      </c>
      <c r="I1921">
        <v>0</v>
      </c>
    </row>
    <row r="1922" spans="1:9" x14ac:dyDescent="0.35">
      <c r="A1922">
        <v>20230101</v>
      </c>
      <c r="C1922" t="s">
        <v>3270</v>
      </c>
      <c r="D1922" t="s">
        <v>5897</v>
      </c>
      <c r="E1922">
        <v>1</v>
      </c>
      <c r="F1922">
        <v>0</v>
      </c>
      <c r="G1922" t="s">
        <v>3272</v>
      </c>
      <c r="H1922">
        <v>1</v>
      </c>
      <c r="I1922">
        <v>0</v>
      </c>
    </row>
    <row r="1923" spans="1:9" x14ac:dyDescent="0.35">
      <c r="A1923">
        <v>20230101</v>
      </c>
      <c r="C1923" t="s">
        <v>3273</v>
      </c>
      <c r="D1923" t="s">
        <v>5950</v>
      </c>
      <c r="E1923">
        <v>1</v>
      </c>
      <c r="F1923">
        <v>1</v>
      </c>
      <c r="G1923" t="s">
        <v>3275</v>
      </c>
      <c r="H1923">
        <v>1</v>
      </c>
      <c r="I1923">
        <v>0</v>
      </c>
    </row>
    <row r="1924" spans="1:9" x14ac:dyDescent="0.35">
      <c r="A1924">
        <v>20230101</v>
      </c>
      <c r="C1924" t="s">
        <v>3276</v>
      </c>
      <c r="D1924" t="s">
        <v>5951</v>
      </c>
      <c r="E1924">
        <v>1</v>
      </c>
      <c r="F1924">
        <v>1</v>
      </c>
      <c r="G1924" t="s">
        <v>3278</v>
      </c>
      <c r="H1924">
        <v>1</v>
      </c>
      <c r="I1924">
        <v>0</v>
      </c>
    </row>
    <row r="1925" spans="1:9" x14ac:dyDescent="0.35">
      <c r="A1925">
        <v>20230101</v>
      </c>
      <c r="C1925" t="s">
        <v>3279</v>
      </c>
      <c r="D1925" t="s">
        <v>5952</v>
      </c>
      <c r="E1925">
        <v>1</v>
      </c>
      <c r="F1925">
        <v>1</v>
      </c>
      <c r="G1925" t="s">
        <v>3281</v>
      </c>
      <c r="H1925">
        <v>1</v>
      </c>
      <c r="I1925">
        <v>0</v>
      </c>
    </row>
    <row r="1926" spans="1:9" x14ac:dyDescent="0.35">
      <c r="A1926">
        <v>20230101</v>
      </c>
      <c r="C1926" t="s">
        <v>3282</v>
      </c>
      <c r="D1926" t="s">
        <v>5953</v>
      </c>
      <c r="E1926">
        <v>1</v>
      </c>
      <c r="F1926">
        <v>1</v>
      </c>
      <c r="G1926" t="s">
        <v>3284</v>
      </c>
      <c r="H1926">
        <v>1</v>
      </c>
      <c r="I1926">
        <v>0</v>
      </c>
    </row>
    <row r="1927" spans="1:9" x14ac:dyDescent="0.35">
      <c r="A1927">
        <v>20230101</v>
      </c>
      <c r="C1927" t="s">
        <v>3285</v>
      </c>
      <c r="D1927" t="s">
        <v>5954</v>
      </c>
      <c r="E1927">
        <v>1</v>
      </c>
      <c r="F1927">
        <v>1</v>
      </c>
      <c r="G1927" t="s">
        <v>3287</v>
      </c>
      <c r="H1927">
        <v>1</v>
      </c>
      <c r="I1927">
        <v>0</v>
      </c>
    </row>
    <row r="1928" spans="1:9" x14ac:dyDescent="0.35">
      <c r="A1928">
        <v>20230101</v>
      </c>
      <c r="C1928" t="s">
        <v>3288</v>
      </c>
      <c r="D1928" t="s">
        <v>5955</v>
      </c>
      <c r="E1928">
        <v>1</v>
      </c>
      <c r="F1928">
        <v>1</v>
      </c>
      <c r="G1928" t="s">
        <v>3290</v>
      </c>
      <c r="H1928">
        <v>1</v>
      </c>
      <c r="I1928">
        <v>0</v>
      </c>
    </row>
    <row r="1929" spans="1:9" x14ac:dyDescent="0.35">
      <c r="A1929">
        <v>20230101</v>
      </c>
      <c r="C1929" t="s">
        <v>3291</v>
      </c>
      <c r="D1929" t="s">
        <v>5956</v>
      </c>
      <c r="E1929">
        <v>1</v>
      </c>
      <c r="F1929">
        <v>0</v>
      </c>
      <c r="G1929" t="s">
        <v>3293</v>
      </c>
      <c r="H1929">
        <v>1</v>
      </c>
      <c r="I1929">
        <v>0</v>
      </c>
    </row>
    <row r="1930" spans="1:9" x14ac:dyDescent="0.35">
      <c r="A1930">
        <v>20230101</v>
      </c>
      <c r="C1930" t="s">
        <v>3294</v>
      </c>
      <c r="D1930" t="s">
        <v>5957</v>
      </c>
      <c r="E1930">
        <v>1</v>
      </c>
      <c r="F1930">
        <v>0</v>
      </c>
      <c r="G1930" t="s">
        <v>3296</v>
      </c>
      <c r="H1930">
        <v>1</v>
      </c>
      <c r="I1930">
        <v>0</v>
      </c>
    </row>
    <row r="1931" spans="1:9" x14ac:dyDescent="0.35">
      <c r="A1931">
        <v>20230101</v>
      </c>
      <c r="C1931" t="s">
        <v>3297</v>
      </c>
      <c r="D1931" t="s">
        <v>5958</v>
      </c>
      <c r="E1931">
        <v>1</v>
      </c>
      <c r="F1931">
        <v>1</v>
      </c>
      <c r="G1931" t="s">
        <v>3299</v>
      </c>
      <c r="H1931">
        <v>1</v>
      </c>
      <c r="I1931">
        <v>0</v>
      </c>
    </row>
    <row r="1932" spans="1:9" x14ac:dyDescent="0.35">
      <c r="A1932">
        <v>20230101</v>
      </c>
      <c r="C1932" t="s">
        <v>3300</v>
      </c>
      <c r="D1932" t="s">
        <v>5959</v>
      </c>
      <c r="E1932">
        <v>1</v>
      </c>
      <c r="F1932">
        <v>1</v>
      </c>
      <c r="G1932" t="s">
        <v>3302</v>
      </c>
      <c r="H1932">
        <v>1</v>
      </c>
      <c r="I1932">
        <v>0</v>
      </c>
    </row>
    <row r="1933" spans="1:9" x14ac:dyDescent="0.35">
      <c r="A1933">
        <v>20230101</v>
      </c>
      <c r="C1933" t="s">
        <v>3303</v>
      </c>
      <c r="D1933" t="s">
        <v>5960</v>
      </c>
      <c r="E1933">
        <v>1</v>
      </c>
      <c r="F1933">
        <v>1</v>
      </c>
      <c r="G1933" t="s">
        <v>3305</v>
      </c>
      <c r="H1933">
        <v>1</v>
      </c>
      <c r="I1933">
        <v>0</v>
      </c>
    </row>
    <row r="1934" spans="1:9" x14ac:dyDescent="0.35">
      <c r="A1934">
        <v>20230101</v>
      </c>
      <c r="C1934" t="s">
        <v>3306</v>
      </c>
      <c r="D1934" t="s">
        <v>5961</v>
      </c>
      <c r="E1934">
        <v>1</v>
      </c>
      <c r="F1934">
        <v>1</v>
      </c>
      <c r="G1934" t="s">
        <v>3308</v>
      </c>
      <c r="H1934">
        <v>1</v>
      </c>
      <c r="I1934">
        <v>0</v>
      </c>
    </row>
    <row r="1935" spans="1:9" x14ac:dyDescent="0.35">
      <c r="A1935">
        <v>20230101</v>
      </c>
      <c r="C1935" t="s">
        <v>3309</v>
      </c>
      <c r="D1935" t="s">
        <v>5962</v>
      </c>
      <c r="E1935">
        <v>1</v>
      </c>
      <c r="F1935">
        <v>1</v>
      </c>
      <c r="G1935" t="s">
        <v>3311</v>
      </c>
      <c r="H1935">
        <v>1</v>
      </c>
      <c r="I1935">
        <v>0</v>
      </c>
    </row>
    <row r="1936" spans="1:9" x14ac:dyDescent="0.35">
      <c r="A1936">
        <v>20230101</v>
      </c>
      <c r="C1936" t="s">
        <v>3312</v>
      </c>
      <c r="D1936" t="s">
        <v>5963</v>
      </c>
      <c r="E1936">
        <v>1</v>
      </c>
      <c r="F1936">
        <v>1</v>
      </c>
      <c r="G1936" t="s">
        <v>3314</v>
      </c>
      <c r="H1936">
        <v>1</v>
      </c>
      <c r="I1936">
        <v>0</v>
      </c>
    </row>
    <row r="1937" spans="1:9" x14ac:dyDescent="0.35">
      <c r="A1937">
        <v>20230101</v>
      </c>
      <c r="C1937" t="s">
        <v>3315</v>
      </c>
      <c r="D1937" t="s">
        <v>5964</v>
      </c>
      <c r="E1937">
        <v>1</v>
      </c>
      <c r="F1937">
        <v>1</v>
      </c>
      <c r="G1937" t="s">
        <v>3317</v>
      </c>
      <c r="H1937">
        <v>1</v>
      </c>
      <c r="I1937">
        <v>0</v>
      </c>
    </row>
    <row r="1938" spans="1:9" x14ac:dyDescent="0.35">
      <c r="A1938">
        <v>20230101</v>
      </c>
      <c r="C1938" t="s">
        <v>3318</v>
      </c>
      <c r="D1938" t="s">
        <v>5965</v>
      </c>
      <c r="E1938">
        <v>1</v>
      </c>
      <c r="F1938">
        <v>0</v>
      </c>
      <c r="G1938" t="s">
        <v>3320</v>
      </c>
      <c r="H1938">
        <v>1</v>
      </c>
      <c r="I1938">
        <v>0</v>
      </c>
    </row>
    <row r="1939" spans="1:9" x14ac:dyDescent="0.35">
      <c r="A1939">
        <v>20230101</v>
      </c>
      <c r="C1939" t="s">
        <v>3321</v>
      </c>
      <c r="D1939" t="s">
        <v>5966</v>
      </c>
      <c r="E1939">
        <v>1</v>
      </c>
      <c r="F1939">
        <v>0</v>
      </c>
      <c r="G1939" t="s">
        <v>3323</v>
      </c>
      <c r="H1939">
        <v>1</v>
      </c>
      <c r="I1939">
        <v>0</v>
      </c>
    </row>
    <row r="1940" spans="1:9" x14ac:dyDescent="0.35">
      <c r="A1940">
        <v>20230101</v>
      </c>
      <c r="C1940" t="s">
        <v>3324</v>
      </c>
      <c r="D1940" t="s">
        <v>5967</v>
      </c>
      <c r="E1940">
        <v>1</v>
      </c>
      <c r="F1940">
        <v>1</v>
      </c>
      <c r="G1940" t="s">
        <v>3326</v>
      </c>
      <c r="H1940">
        <v>1</v>
      </c>
      <c r="I1940">
        <v>0</v>
      </c>
    </row>
    <row r="1941" spans="1:9" x14ac:dyDescent="0.35">
      <c r="A1941">
        <v>20230101</v>
      </c>
      <c r="C1941" t="s">
        <v>3327</v>
      </c>
      <c r="D1941" t="s">
        <v>5968</v>
      </c>
      <c r="E1941">
        <v>1</v>
      </c>
      <c r="F1941">
        <v>1</v>
      </c>
      <c r="G1941" t="s">
        <v>3329</v>
      </c>
      <c r="H1941">
        <v>1</v>
      </c>
      <c r="I1941">
        <v>0</v>
      </c>
    </row>
    <row r="1942" spans="1:9" x14ac:dyDescent="0.35">
      <c r="A1942">
        <v>20230101</v>
      </c>
      <c r="C1942" t="s">
        <v>3330</v>
      </c>
      <c r="D1942" t="s">
        <v>5969</v>
      </c>
      <c r="E1942">
        <v>1</v>
      </c>
      <c r="F1942">
        <v>1</v>
      </c>
      <c r="G1942" t="s">
        <v>3332</v>
      </c>
      <c r="H1942">
        <v>1</v>
      </c>
      <c r="I1942">
        <v>0</v>
      </c>
    </row>
    <row r="1943" spans="1:9" x14ac:dyDescent="0.35">
      <c r="A1943">
        <v>20230101</v>
      </c>
      <c r="C1943" t="s">
        <v>3333</v>
      </c>
      <c r="D1943" t="s">
        <v>5970</v>
      </c>
      <c r="E1943">
        <v>1</v>
      </c>
      <c r="F1943">
        <v>1</v>
      </c>
      <c r="G1943" t="s">
        <v>3335</v>
      </c>
      <c r="H1943">
        <v>1</v>
      </c>
      <c r="I1943">
        <v>0</v>
      </c>
    </row>
    <row r="1944" spans="1:9" x14ac:dyDescent="0.35">
      <c r="A1944">
        <v>20230101</v>
      </c>
      <c r="C1944" t="s">
        <v>3336</v>
      </c>
      <c r="D1944" t="s">
        <v>5971</v>
      </c>
      <c r="E1944">
        <v>1</v>
      </c>
      <c r="F1944">
        <v>1</v>
      </c>
      <c r="G1944" t="s">
        <v>3338</v>
      </c>
      <c r="H1944">
        <v>1</v>
      </c>
      <c r="I1944">
        <v>0</v>
      </c>
    </row>
    <row r="1945" spans="1:9" x14ac:dyDescent="0.35">
      <c r="A1945">
        <v>20230101</v>
      </c>
      <c r="C1945" t="s">
        <v>3339</v>
      </c>
      <c r="D1945" t="s">
        <v>5972</v>
      </c>
      <c r="E1945">
        <v>1</v>
      </c>
      <c r="F1945">
        <v>1</v>
      </c>
      <c r="G1945" t="s">
        <v>3341</v>
      </c>
      <c r="H1945">
        <v>1</v>
      </c>
      <c r="I1945">
        <v>0</v>
      </c>
    </row>
    <row r="1946" spans="1:9" x14ac:dyDescent="0.35">
      <c r="A1946">
        <v>20230101</v>
      </c>
      <c r="C1946" t="s">
        <v>3342</v>
      </c>
      <c r="D1946" t="s">
        <v>5973</v>
      </c>
      <c r="E1946">
        <v>1</v>
      </c>
      <c r="F1946">
        <v>0</v>
      </c>
      <c r="G1946" t="s">
        <v>3344</v>
      </c>
      <c r="H1946">
        <v>1</v>
      </c>
      <c r="I1946">
        <v>0</v>
      </c>
    </row>
    <row r="1947" spans="1:9" x14ac:dyDescent="0.35">
      <c r="A1947">
        <v>20230101</v>
      </c>
      <c r="C1947" t="s">
        <v>3345</v>
      </c>
      <c r="D1947" t="s">
        <v>5974</v>
      </c>
      <c r="E1947">
        <v>1</v>
      </c>
      <c r="F1947">
        <v>0</v>
      </c>
      <c r="G1947" t="s">
        <v>3347</v>
      </c>
      <c r="H1947">
        <v>1</v>
      </c>
      <c r="I1947">
        <v>0</v>
      </c>
    </row>
    <row r="1948" spans="1:9" x14ac:dyDescent="0.35">
      <c r="A1948">
        <v>20230101</v>
      </c>
      <c r="C1948" t="s">
        <v>3348</v>
      </c>
      <c r="D1948" t="s">
        <v>5975</v>
      </c>
      <c r="E1948">
        <v>1</v>
      </c>
      <c r="F1948">
        <v>1</v>
      </c>
      <c r="G1948" t="s">
        <v>3350</v>
      </c>
      <c r="H1948">
        <v>1</v>
      </c>
      <c r="I1948">
        <v>0</v>
      </c>
    </row>
    <row r="1949" spans="1:9" x14ac:dyDescent="0.35">
      <c r="A1949">
        <v>20230101</v>
      </c>
      <c r="C1949" t="s">
        <v>3351</v>
      </c>
      <c r="D1949" t="s">
        <v>5976</v>
      </c>
      <c r="E1949">
        <v>1</v>
      </c>
      <c r="F1949">
        <v>1</v>
      </c>
      <c r="G1949" t="s">
        <v>3353</v>
      </c>
      <c r="H1949">
        <v>1</v>
      </c>
      <c r="I1949">
        <v>0</v>
      </c>
    </row>
    <row r="1950" spans="1:9" x14ac:dyDescent="0.35">
      <c r="A1950">
        <v>20230101</v>
      </c>
      <c r="C1950" t="s">
        <v>3354</v>
      </c>
      <c r="D1950" t="s">
        <v>5977</v>
      </c>
      <c r="E1950">
        <v>1</v>
      </c>
      <c r="F1950">
        <v>1</v>
      </c>
      <c r="G1950" t="s">
        <v>3356</v>
      </c>
      <c r="H1950">
        <v>1</v>
      </c>
      <c r="I1950">
        <v>0</v>
      </c>
    </row>
    <row r="1951" spans="1:9" x14ac:dyDescent="0.35">
      <c r="A1951">
        <v>20230101</v>
      </c>
      <c r="C1951" t="s">
        <v>3357</v>
      </c>
      <c r="D1951" t="s">
        <v>5978</v>
      </c>
      <c r="E1951">
        <v>1</v>
      </c>
      <c r="F1951">
        <v>1</v>
      </c>
      <c r="G1951" t="s">
        <v>3359</v>
      </c>
      <c r="H1951">
        <v>1</v>
      </c>
      <c r="I1951">
        <v>0</v>
      </c>
    </row>
    <row r="1952" spans="1:9" x14ac:dyDescent="0.35">
      <c r="A1952">
        <v>20230101</v>
      </c>
      <c r="C1952" t="s">
        <v>3360</v>
      </c>
      <c r="D1952" t="s">
        <v>5979</v>
      </c>
      <c r="E1952">
        <v>1</v>
      </c>
      <c r="F1952">
        <v>1</v>
      </c>
      <c r="G1952" t="s">
        <v>3362</v>
      </c>
      <c r="H1952">
        <v>1</v>
      </c>
      <c r="I1952">
        <v>0</v>
      </c>
    </row>
    <row r="1953" spans="1:9" x14ac:dyDescent="0.35">
      <c r="A1953">
        <v>20230101</v>
      </c>
      <c r="C1953" t="s">
        <v>3363</v>
      </c>
      <c r="D1953" t="s">
        <v>5980</v>
      </c>
      <c r="E1953">
        <v>1</v>
      </c>
      <c r="F1953">
        <v>1</v>
      </c>
      <c r="G1953" t="s">
        <v>3365</v>
      </c>
      <c r="H1953">
        <v>1</v>
      </c>
      <c r="I1953">
        <v>0</v>
      </c>
    </row>
    <row r="1954" spans="1:9" x14ac:dyDescent="0.35">
      <c r="A1954">
        <v>20230101</v>
      </c>
      <c r="C1954" t="s">
        <v>3366</v>
      </c>
      <c r="D1954" t="s">
        <v>5691</v>
      </c>
      <c r="E1954">
        <v>1</v>
      </c>
      <c r="F1954">
        <v>0</v>
      </c>
      <c r="G1954" t="s">
        <v>3368</v>
      </c>
      <c r="H1954">
        <v>1</v>
      </c>
      <c r="I1954">
        <v>0</v>
      </c>
    </row>
    <row r="1955" spans="1:9" x14ac:dyDescent="0.35">
      <c r="A1955">
        <v>20230101</v>
      </c>
      <c r="C1955" t="s">
        <v>3369</v>
      </c>
      <c r="D1955" t="s">
        <v>5981</v>
      </c>
      <c r="E1955">
        <v>1</v>
      </c>
      <c r="F1955">
        <v>0</v>
      </c>
      <c r="G1955" t="s">
        <v>3370</v>
      </c>
      <c r="H1955">
        <v>1</v>
      </c>
      <c r="I1955">
        <v>0</v>
      </c>
    </row>
    <row r="1956" spans="1:9" x14ac:dyDescent="0.35">
      <c r="A1956">
        <v>20230101</v>
      </c>
      <c r="C1956" t="s">
        <v>3371</v>
      </c>
      <c r="D1956" t="s">
        <v>5982</v>
      </c>
      <c r="E1956">
        <v>1</v>
      </c>
      <c r="F1956">
        <v>1</v>
      </c>
      <c r="G1956" t="s">
        <v>3373</v>
      </c>
      <c r="H1956">
        <v>1</v>
      </c>
      <c r="I1956">
        <v>0</v>
      </c>
    </row>
    <row r="1957" spans="1:9" x14ac:dyDescent="0.35">
      <c r="A1957">
        <v>20230101</v>
      </c>
      <c r="C1957" t="s">
        <v>3374</v>
      </c>
      <c r="D1957" t="s">
        <v>5983</v>
      </c>
      <c r="E1957">
        <v>1</v>
      </c>
      <c r="F1957">
        <v>1</v>
      </c>
      <c r="G1957" t="s">
        <v>3376</v>
      </c>
      <c r="H1957">
        <v>1</v>
      </c>
      <c r="I1957">
        <v>0</v>
      </c>
    </row>
    <row r="1958" spans="1:9" x14ac:dyDescent="0.35">
      <c r="A1958">
        <v>20230101</v>
      </c>
      <c r="C1958" t="s">
        <v>3377</v>
      </c>
      <c r="D1958" t="s">
        <v>5984</v>
      </c>
      <c r="E1958">
        <v>1</v>
      </c>
      <c r="F1958">
        <v>1</v>
      </c>
      <c r="G1958" t="s">
        <v>3379</v>
      </c>
      <c r="H1958">
        <v>1</v>
      </c>
      <c r="I1958">
        <v>0</v>
      </c>
    </row>
    <row r="1959" spans="1:9" x14ac:dyDescent="0.35">
      <c r="A1959">
        <v>20230101</v>
      </c>
      <c r="C1959" t="s">
        <v>3380</v>
      </c>
      <c r="D1959" t="s">
        <v>5985</v>
      </c>
      <c r="E1959">
        <v>1</v>
      </c>
      <c r="F1959">
        <v>1</v>
      </c>
      <c r="G1959" t="s">
        <v>3382</v>
      </c>
      <c r="H1959">
        <v>1</v>
      </c>
      <c r="I1959">
        <v>0</v>
      </c>
    </row>
    <row r="1960" spans="1:9" x14ac:dyDescent="0.35">
      <c r="A1960">
        <v>20230101</v>
      </c>
      <c r="C1960" t="s">
        <v>3383</v>
      </c>
      <c r="D1960" t="s">
        <v>5986</v>
      </c>
      <c r="E1960">
        <v>1</v>
      </c>
      <c r="F1960">
        <v>1</v>
      </c>
      <c r="G1960" t="s">
        <v>3385</v>
      </c>
      <c r="H1960">
        <v>1</v>
      </c>
      <c r="I1960">
        <v>0</v>
      </c>
    </row>
    <row r="1961" spans="1:9" x14ac:dyDescent="0.35">
      <c r="A1961">
        <v>20230101</v>
      </c>
      <c r="C1961" t="s">
        <v>3386</v>
      </c>
      <c r="D1961" t="s">
        <v>5987</v>
      </c>
      <c r="E1961">
        <v>1</v>
      </c>
      <c r="F1961">
        <v>1</v>
      </c>
      <c r="G1961" t="s">
        <v>3388</v>
      </c>
      <c r="H1961">
        <v>1</v>
      </c>
      <c r="I1961">
        <v>0</v>
      </c>
    </row>
    <row r="1962" spans="1:9" x14ac:dyDescent="0.35">
      <c r="A1962">
        <v>20230101</v>
      </c>
      <c r="C1962" t="s">
        <v>3389</v>
      </c>
      <c r="D1962" t="s">
        <v>5988</v>
      </c>
      <c r="E1962">
        <v>1</v>
      </c>
      <c r="F1962">
        <v>0</v>
      </c>
      <c r="G1962" t="s">
        <v>3391</v>
      </c>
      <c r="H1962">
        <v>1</v>
      </c>
      <c r="I1962">
        <v>0</v>
      </c>
    </row>
    <row r="1963" spans="1:9" x14ac:dyDescent="0.35">
      <c r="A1963">
        <v>20230101</v>
      </c>
      <c r="C1963" t="s">
        <v>3392</v>
      </c>
      <c r="D1963" t="s">
        <v>5989</v>
      </c>
      <c r="E1963">
        <v>1</v>
      </c>
      <c r="F1963">
        <v>0</v>
      </c>
      <c r="G1963" t="s">
        <v>3394</v>
      </c>
      <c r="H1963">
        <v>1</v>
      </c>
      <c r="I1963">
        <v>0</v>
      </c>
    </row>
    <row r="1964" spans="1:9" x14ac:dyDescent="0.35">
      <c r="A1964">
        <v>20230101</v>
      </c>
      <c r="C1964" t="s">
        <v>3395</v>
      </c>
      <c r="D1964" t="s">
        <v>5990</v>
      </c>
      <c r="E1964">
        <v>1</v>
      </c>
      <c r="F1964">
        <v>1</v>
      </c>
      <c r="G1964" t="s">
        <v>3397</v>
      </c>
      <c r="H1964">
        <v>1</v>
      </c>
      <c r="I1964">
        <v>0</v>
      </c>
    </row>
    <row r="1965" spans="1:9" x14ac:dyDescent="0.35">
      <c r="A1965">
        <v>20230101</v>
      </c>
      <c r="C1965" t="s">
        <v>3398</v>
      </c>
      <c r="D1965" t="s">
        <v>5991</v>
      </c>
      <c r="E1965">
        <v>1</v>
      </c>
      <c r="F1965">
        <v>1</v>
      </c>
      <c r="G1965" t="s">
        <v>3400</v>
      </c>
      <c r="H1965">
        <v>1</v>
      </c>
      <c r="I1965">
        <v>0</v>
      </c>
    </row>
    <row r="1966" spans="1:9" x14ac:dyDescent="0.35">
      <c r="A1966">
        <v>20230101</v>
      </c>
      <c r="C1966" t="s">
        <v>3401</v>
      </c>
      <c r="D1966" t="s">
        <v>5992</v>
      </c>
      <c r="E1966">
        <v>1</v>
      </c>
      <c r="F1966">
        <v>1</v>
      </c>
      <c r="G1966" t="s">
        <v>3403</v>
      </c>
      <c r="H1966">
        <v>1</v>
      </c>
      <c r="I1966">
        <v>0</v>
      </c>
    </row>
    <row r="1967" spans="1:9" x14ac:dyDescent="0.35">
      <c r="A1967">
        <v>20230101</v>
      </c>
      <c r="C1967" t="s">
        <v>3404</v>
      </c>
      <c r="D1967" t="s">
        <v>5993</v>
      </c>
      <c r="E1967">
        <v>1</v>
      </c>
      <c r="F1967">
        <v>1</v>
      </c>
      <c r="G1967" t="s">
        <v>3406</v>
      </c>
      <c r="H1967">
        <v>1</v>
      </c>
      <c r="I1967">
        <v>0</v>
      </c>
    </row>
    <row r="1968" spans="1:9" x14ac:dyDescent="0.35">
      <c r="A1968">
        <v>20230101</v>
      </c>
      <c r="C1968" t="s">
        <v>3407</v>
      </c>
      <c r="D1968" t="s">
        <v>5994</v>
      </c>
      <c r="E1968">
        <v>1</v>
      </c>
      <c r="F1968">
        <v>1</v>
      </c>
      <c r="G1968" t="s">
        <v>3409</v>
      </c>
      <c r="H1968">
        <v>1</v>
      </c>
      <c r="I1968">
        <v>0</v>
      </c>
    </row>
    <row r="1969" spans="1:9" x14ac:dyDescent="0.35">
      <c r="A1969">
        <v>20230101</v>
      </c>
      <c r="C1969" t="s">
        <v>3410</v>
      </c>
      <c r="D1969" t="s">
        <v>5995</v>
      </c>
      <c r="E1969">
        <v>1</v>
      </c>
      <c r="F1969">
        <v>1</v>
      </c>
      <c r="G1969" t="s">
        <v>3412</v>
      </c>
      <c r="H1969">
        <v>1</v>
      </c>
      <c r="I1969">
        <v>0</v>
      </c>
    </row>
    <row r="1970" spans="1:9" x14ac:dyDescent="0.35">
      <c r="A1970">
        <v>20230101</v>
      </c>
      <c r="C1970" t="s">
        <v>3413</v>
      </c>
      <c r="D1970" t="s">
        <v>5996</v>
      </c>
      <c r="E1970">
        <v>1</v>
      </c>
      <c r="F1970">
        <v>0</v>
      </c>
      <c r="G1970" t="s">
        <v>3415</v>
      </c>
      <c r="H1970">
        <v>1</v>
      </c>
      <c r="I1970">
        <v>0</v>
      </c>
    </row>
    <row r="1971" spans="1:9" x14ac:dyDescent="0.35">
      <c r="A1971">
        <v>20230101</v>
      </c>
      <c r="C1971" t="s">
        <v>3416</v>
      </c>
      <c r="D1971" t="s">
        <v>5997</v>
      </c>
      <c r="E1971">
        <v>1</v>
      </c>
      <c r="F1971">
        <v>0</v>
      </c>
      <c r="G1971" t="s">
        <v>3418</v>
      </c>
      <c r="H1971">
        <v>1</v>
      </c>
      <c r="I1971">
        <v>0</v>
      </c>
    </row>
    <row r="1972" spans="1:9" x14ac:dyDescent="0.35">
      <c r="A1972">
        <v>20230101</v>
      </c>
      <c r="C1972" t="s">
        <v>3419</v>
      </c>
      <c r="D1972" t="s">
        <v>5998</v>
      </c>
      <c r="E1972">
        <v>1</v>
      </c>
      <c r="F1972">
        <v>1</v>
      </c>
      <c r="G1972" t="s">
        <v>3421</v>
      </c>
      <c r="H1972">
        <v>1</v>
      </c>
      <c r="I1972">
        <v>0</v>
      </c>
    </row>
    <row r="1973" spans="1:9" x14ac:dyDescent="0.35">
      <c r="A1973">
        <v>20230101</v>
      </c>
      <c r="C1973" t="s">
        <v>3422</v>
      </c>
      <c r="D1973" t="s">
        <v>5999</v>
      </c>
      <c r="E1973">
        <v>1</v>
      </c>
      <c r="F1973">
        <v>1</v>
      </c>
      <c r="G1973" t="s">
        <v>3424</v>
      </c>
      <c r="H1973">
        <v>1</v>
      </c>
      <c r="I1973">
        <v>0</v>
      </c>
    </row>
    <row r="1974" spans="1:9" x14ac:dyDescent="0.35">
      <c r="A1974">
        <v>20230101</v>
      </c>
      <c r="C1974" t="s">
        <v>3425</v>
      </c>
      <c r="D1974" t="s">
        <v>6000</v>
      </c>
      <c r="E1974">
        <v>1</v>
      </c>
      <c r="F1974">
        <v>1</v>
      </c>
      <c r="G1974" t="s">
        <v>3427</v>
      </c>
      <c r="H1974">
        <v>1</v>
      </c>
      <c r="I1974">
        <v>0</v>
      </c>
    </row>
    <row r="1975" spans="1:9" x14ac:dyDescent="0.35">
      <c r="A1975">
        <v>20230101</v>
      </c>
      <c r="C1975" t="s">
        <v>3428</v>
      </c>
      <c r="D1975" t="s">
        <v>6001</v>
      </c>
      <c r="E1975">
        <v>1</v>
      </c>
      <c r="F1975">
        <v>1</v>
      </c>
      <c r="G1975" t="s">
        <v>3430</v>
      </c>
      <c r="H1975">
        <v>1</v>
      </c>
      <c r="I1975">
        <v>0</v>
      </c>
    </row>
    <row r="1976" spans="1:9" x14ac:dyDescent="0.35">
      <c r="A1976">
        <v>20230101</v>
      </c>
      <c r="C1976" t="s">
        <v>3431</v>
      </c>
      <c r="D1976" t="s">
        <v>6002</v>
      </c>
      <c r="E1976">
        <v>1</v>
      </c>
      <c r="F1976">
        <v>1</v>
      </c>
      <c r="G1976" t="s">
        <v>3433</v>
      </c>
      <c r="H1976">
        <v>1</v>
      </c>
      <c r="I1976">
        <v>0</v>
      </c>
    </row>
    <row r="1977" spans="1:9" x14ac:dyDescent="0.35">
      <c r="A1977">
        <v>20230101</v>
      </c>
      <c r="C1977" t="s">
        <v>3434</v>
      </c>
      <c r="D1977" t="s">
        <v>6003</v>
      </c>
      <c r="E1977">
        <v>1</v>
      </c>
      <c r="F1977">
        <v>1</v>
      </c>
      <c r="G1977" t="s">
        <v>3436</v>
      </c>
      <c r="H1977">
        <v>1</v>
      </c>
      <c r="I1977">
        <v>0</v>
      </c>
    </row>
    <row r="1978" spans="1:9" x14ac:dyDescent="0.35">
      <c r="A1978">
        <v>20230101</v>
      </c>
      <c r="C1978" t="s">
        <v>3437</v>
      </c>
      <c r="D1978" t="s">
        <v>6004</v>
      </c>
      <c r="E1978">
        <v>1</v>
      </c>
      <c r="F1978">
        <v>0</v>
      </c>
      <c r="G1978" t="s">
        <v>3439</v>
      </c>
      <c r="H1978">
        <v>1</v>
      </c>
      <c r="I1978">
        <v>0</v>
      </c>
    </row>
    <row r="1979" spans="1:9" x14ac:dyDescent="0.35">
      <c r="A1979">
        <v>20230101</v>
      </c>
      <c r="C1979" t="s">
        <v>3440</v>
      </c>
      <c r="D1979" t="s">
        <v>6005</v>
      </c>
      <c r="E1979">
        <v>1</v>
      </c>
      <c r="F1979">
        <v>0</v>
      </c>
      <c r="G1979" t="s">
        <v>3442</v>
      </c>
      <c r="H1979">
        <v>1</v>
      </c>
      <c r="I1979">
        <v>0</v>
      </c>
    </row>
    <row r="1980" spans="1:9" x14ac:dyDescent="0.35">
      <c r="A1980">
        <v>20230101</v>
      </c>
      <c r="C1980" t="s">
        <v>3443</v>
      </c>
      <c r="D1980" t="s">
        <v>6006</v>
      </c>
      <c r="E1980">
        <v>1</v>
      </c>
      <c r="F1980">
        <v>1</v>
      </c>
      <c r="G1980" t="s">
        <v>3445</v>
      </c>
      <c r="H1980">
        <v>1</v>
      </c>
      <c r="I1980">
        <v>0</v>
      </c>
    </row>
    <row r="1981" spans="1:9" x14ac:dyDescent="0.35">
      <c r="A1981">
        <v>20230101</v>
      </c>
      <c r="C1981" t="s">
        <v>3446</v>
      </c>
      <c r="D1981" t="s">
        <v>6007</v>
      </c>
      <c r="E1981">
        <v>1</v>
      </c>
      <c r="F1981">
        <v>1</v>
      </c>
      <c r="G1981" t="s">
        <v>3448</v>
      </c>
      <c r="H1981">
        <v>1</v>
      </c>
      <c r="I1981">
        <v>0</v>
      </c>
    </row>
    <row r="1982" spans="1:9" x14ac:dyDescent="0.35">
      <c r="A1982">
        <v>20230101</v>
      </c>
      <c r="C1982" t="s">
        <v>3449</v>
      </c>
      <c r="D1982" t="s">
        <v>6008</v>
      </c>
      <c r="E1982">
        <v>1</v>
      </c>
      <c r="F1982">
        <v>1</v>
      </c>
      <c r="G1982" t="s">
        <v>3451</v>
      </c>
      <c r="H1982">
        <v>1</v>
      </c>
      <c r="I1982">
        <v>0</v>
      </c>
    </row>
    <row r="1983" spans="1:9" x14ac:dyDescent="0.35">
      <c r="A1983">
        <v>20230101</v>
      </c>
      <c r="C1983" t="s">
        <v>3452</v>
      </c>
      <c r="D1983" t="s">
        <v>6009</v>
      </c>
      <c r="E1983">
        <v>1</v>
      </c>
      <c r="F1983">
        <v>1</v>
      </c>
      <c r="G1983" t="s">
        <v>3454</v>
      </c>
      <c r="H1983">
        <v>1</v>
      </c>
      <c r="I1983">
        <v>0</v>
      </c>
    </row>
    <row r="1984" spans="1:9" x14ac:dyDescent="0.35">
      <c r="A1984">
        <v>20230101</v>
      </c>
      <c r="C1984" t="s">
        <v>3455</v>
      </c>
      <c r="D1984" t="s">
        <v>6010</v>
      </c>
      <c r="E1984">
        <v>1</v>
      </c>
      <c r="F1984">
        <v>1</v>
      </c>
      <c r="G1984" t="s">
        <v>3457</v>
      </c>
      <c r="H1984">
        <v>1</v>
      </c>
      <c r="I1984">
        <v>0</v>
      </c>
    </row>
    <row r="1985" spans="1:9" x14ac:dyDescent="0.35">
      <c r="A1985">
        <v>20230101</v>
      </c>
      <c r="C1985" t="s">
        <v>3458</v>
      </c>
      <c r="D1985" t="s">
        <v>6011</v>
      </c>
      <c r="E1985">
        <v>1</v>
      </c>
      <c r="F1985">
        <v>1</v>
      </c>
      <c r="G1985" t="s">
        <v>3460</v>
      </c>
      <c r="H1985">
        <v>1</v>
      </c>
      <c r="I1985">
        <v>0</v>
      </c>
    </row>
    <row r="1986" spans="1:9" x14ac:dyDescent="0.35">
      <c r="A1986">
        <v>20230101</v>
      </c>
      <c r="C1986" t="s">
        <v>3461</v>
      </c>
      <c r="D1986" t="s">
        <v>5727</v>
      </c>
      <c r="E1986">
        <v>1</v>
      </c>
      <c r="F1986">
        <v>0</v>
      </c>
      <c r="G1986" t="s">
        <v>3463</v>
      </c>
      <c r="H1986">
        <v>1</v>
      </c>
      <c r="I1986">
        <v>0</v>
      </c>
    </row>
    <row r="1987" spans="1:9" x14ac:dyDescent="0.35">
      <c r="A1987">
        <v>20230101</v>
      </c>
      <c r="C1987" t="s">
        <v>3464</v>
      </c>
      <c r="D1987" t="s">
        <v>6012</v>
      </c>
      <c r="E1987">
        <v>1</v>
      </c>
      <c r="F1987">
        <v>0</v>
      </c>
      <c r="G1987" t="s">
        <v>3466</v>
      </c>
      <c r="H1987">
        <v>1</v>
      </c>
      <c r="I1987">
        <v>0</v>
      </c>
    </row>
    <row r="1988" spans="1:9" x14ac:dyDescent="0.35">
      <c r="A1988">
        <v>20230101</v>
      </c>
      <c r="C1988" t="s">
        <v>3467</v>
      </c>
      <c r="D1988" t="s">
        <v>6013</v>
      </c>
      <c r="E1988">
        <v>1</v>
      </c>
      <c r="F1988">
        <v>1</v>
      </c>
      <c r="G1988" t="s">
        <v>3469</v>
      </c>
      <c r="H1988">
        <v>1</v>
      </c>
      <c r="I1988">
        <v>0</v>
      </c>
    </row>
    <row r="1989" spans="1:9" x14ac:dyDescent="0.35">
      <c r="A1989">
        <v>20230101</v>
      </c>
      <c r="C1989" t="s">
        <v>3470</v>
      </c>
      <c r="D1989" t="s">
        <v>6014</v>
      </c>
      <c r="E1989">
        <v>1</v>
      </c>
      <c r="F1989">
        <v>1</v>
      </c>
      <c r="G1989" t="s">
        <v>3472</v>
      </c>
      <c r="H1989">
        <v>1</v>
      </c>
      <c r="I1989">
        <v>0</v>
      </c>
    </row>
    <row r="1990" spans="1:9" x14ac:dyDescent="0.35">
      <c r="A1990">
        <v>20230101</v>
      </c>
      <c r="C1990" t="s">
        <v>3473</v>
      </c>
      <c r="D1990" t="s">
        <v>6015</v>
      </c>
      <c r="E1990">
        <v>1</v>
      </c>
      <c r="F1990">
        <v>1</v>
      </c>
      <c r="G1990" t="s">
        <v>3474</v>
      </c>
      <c r="H1990">
        <v>1</v>
      </c>
      <c r="I1990">
        <v>0</v>
      </c>
    </row>
    <row r="1991" spans="1:9" x14ac:dyDescent="0.35">
      <c r="A1991">
        <v>20230101</v>
      </c>
      <c r="C1991" t="s">
        <v>3475</v>
      </c>
      <c r="D1991" t="s">
        <v>6016</v>
      </c>
      <c r="E1991">
        <v>1</v>
      </c>
      <c r="F1991">
        <v>1</v>
      </c>
      <c r="G1991" t="s">
        <v>3477</v>
      </c>
      <c r="H1991">
        <v>1</v>
      </c>
      <c r="I1991">
        <v>0</v>
      </c>
    </row>
    <row r="1992" spans="1:9" x14ac:dyDescent="0.35">
      <c r="A1992">
        <v>20230101</v>
      </c>
      <c r="C1992" t="s">
        <v>3478</v>
      </c>
      <c r="D1992" t="s">
        <v>6017</v>
      </c>
      <c r="E1992">
        <v>1</v>
      </c>
      <c r="F1992">
        <v>1</v>
      </c>
      <c r="G1992" t="s">
        <v>3480</v>
      </c>
      <c r="H1992">
        <v>1</v>
      </c>
      <c r="I1992">
        <v>0</v>
      </c>
    </row>
    <row r="1993" spans="1:9" x14ac:dyDescent="0.35">
      <c r="A1993">
        <v>20230101</v>
      </c>
      <c r="C1993" t="s">
        <v>3481</v>
      </c>
      <c r="D1993" t="s">
        <v>6018</v>
      </c>
      <c r="E1993">
        <v>1</v>
      </c>
      <c r="F1993">
        <v>1</v>
      </c>
      <c r="G1993" t="s">
        <v>3483</v>
      </c>
      <c r="H1993">
        <v>1</v>
      </c>
      <c r="I1993">
        <v>0</v>
      </c>
    </row>
    <row r="1994" spans="1:9" x14ac:dyDescent="0.35">
      <c r="A1994">
        <v>20230101</v>
      </c>
      <c r="C1994" t="s">
        <v>3484</v>
      </c>
      <c r="D1994" t="s">
        <v>6019</v>
      </c>
      <c r="E1994">
        <v>1</v>
      </c>
      <c r="F1994">
        <v>0</v>
      </c>
      <c r="G1994" t="s">
        <v>3486</v>
      </c>
      <c r="H1994">
        <v>1</v>
      </c>
      <c r="I1994">
        <v>0</v>
      </c>
    </row>
    <row r="1995" spans="1:9" x14ac:dyDescent="0.35">
      <c r="A1995">
        <v>20230101</v>
      </c>
      <c r="C1995" t="s">
        <v>3487</v>
      </c>
      <c r="D1995" t="s">
        <v>6020</v>
      </c>
      <c r="E1995">
        <v>1</v>
      </c>
      <c r="F1995">
        <v>0</v>
      </c>
      <c r="G1995" t="s">
        <v>3489</v>
      </c>
      <c r="H1995">
        <v>1</v>
      </c>
      <c r="I1995">
        <v>0</v>
      </c>
    </row>
    <row r="1996" spans="1:9" x14ac:dyDescent="0.35">
      <c r="A1996">
        <v>20230101</v>
      </c>
      <c r="C1996" t="s">
        <v>3490</v>
      </c>
      <c r="D1996" t="s">
        <v>6021</v>
      </c>
      <c r="E1996">
        <v>1</v>
      </c>
      <c r="F1996">
        <v>1</v>
      </c>
      <c r="G1996" t="s">
        <v>3492</v>
      </c>
      <c r="H1996">
        <v>1</v>
      </c>
      <c r="I1996">
        <v>0</v>
      </c>
    </row>
    <row r="1997" spans="1:9" x14ac:dyDescent="0.35">
      <c r="A1997">
        <v>20230101</v>
      </c>
      <c r="C1997" t="s">
        <v>3493</v>
      </c>
      <c r="D1997" t="s">
        <v>6022</v>
      </c>
      <c r="E1997">
        <v>1</v>
      </c>
      <c r="F1997">
        <v>1</v>
      </c>
      <c r="G1997" t="s">
        <v>3495</v>
      </c>
      <c r="H1997">
        <v>1</v>
      </c>
      <c r="I1997">
        <v>0</v>
      </c>
    </row>
    <row r="1998" spans="1:9" x14ac:dyDescent="0.35">
      <c r="A1998">
        <v>20230101</v>
      </c>
      <c r="C1998" t="s">
        <v>3496</v>
      </c>
      <c r="D1998" t="s">
        <v>6023</v>
      </c>
      <c r="E1998">
        <v>1</v>
      </c>
      <c r="F1998">
        <v>1</v>
      </c>
      <c r="G1998" t="s">
        <v>3498</v>
      </c>
      <c r="H1998">
        <v>1</v>
      </c>
      <c r="I1998">
        <v>0</v>
      </c>
    </row>
    <row r="1999" spans="1:9" x14ac:dyDescent="0.35">
      <c r="A1999">
        <v>20230101</v>
      </c>
      <c r="C1999" t="s">
        <v>3499</v>
      </c>
      <c r="D1999" t="s">
        <v>6024</v>
      </c>
      <c r="E1999">
        <v>1</v>
      </c>
      <c r="F1999">
        <v>1</v>
      </c>
      <c r="G1999" t="s">
        <v>3501</v>
      </c>
      <c r="H1999">
        <v>1</v>
      </c>
      <c r="I1999">
        <v>0</v>
      </c>
    </row>
    <row r="2000" spans="1:9" x14ac:dyDescent="0.35">
      <c r="A2000">
        <v>20230101</v>
      </c>
      <c r="C2000" t="s">
        <v>3502</v>
      </c>
      <c r="D2000" t="s">
        <v>6025</v>
      </c>
      <c r="E2000">
        <v>1</v>
      </c>
      <c r="F2000">
        <v>1</v>
      </c>
      <c r="G2000" t="s">
        <v>3504</v>
      </c>
      <c r="H2000">
        <v>1</v>
      </c>
      <c r="I2000">
        <v>0</v>
      </c>
    </row>
    <row r="2001" spans="1:9" x14ac:dyDescent="0.35">
      <c r="A2001">
        <v>20230101</v>
      </c>
      <c r="C2001" t="s">
        <v>3505</v>
      </c>
      <c r="D2001" t="s">
        <v>6026</v>
      </c>
      <c r="E2001">
        <v>1</v>
      </c>
      <c r="F2001">
        <v>1</v>
      </c>
      <c r="G2001" t="s">
        <v>3507</v>
      </c>
      <c r="H2001">
        <v>1</v>
      </c>
      <c r="I2001">
        <v>0</v>
      </c>
    </row>
    <row r="2002" spans="1:9" x14ac:dyDescent="0.35">
      <c r="A2002">
        <v>20230101</v>
      </c>
      <c r="C2002" t="s">
        <v>3508</v>
      </c>
      <c r="D2002" t="s">
        <v>6027</v>
      </c>
      <c r="E2002">
        <v>1</v>
      </c>
      <c r="F2002">
        <v>1</v>
      </c>
      <c r="G2002" t="s">
        <v>3510</v>
      </c>
      <c r="H2002">
        <v>1</v>
      </c>
      <c r="I2002">
        <v>0</v>
      </c>
    </row>
    <row r="2003" spans="1:9" x14ac:dyDescent="0.35">
      <c r="A2003">
        <v>20230101</v>
      </c>
      <c r="C2003" t="s">
        <v>3511</v>
      </c>
      <c r="D2003" t="s">
        <v>6028</v>
      </c>
      <c r="E2003">
        <v>1</v>
      </c>
      <c r="F2003">
        <v>0</v>
      </c>
      <c r="G2003" t="s">
        <v>3513</v>
      </c>
      <c r="H2003">
        <v>1</v>
      </c>
      <c r="I2003">
        <v>0</v>
      </c>
    </row>
    <row r="2004" spans="1:9" x14ac:dyDescent="0.35">
      <c r="A2004">
        <v>20230101</v>
      </c>
      <c r="C2004" t="s">
        <v>3514</v>
      </c>
      <c r="D2004" t="s">
        <v>6029</v>
      </c>
      <c r="E2004">
        <v>1</v>
      </c>
      <c r="F2004">
        <v>0</v>
      </c>
      <c r="G2004" t="s">
        <v>3516</v>
      </c>
      <c r="H2004">
        <v>1</v>
      </c>
      <c r="I2004">
        <v>0</v>
      </c>
    </row>
    <row r="2005" spans="1:9" x14ac:dyDescent="0.35">
      <c r="A2005">
        <v>20230101</v>
      </c>
      <c r="C2005" t="s">
        <v>3517</v>
      </c>
      <c r="D2005" t="s">
        <v>6030</v>
      </c>
      <c r="E2005">
        <v>1</v>
      </c>
      <c r="F2005">
        <v>1</v>
      </c>
      <c r="G2005" t="s">
        <v>3519</v>
      </c>
      <c r="H2005">
        <v>1</v>
      </c>
      <c r="I2005">
        <v>0</v>
      </c>
    </row>
    <row r="2006" spans="1:9" x14ac:dyDescent="0.35">
      <c r="A2006">
        <v>20230101</v>
      </c>
      <c r="C2006" t="s">
        <v>3520</v>
      </c>
      <c r="D2006" t="s">
        <v>6023</v>
      </c>
      <c r="E2006">
        <v>1</v>
      </c>
      <c r="F2006">
        <v>1</v>
      </c>
      <c r="G2006" t="s">
        <v>3521</v>
      </c>
      <c r="H2006">
        <v>1</v>
      </c>
      <c r="I2006">
        <v>0</v>
      </c>
    </row>
    <row r="2007" spans="1:9" x14ac:dyDescent="0.35">
      <c r="A2007">
        <v>20230101</v>
      </c>
      <c r="C2007" t="s">
        <v>3522</v>
      </c>
      <c r="D2007" t="s">
        <v>6031</v>
      </c>
      <c r="E2007">
        <v>1</v>
      </c>
      <c r="F2007">
        <v>1</v>
      </c>
      <c r="G2007" t="s">
        <v>3524</v>
      </c>
      <c r="H2007">
        <v>1</v>
      </c>
      <c r="I2007">
        <v>0</v>
      </c>
    </row>
    <row r="2008" spans="1:9" x14ac:dyDescent="0.35">
      <c r="A2008">
        <v>20230101</v>
      </c>
      <c r="C2008" t="s">
        <v>3525</v>
      </c>
      <c r="D2008" t="s">
        <v>6032</v>
      </c>
      <c r="E2008">
        <v>1</v>
      </c>
      <c r="F2008">
        <v>1</v>
      </c>
      <c r="G2008" t="s">
        <v>3527</v>
      </c>
      <c r="H2008">
        <v>1</v>
      </c>
      <c r="I2008">
        <v>0</v>
      </c>
    </row>
    <row r="2009" spans="1:9" x14ac:dyDescent="0.35">
      <c r="A2009">
        <v>20230101</v>
      </c>
      <c r="C2009" t="s">
        <v>3528</v>
      </c>
      <c r="D2009" t="s">
        <v>6033</v>
      </c>
      <c r="E2009">
        <v>1</v>
      </c>
      <c r="F2009">
        <v>1</v>
      </c>
      <c r="G2009" t="s">
        <v>3530</v>
      </c>
      <c r="H2009">
        <v>1</v>
      </c>
      <c r="I2009">
        <v>0</v>
      </c>
    </row>
    <row r="2010" spans="1:9" x14ac:dyDescent="0.35">
      <c r="A2010">
        <v>20230101</v>
      </c>
      <c r="C2010" t="s">
        <v>3531</v>
      </c>
      <c r="D2010" t="s">
        <v>6034</v>
      </c>
      <c r="E2010">
        <v>1</v>
      </c>
      <c r="F2010">
        <v>1</v>
      </c>
      <c r="G2010" t="s">
        <v>3533</v>
      </c>
      <c r="H2010">
        <v>1</v>
      </c>
      <c r="I2010">
        <v>0</v>
      </c>
    </row>
    <row r="2011" spans="1:9" x14ac:dyDescent="0.35">
      <c r="A2011">
        <v>20230101</v>
      </c>
      <c r="C2011" t="s">
        <v>3534</v>
      </c>
      <c r="D2011" t="s">
        <v>6035</v>
      </c>
      <c r="E2011">
        <v>1</v>
      </c>
      <c r="F2011">
        <v>0</v>
      </c>
      <c r="G2011" t="s">
        <v>3536</v>
      </c>
      <c r="H2011">
        <v>1</v>
      </c>
      <c r="I2011">
        <v>0</v>
      </c>
    </row>
    <row r="2012" spans="1:9" x14ac:dyDescent="0.35">
      <c r="A2012">
        <v>20230101</v>
      </c>
      <c r="C2012" t="s">
        <v>3537</v>
      </c>
      <c r="D2012" t="s">
        <v>6036</v>
      </c>
      <c r="E2012">
        <v>1</v>
      </c>
      <c r="F2012">
        <v>0</v>
      </c>
      <c r="G2012" t="s">
        <v>3539</v>
      </c>
      <c r="H2012">
        <v>1</v>
      </c>
      <c r="I2012">
        <v>0</v>
      </c>
    </row>
    <row r="2013" spans="1:9" x14ac:dyDescent="0.35">
      <c r="A2013">
        <v>20230101</v>
      </c>
      <c r="C2013" t="s">
        <v>3540</v>
      </c>
      <c r="D2013" t="s">
        <v>6037</v>
      </c>
      <c r="E2013">
        <v>1</v>
      </c>
      <c r="F2013">
        <v>1</v>
      </c>
      <c r="G2013" t="s">
        <v>3542</v>
      </c>
      <c r="H2013">
        <v>1</v>
      </c>
      <c r="I2013">
        <v>0</v>
      </c>
    </row>
    <row r="2014" spans="1:9" x14ac:dyDescent="0.35">
      <c r="A2014">
        <v>20230101</v>
      </c>
      <c r="C2014" t="s">
        <v>3543</v>
      </c>
      <c r="D2014" t="s">
        <v>6038</v>
      </c>
      <c r="E2014">
        <v>1</v>
      </c>
      <c r="F2014">
        <v>1</v>
      </c>
      <c r="G2014" t="s">
        <v>3545</v>
      </c>
      <c r="H2014">
        <v>1</v>
      </c>
      <c r="I2014">
        <v>0</v>
      </c>
    </row>
    <row r="2015" spans="1:9" x14ac:dyDescent="0.35">
      <c r="A2015">
        <v>20230101</v>
      </c>
      <c r="C2015" t="s">
        <v>3546</v>
      </c>
      <c r="D2015" t="s">
        <v>6039</v>
      </c>
      <c r="E2015">
        <v>1</v>
      </c>
      <c r="F2015">
        <v>1</v>
      </c>
      <c r="G2015" t="s">
        <v>3548</v>
      </c>
      <c r="H2015">
        <v>1</v>
      </c>
      <c r="I2015">
        <v>0</v>
      </c>
    </row>
    <row r="2016" spans="1:9" x14ac:dyDescent="0.35">
      <c r="A2016">
        <v>20230101</v>
      </c>
      <c r="C2016" t="s">
        <v>3549</v>
      </c>
      <c r="D2016" t="s">
        <v>6040</v>
      </c>
      <c r="E2016">
        <v>1</v>
      </c>
      <c r="F2016">
        <v>1</v>
      </c>
      <c r="G2016" t="s">
        <v>3551</v>
      </c>
      <c r="H2016">
        <v>1</v>
      </c>
      <c r="I2016">
        <v>0</v>
      </c>
    </row>
    <row r="2017" spans="1:9" x14ac:dyDescent="0.35">
      <c r="A2017">
        <v>20230101</v>
      </c>
      <c r="C2017" t="s">
        <v>3552</v>
      </c>
      <c r="D2017" t="s">
        <v>3523</v>
      </c>
      <c r="E2017">
        <v>1</v>
      </c>
      <c r="F2017">
        <v>1</v>
      </c>
      <c r="G2017" t="s">
        <v>3554</v>
      </c>
      <c r="H2017">
        <v>1</v>
      </c>
      <c r="I2017">
        <v>0</v>
      </c>
    </row>
    <row r="2018" spans="1:9" x14ac:dyDescent="0.35">
      <c r="A2018">
        <v>20230101</v>
      </c>
      <c r="C2018" t="s">
        <v>3555</v>
      </c>
      <c r="D2018" t="s">
        <v>6041</v>
      </c>
      <c r="E2018">
        <v>1</v>
      </c>
      <c r="F2018">
        <v>1</v>
      </c>
      <c r="G2018" t="s">
        <v>3557</v>
      </c>
      <c r="H2018">
        <v>1</v>
      </c>
      <c r="I2018">
        <v>0</v>
      </c>
    </row>
    <row r="2019" spans="1:9" x14ac:dyDescent="0.35">
      <c r="A2019">
        <v>20230101</v>
      </c>
      <c r="C2019" t="s">
        <v>3558</v>
      </c>
      <c r="D2019" t="s">
        <v>6042</v>
      </c>
      <c r="E2019">
        <v>1</v>
      </c>
      <c r="F2019">
        <v>0</v>
      </c>
      <c r="G2019" t="s">
        <v>3560</v>
      </c>
      <c r="H2019">
        <v>1</v>
      </c>
      <c r="I2019">
        <v>0</v>
      </c>
    </row>
    <row r="2020" spans="1:9" x14ac:dyDescent="0.35">
      <c r="A2020">
        <v>20230101</v>
      </c>
      <c r="C2020" t="s">
        <v>3561</v>
      </c>
      <c r="D2020" t="s">
        <v>6043</v>
      </c>
      <c r="E2020">
        <v>1</v>
      </c>
      <c r="F2020">
        <v>0</v>
      </c>
      <c r="G2020" t="s">
        <v>3563</v>
      </c>
      <c r="H2020">
        <v>1</v>
      </c>
      <c r="I2020">
        <v>0</v>
      </c>
    </row>
    <row r="2021" spans="1:9" x14ac:dyDescent="0.35">
      <c r="A2021">
        <v>20230101</v>
      </c>
      <c r="C2021" t="s">
        <v>3564</v>
      </c>
      <c r="D2021" t="s">
        <v>6044</v>
      </c>
      <c r="E2021">
        <v>1</v>
      </c>
      <c r="F2021">
        <v>1</v>
      </c>
      <c r="G2021" t="s">
        <v>3566</v>
      </c>
      <c r="H2021">
        <v>1</v>
      </c>
      <c r="I2021">
        <v>0</v>
      </c>
    </row>
    <row r="2022" spans="1:9" x14ac:dyDescent="0.35">
      <c r="A2022">
        <v>20230101</v>
      </c>
      <c r="C2022" t="s">
        <v>3567</v>
      </c>
      <c r="D2022" t="s">
        <v>6045</v>
      </c>
      <c r="E2022">
        <v>1</v>
      </c>
      <c r="F2022">
        <v>1</v>
      </c>
      <c r="G2022" t="s">
        <v>3569</v>
      </c>
      <c r="H2022">
        <v>1</v>
      </c>
      <c r="I2022">
        <v>0</v>
      </c>
    </row>
    <row r="2023" spans="1:9" x14ac:dyDescent="0.35">
      <c r="A2023">
        <v>20230101</v>
      </c>
      <c r="C2023" t="s">
        <v>3570</v>
      </c>
      <c r="D2023" t="s">
        <v>6046</v>
      </c>
      <c r="E2023">
        <v>1</v>
      </c>
      <c r="F2023">
        <v>1</v>
      </c>
      <c r="G2023" t="s">
        <v>3572</v>
      </c>
      <c r="H2023">
        <v>1</v>
      </c>
      <c r="I2023">
        <v>0</v>
      </c>
    </row>
    <row r="2024" spans="1:9" x14ac:dyDescent="0.35">
      <c r="A2024">
        <v>20230101</v>
      </c>
      <c r="C2024" t="s">
        <v>3573</v>
      </c>
      <c r="D2024" t="s">
        <v>6047</v>
      </c>
      <c r="E2024">
        <v>1</v>
      </c>
      <c r="F2024">
        <v>1</v>
      </c>
      <c r="G2024" t="s">
        <v>3575</v>
      </c>
      <c r="H2024">
        <v>1</v>
      </c>
      <c r="I2024">
        <v>0</v>
      </c>
    </row>
    <row r="2025" spans="1:9" x14ac:dyDescent="0.35">
      <c r="A2025">
        <v>20230101</v>
      </c>
      <c r="C2025" t="s">
        <v>3576</v>
      </c>
      <c r="D2025" t="s">
        <v>6048</v>
      </c>
      <c r="E2025">
        <v>1</v>
      </c>
      <c r="F2025">
        <v>1</v>
      </c>
      <c r="G2025" t="s">
        <v>3578</v>
      </c>
      <c r="H2025">
        <v>1</v>
      </c>
      <c r="I2025">
        <v>0</v>
      </c>
    </row>
    <row r="2026" spans="1:9" x14ac:dyDescent="0.35">
      <c r="A2026">
        <v>20230101</v>
      </c>
      <c r="C2026" t="s">
        <v>3579</v>
      </c>
      <c r="D2026" t="s">
        <v>6049</v>
      </c>
      <c r="E2026">
        <v>1</v>
      </c>
      <c r="F2026">
        <v>1</v>
      </c>
      <c r="G2026" t="s">
        <v>3581</v>
      </c>
      <c r="H2026">
        <v>1</v>
      </c>
      <c r="I2026">
        <v>0</v>
      </c>
    </row>
    <row r="2027" spans="1:9" x14ac:dyDescent="0.35">
      <c r="A2027">
        <v>20230101</v>
      </c>
      <c r="C2027" t="s">
        <v>3582</v>
      </c>
      <c r="D2027" t="s">
        <v>6050</v>
      </c>
      <c r="E2027">
        <v>1</v>
      </c>
      <c r="F2027">
        <v>0</v>
      </c>
      <c r="G2027" t="s">
        <v>3584</v>
      </c>
      <c r="H2027">
        <v>1</v>
      </c>
      <c r="I2027">
        <v>0</v>
      </c>
    </row>
    <row r="2028" spans="1:9" x14ac:dyDescent="0.35">
      <c r="A2028">
        <v>20230101</v>
      </c>
      <c r="C2028" t="s">
        <v>3585</v>
      </c>
      <c r="D2028" t="s">
        <v>6051</v>
      </c>
      <c r="E2028">
        <v>1</v>
      </c>
      <c r="F2028">
        <v>0</v>
      </c>
      <c r="G2028" t="s">
        <v>3587</v>
      </c>
      <c r="H2028">
        <v>1</v>
      </c>
      <c r="I2028">
        <v>0</v>
      </c>
    </row>
    <row r="2029" spans="1:9" x14ac:dyDescent="0.35">
      <c r="A2029">
        <v>20230101</v>
      </c>
      <c r="C2029" t="s">
        <v>3588</v>
      </c>
      <c r="D2029" t="s">
        <v>6052</v>
      </c>
      <c r="E2029">
        <v>1</v>
      </c>
      <c r="F2029">
        <v>1</v>
      </c>
      <c r="G2029" t="s">
        <v>3590</v>
      </c>
      <c r="H2029">
        <v>1</v>
      </c>
      <c r="I2029">
        <v>0</v>
      </c>
    </row>
    <row r="2030" spans="1:9" x14ac:dyDescent="0.35">
      <c r="A2030">
        <v>20230101</v>
      </c>
      <c r="C2030" t="s">
        <v>3591</v>
      </c>
      <c r="D2030" t="s">
        <v>6053</v>
      </c>
      <c r="E2030">
        <v>1</v>
      </c>
      <c r="F2030">
        <v>1</v>
      </c>
      <c r="G2030" t="s">
        <v>3593</v>
      </c>
      <c r="H2030">
        <v>1</v>
      </c>
      <c r="I2030">
        <v>0</v>
      </c>
    </row>
    <row r="2031" spans="1:9" x14ac:dyDescent="0.35">
      <c r="A2031">
        <v>20230101</v>
      </c>
      <c r="C2031" t="s">
        <v>3594</v>
      </c>
      <c r="D2031" t="s">
        <v>6054</v>
      </c>
      <c r="E2031">
        <v>1</v>
      </c>
      <c r="F2031">
        <v>1</v>
      </c>
      <c r="G2031" t="s">
        <v>3596</v>
      </c>
      <c r="H2031">
        <v>1</v>
      </c>
      <c r="I2031">
        <v>0</v>
      </c>
    </row>
    <row r="2032" spans="1:9" x14ac:dyDescent="0.35">
      <c r="A2032">
        <v>20230101</v>
      </c>
      <c r="C2032" t="s">
        <v>3597</v>
      </c>
      <c r="D2032" t="s">
        <v>6055</v>
      </c>
      <c r="E2032">
        <v>1</v>
      </c>
      <c r="F2032">
        <v>1</v>
      </c>
      <c r="G2032" t="s">
        <v>3599</v>
      </c>
      <c r="H2032">
        <v>1</v>
      </c>
      <c r="I2032">
        <v>0</v>
      </c>
    </row>
    <row r="2033" spans="1:9" x14ac:dyDescent="0.35">
      <c r="A2033">
        <v>20230101</v>
      </c>
      <c r="C2033" t="s">
        <v>3600</v>
      </c>
      <c r="D2033" t="s">
        <v>6056</v>
      </c>
      <c r="E2033">
        <v>1</v>
      </c>
      <c r="F2033">
        <v>1</v>
      </c>
      <c r="G2033" t="s">
        <v>3602</v>
      </c>
      <c r="H2033">
        <v>1</v>
      </c>
      <c r="I2033">
        <v>0</v>
      </c>
    </row>
    <row r="2034" spans="1:9" x14ac:dyDescent="0.35">
      <c r="A2034">
        <v>20230101</v>
      </c>
      <c r="C2034" t="s">
        <v>3603</v>
      </c>
      <c r="D2034" t="s">
        <v>6057</v>
      </c>
      <c r="E2034">
        <v>1</v>
      </c>
      <c r="F2034">
        <v>1</v>
      </c>
      <c r="G2034" t="s">
        <v>3605</v>
      </c>
      <c r="H2034">
        <v>1</v>
      </c>
      <c r="I2034">
        <v>0</v>
      </c>
    </row>
    <row r="2035" spans="1:9" x14ac:dyDescent="0.35">
      <c r="A2035">
        <v>20230101</v>
      </c>
      <c r="C2035" t="s">
        <v>3606</v>
      </c>
      <c r="D2035" t="s">
        <v>6058</v>
      </c>
      <c r="E2035">
        <v>1</v>
      </c>
      <c r="F2035">
        <v>0</v>
      </c>
      <c r="G2035" t="s">
        <v>3608</v>
      </c>
      <c r="H2035">
        <v>1</v>
      </c>
      <c r="I2035">
        <v>0</v>
      </c>
    </row>
    <row r="2036" spans="1:9" x14ac:dyDescent="0.35">
      <c r="A2036">
        <v>20230101</v>
      </c>
      <c r="C2036" t="s">
        <v>3609</v>
      </c>
      <c r="D2036" t="s">
        <v>6059</v>
      </c>
      <c r="E2036">
        <v>1</v>
      </c>
      <c r="F2036">
        <v>0</v>
      </c>
      <c r="G2036" t="s">
        <v>3611</v>
      </c>
      <c r="H2036">
        <v>1</v>
      </c>
      <c r="I2036">
        <v>0</v>
      </c>
    </row>
    <row r="2037" spans="1:9" x14ac:dyDescent="0.35">
      <c r="A2037">
        <v>20230101</v>
      </c>
      <c r="C2037" t="s">
        <v>3612</v>
      </c>
      <c r="D2037" t="s">
        <v>6060</v>
      </c>
      <c r="E2037">
        <v>1</v>
      </c>
      <c r="F2037">
        <v>1</v>
      </c>
      <c r="G2037" t="s">
        <v>3614</v>
      </c>
      <c r="H2037">
        <v>1</v>
      </c>
      <c r="I2037">
        <v>0</v>
      </c>
    </row>
    <row r="2038" spans="1:9" x14ac:dyDescent="0.35">
      <c r="A2038">
        <v>20230101</v>
      </c>
      <c r="C2038" t="s">
        <v>3615</v>
      </c>
      <c r="D2038" t="s">
        <v>6061</v>
      </c>
      <c r="E2038">
        <v>1</v>
      </c>
      <c r="F2038">
        <v>1</v>
      </c>
      <c r="G2038" t="s">
        <v>3617</v>
      </c>
      <c r="H2038">
        <v>1</v>
      </c>
      <c r="I2038">
        <v>0</v>
      </c>
    </row>
    <row r="2039" spans="1:9" x14ac:dyDescent="0.35">
      <c r="A2039">
        <v>20230101</v>
      </c>
      <c r="C2039" t="s">
        <v>3618</v>
      </c>
      <c r="D2039" t="s">
        <v>6062</v>
      </c>
      <c r="E2039">
        <v>1</v>
      </c>
      <c r="F2039">
        <v>1</v>
      </c>
      <c r="G2039" t="s">
        <v>3620</v>
      </c>
      <c r="H2039">
        <v>1</v>
      </c>
      <c r="I2039">
        <v>0</v>
      </c>
    </row>
    <row r="2040" spans="1:9" x14ac:dyDescent="0.35">
      <c r="A2040">
        <v>20230101</v>
      </c>
      <c r="C2040" t="s">
        <v>3621</v>
      </c>
      <c r="D2040" t="s">
        <v>6063</v>
      </c>
      <c r="E2040">
        <v>1</v>
      </c>
      <c r="F2040">
        <v>1</v>
      </c>
      <c r="G2040" t="s">
        <v>3623</v>
      </c>
      <c r="H2040">
        <v>1</v>
      </c>
      <c r="I2040">
        <v>0</v>
      </c>
    </row>
    <row r="2041" spans="1:9" x14ac:dyDescent="0.35">
      <c r="A2041">
        <v>20230101</v>
      </c>
      <c r="C2041" t="s">
        <v>3624</v>
      </c>
      <c r="D2041" t="s">
        <v>6064</v>
      </c>
      <c r="E2041">
        <v>1</v>
      </c>
      <c r="F2041">
        <v>1</v>
      </c>
      <c r="G2041" t="s">
        <v>3626</v>
      </c>
      <c r="H2041">
        <v>1</v>
      </c>
      <c r="I2041">
        <v>0</v>
      </c>
    </row>
    <row r="2042" spans="1:9" x14ac:dyDescent="0.35">
      <c r="A2042">
        <v>20230101</v>
      </c>
      <c r="C2042" t="s">
        <v>3627</v>
      </c>
      <c r="D2042" t="s">
        <v>6065</v>
      </c>
      <c r="E2042">
        <v>1</v>
      </c>
      <c r="F2042">
        <v>1</v>
      </c>
      <c r="G2042" t="s">
        <v>3629</v>
      </c>
      <c r="H2042">
        <v>1</v>
      </c>
      <c r="I2042">
        <v>0</v>
      </c>
    </row>
    <row r="2043" spans="1:9" x14ac:dyDescent="0.35">
      <c r="A2043">
        <v>20230101</v>
      </c>
      <c r="C2043" t="s">
        <v>3630</v>
      </c>
      <c r="D2043" t="s">
        <v>6066</v>
      </c>
      <c r="E2043">
        <v>1</v>
      </c>
      <c r="F2043">
        <v>0</v>
      </c>
      <c r="G2043" t="s">
        <v>3632</v>
      </c>
      <c r="H2043">
        <v>1</v>
      </c>
      <c r="I2043">
        <v>0</v>
      </c>
    </row>
    <row r="2044" spans="1:9" x14ac:dyDescent="0.35">
      <c r="A2044">
        <v>20230101</v>
      </c>
      <c r="C2044" t="s">
        <v>3633</v>
      </c>
      <c r="D2044" t="s">
        <v>6067</v>
      </c>
      <c r="E2044">
        <v>1</v>
      </c>
      <c r="F2044">
        <v>0</v>
      </c>
      <c r="G2044" t="s">
        <v>3635</v>
      </c>
      <c r="H2044">
        <v>1</v>
      </c>
      <c r="I2044">
        <v>0</v>
      </c>
    </row>
    <row r="2045" spans="1:9" x14ac:dyDescent="0.35">
      <c r="A2045">
        <v>20230101</v>
      </c>
      <c r="C2045" t="s">
        <v>3636</v>
      </c>
      <c r="D2045" t="s">
        <v>6068</v>
      </c>
      <c r="E2045">
        <v>1</v>
      </c>
      <c r="F2045">
        <v>1</v>
      </c>
      <c r="G2045" t="s">
        <v>3638</v>
      </c>
      <c r="H2045">
        <v>1</v>
      </c>
      <c r="I2045">
        <v>0</v>
      </c>
    </row>
    <row r="2046" spans="1:9" x14ac:dyDescent="0.35">
      <c r="A2046">
        <v>20230101</v>
      </c>
      <c r="C2046" t="s">
        <v>3639</v>
      </c>
      <c r="D2046" t="s">
        <v>6069</v>
      </c>
      <c r="E2046">
        <v>1</v>
      </c>
      <c r="F2046">
        <v>1</v>
      </c>
      <c r="G2046" t="s">
        <v>3641</v>
      </c>
      <c r="H2046">
        <v>1</v>
      </c>
      <c r="I2046">
        <v>0</v>
      </c>
    </row>
    <row r="2047" spans="1:9" x14ac:dyDescent="0.35">
      <c r="A2047">
        <v>20230101</v>
      </c>
      <c r="C2047" t="s">
        <v>3642</v>
      </c>
      <c r="D2047" t="s">
        <v>6070</v>
      </c>
      <c r="E2047">
        <v>1</v>
      </c>
      <c r="F2047">
        <v>1</v>
      </c>
      <c r="G2047" t="s">
        <v>3644</v>
      </c>
      <c r="H2047">
        <v>1</v>
      </c>
      <c r="I2047">
        <v>0</v>
      </c>
    </row>
    <row r="2048" spans="1:9" x14ac:dyDescent="0.35">
      <c r="A2048">
        <v>20230101</v>
      </c>
      <c r="C2048" t="s">
        <v>3645</v>
      </c>
      <c r="D2048" t="s">
        <v>6071</v>
      </c>
      <c r="E2048">
        <v>1</v>
      </c>
      <c r="F2048">
        <v>1</v>
      </c>
      <c r="G2048" t="s">
        <v>3647</v>
      </c>
      <c r="H2048">
        <v>1</v>
      </c>
      <c r="I2048">
        <v>0</v>
      </c>
    </row>
    <row r="2049" spans="1:9" x14ac:dyDescent="0.35">
      <c r="A2049">
        <v>20230101</v>
      </c>
      <c r="C2049" t="s">
        <v>3648</v>
      </c>
      <c r="D2049" t="s">
        <v>6072</v>
      </c>
      <c r="E2049">
        <v>1</v>
      </c>
      <c r="F2049">
        <v>1</v>
      </c>
      <c r="G2049" t="s">
        <v>3650</v>
      </c>
      <c r="H2049">
        <v>1</v>
      </c>
      <c r="I2049">
        <v>0</v>
      </c>
    </row>
    <row r="2050" spans="1:9" x14ac:dyDescent="0.35">
      <c r="A2050">
        <v>20230101</v>
      </c>
      <c r="C2050" t="s">
        <v>3651</v>
      </c>
      <c r="D2050" t="s">
        <v>6073</v>
      </c>
      <c r="E2050">
        <v>1</v>
      </c>
      <c r="F2050">
        <v>1</v>
      </c>
      <c r="G2050" t="s">
        <v>3653</v>
      </c>
      <c r="H2050">
        <v>1</v>
      </c>
      <c r="I2050">
        <v>0</v>
      </c>
    </row>
    <row r="2051" spans="1:9" x14ac:dyDescent="0.35">
      <c r="A2051">
        <v>20230101</v>
      </c>
      <c r="C2051" t="s">
        <v>3654</v>
      </c>
      <c r="D2051" t="s">
        <v>5266</v>
      </c>
      <c r="E2051">
        <v>1</v>
      </c>
      <c r="F2051">
        <v>0</v>
      </c>
      <c r="G2051" t="s">
        <v>3656</v>
      </c>
      <c r="H2051">
        <v>1</v>
      </c>
      <c r="I2051">
        <v>0</v>
      </c>
    </row>
    <row r="2052" spans="1:9" x14ac:dyDescent="0.35">
      <c r="A2052">
        <v>20230101</v>
      </c>
      <c r="C2052" t="s">
        <v>3657</v>
      </c>
      <c r="D2052" t="s">
        <v>6074</v>
      </c>
      <c r="E2052">
        <v>1</v>
      </c>
      <c r="F2052">
        <v>0</v>
      </c>
      <c r="G2052" t="s">
        <v>3659</v>
      </c>
      <c r="H2052">
        <v>1</v>
      </c>
      <c r="I2052">
        <v>0</v>
      </c>
    </row>
    <row r="2053" spans="1:9" x14ac:dyDescent="0.35">
      <c r="A2053">
        <v>20230101</v>
      </c>
      <c r="C2053" t="s">
        <v>3660</v>
      </c>
      <c r="D2053" t="s">
        <v>6075</v>
      </c>
      <c r="E2053">
        <v>1</v>
      </c>
      <c r="F2053">
        <v>1</v>
      </c>
      <c r="G2053" t="s">
        <v>3662</v>
      </c>
      <c r="H2053">
        <v>1</v>
      </c>
      <c r="I2053">
        <v>0</v>
      </c>
    </row>
    <row r="2054" spans="1:9" x14ac:dyDescent="0.35">
      <c r="A2054">
        <v>20230101</v>
      </c>
      <c r="C2054" t="s">
        <v>3663</v>
      </c>
      <c r="D2054" t="s">
        <v>6076</v>
      </c>
      <c r="E2054">
        <v>1</v>
      </c>
      <c r="F2054">
        <v>1</v>
      </c>
      <c r="G2054" t="s">
        <v>3665</v>
      </c>
      <c r="H2054">
        <v>1</v>
      </c>
      <c r="I2054">
        <v>0</v>
      </c>
    </row>
    <row r="2055" spans="1:9" x14ac:dyDescent="0.35">
      <c r="A2055">
        <v>20230101</v>
      </c>
      <c r="C2055" t="s">
        <v>3666</v>
      </c>
      <c r="D2055" t="s">
        <v>6077</v>
      </c>
      <c r="E2055">
        <v>1</v>
      </c>
      <c r="F2055">
        <v>1</v>
      </c>
      <c r="G2055" t="s">
        <v>3668</v>
      </c>
      <c r="H2055">
        <v>1</v>
      </c>
      <c r="I2055">
        <v>0</v>
      </c>
    </row>
    <row r="2056" spans="1:9" x14ac:dyDescent="0.35">
      <c r="A2056">
        <v>20230101</v>
      </c>
      <c r="C2056" t="s">
        <v>3669</v>
      </c>
      <c r="D2056" t="s">
        <v>6078</v>
      </c>
      <c r="E2056">
        <v>1</v>
      </c>
      <c r="F2056">
        <v>1</v>
      </c>
      <c r="G2056" t="s">
        <v>3671</v>
      </c>
      <c r="H2056">
        <v>1</v>
      </c>
      <c r="I2056">
        <v>0</v>
      </c>
    </row>
    <row r="2057" spans="1:9" x14ac:dyDescent="0.35">
      <c r="A2057">
        <v>20230101</v>
      </c>
      <c r="C2057" t="s">
        <v>3672</v>
      </c>
      <c r="D2057" t="s">
        <v>6079</v>
      </c>
      <c r="E2057">
        <v>1</v>
      </c>
      <c r="F2057">
        <v>1</v>
      </c>
      <c r="G2057" t="s">
        <v>3674</v>
      </c>
      <c r="H2057">
        <v>1</v>
      </c>
      <c r="I2057">
        <v>0</v>
      </c>
    </row>
    <row r="2058" spans="1:9" x14ac:dyDescent="0.35">
      <c r="A2058">
        <v>20230101</v>
      </c>
      <c r="C2058" t="s">
        <v>3675</v>
      </c>
      <c r="D2058" t="s">
        <v>6080</v>
      </c>
      <c r="E2058">
        <v>1</v>
      </c>
      <c r="F2058">
        <v>1</v>
      </c>
      <c r="G2058" t="s">
        <v>3677</v>
      </c>
      <c r="H2058">
        <v>1</v>
      </c>
      <c r="I2058">
        <v>0</v>
      </c>
    </row>
    <row r="2059" spans="1:9" x14ac:dyDescent="0.35">
      <c r="A2059">
        <v>20230101</v>
      </c>
      <c r="C2059" t="s">
        <v>3678</v>
      </c>
      <c r="D2059" t="s">
        <v>6081</v>
      </c>
      <c r="E2059">
        <v>1</v>
      </c>
      <c r="F2059">
        <v>0</v>
      </c>
      <c r="G2059" t="s">
        <v>3680</v>
      </c>
      <c r="H2059">
        <v>1</v>
      </c>
      <c r="I2059">
        <v>0</v>
      </c>
    </row>
    <row r="2060" spans="1:9" x14ac:dyDescent="0.35">
      <c r="A2060">
        <v>20230101</v>
      </c>
      <c r="C2060" t="s">
        <v>3681</v>
      </c>
      <c r="D2060" t="s">
        <v>6082</v>
      </c>
      <c r="E2060">
        <v>1</v>
      </c>
      <c r="F2060">
        <v>0</v>
      </c>
      <c r="G2060" t="s">
        <v>3683</v>
      </c>
      <c r="H2060">
        <v>1</v>
      </c>
      <c r="I2060">
        <v>0</v>
      </c>
    </row>
    <row r="2061" spans="1:9" x14ac:dyDescent="0.35">
      <c r="A2061">
        <v>20230101</v>
      </c>
      <c r="C2061" t="s">
        <v>3684</v>
      </c>
      <c r="D2061" t="s">
        <v>6083</v>
      </c>
      <c r="E2061">
        <v>1</v>
      </c>
      <c r="F2061">
        <v>1</v>
      </c>
      <c r="G2061" t="s">
        <v>3686</v>
      </c>
      <c r="H2061">
        <v>1</v>
      </c>
      <c r="I2061">
        <v>0</v>
      </c>
    </row>
    <row r="2062" spans="1:9" x14ac:dyDescent="0.35">
      <c r="A2062">
        <v>20230101</v>
      </c>
      <c r="C2062" t="s">
        <v>3687</v>
      </c>
      <c r="D2062" t="s">
        <v>6084</v>
      </c>
      <c r="E2062">
        <v>1</v>
      </c>
      <c r="F2062">
        <v>1</v>
      </c>
      <c r="G2062" t="s">
        <v>3689</v>
      </c>
      <c r="H2062">
        <v>1</v>
      </c>
      <c r="I2062">
        <v>0</v>
      </c>
    </row>
    <row r="2063" spans="1:9" x14ac:dyDescent="0.35">
      <c r="A2063">
        <v>20230101</v>
      </c>
      <c r="C2063" t="s">
        <v>3690</v>
      </c>
      <c r="D2063" t="s">
        <v>6085</v>
      </c>
      <c r="E2063">
        <v>1</v>
      </c>
      <c r="F2063">
        <v>1</v>
      </c>
      <c r="G2063" t="s">
        <v>3692</v>
      </c>
      <c r="H2063">
        <v>1</v>
      </c>
      <c r="I2063">
        <v>0</v>
      </c>
    </row>
    <row r="2064" spans="1:9" x14ac:dyDescent="0.35">
      <c r="A2064">
        <v>20230101</v>
      </c>
      <c r="C2064" t="s">
        <v>3693</v>
      </c>
      <c r="D2064" t="s">
        <v>6086</v>
      </c>
      <c r="E2064">
        <v>1</v>
      </c>
      <c r="F2064">
        <v>1</v>
      </c>
      <c r="G2064" t="s">
        <v>3695</v>
      </c>
      <c r="H2064">
        <v>1</v>
      </c>
      <c r="I2064">
        <v>0</v>
      </c>
    </row>
    <row r="2065" spans="1:9" x14ac:dyDescent="0.35">
      <c r="A2065">
        <v>20230101</v>
      </c>
      <c r="C2065" t="s">
        <v>3696</v>
      </c>
      <c r="D2065" t="s">
        <v>6087</v>
      </c>
      <c r="E2065">
        <v>1</v>
      </c>
      <c r="F2065">
        <v>1</v>
      </c>
      <c r="G2065" t="s">
        <v>3698</v>
      </c>
      <c r="H2065">
        <v>1</v>
      </c>
      <c r="I2065">
        <v>0</v>
      </c>
    </row>
    <row r="2066" spans="1:9" x14ac:dyDescent="0.35">
      <c r="A2066">
        <v>20230101</v>
      </c>
      <c r="C2066" t="s">
        <v>3699</v>
      </c>
      <c r="D2066" t="s">
        <v>6088</v>
      </c>
      <c r="E2066">
        <v>1</v>
      </c>
      <c r="F2066">
        <v>1</v>
      </c>
      <c r="G2066" t="s">
        <v>3701</v>
      </c>
      <c r="H2066">
        <v>1</v>
      </c>
      <c r="I2066">
        <v>0</v>
      </c>
    </row>
    <row r="2067" spans="1:9" x14ac:dyDescent="0.35">
      <c r="A2067">
        <v>20230101</v>
      </c>
      <c r="C2067" t="s">
        <v>3702</v>
      </c>
      <c r="D2067" t="s">
        <v>6089</v>
      </c>
      <c r="E2067">
        <v>1</v>
      </c>
      <c r="F2067">
        <v>1</v>
      </c>
      <c r="G2067" t="s">
        <v>3704</v>
      </c>
      <c r="H2067">
        <v>1</v>
      </c>
      <c r="I2067">
        <v>0</v>
      </c>
    </row>
    <row r="2068" spans="1:9" x14ac:dyDescent="0.35">
      <c r="A2068">
        <v>20230101</v>
      </c>
      <c r="C2068" t="s">
        <v>3705</v>
      </c>
      <c r="D2068" t="s">
        <v>6090</v>
      </c>
      <c r="E2068">
        <v>1</v>
      </c>
      <c r="F2068">
        <v>0</v>
      </c>
      <c r="G2068" t="s">
        <v>3707</v>
      </c>
      <c r="H2068">
        <v>1</v>
      </c>
      <c r="I2068">
        <v>0</v>
      </c>
    </row>
    <row r="2069" spans="1:9" x14ac:dyDescent="0.35">
      <c r="A2069">
        <v>20230101</v>
      </c>
      <c r="C2069" t="s">
        <v>3708</v>
      </c>
      <c r="D2069" t="s">
        <v>6091</v>
      </c>
      <c r="E2069">
        <v>1</v>
      </c>
      <c r="F2069">
        <v>0</v>
      </c>
      <c r="G2069" t="s">
        <v>3710</v>
      </c>
      <c r="H2069">
        <v>1</v>
      </c>
      <c r="I2069">
        <v>0</v>
      </c>
    </row>
    <row r="2070" spans="1:9" x14ac:dyDescent="0.35">
      <c r="A2070">
        <v>20230101</v>
      </c>
      <c r="C2070" t="s">
        <v>3711</v>
      </c>
      <c r="D2070" t="s">
        <v>6092</v>
      </c>
      <c r="E2070">
        <v>1</v>
      </c>
      <c r="F2070">
        <v>1</v>
      </c>
      <c r="G2070" t="s">
        <v>3713</v>
      </c>
      <c r="H2070">
        <v>1</v>
      </c>
      <c r="I2070">
        <v>0</v>
      </c>
    </row>
    <row r="2071" spans="1:9" x14ac:dyDescent="0.35">
      <c r="A2071">
        <v>20230101</v>
      </c>
      <c r="C2071" t="s">
        <v>3714</v>
      </c>
      <c r="D2071" t="s">
        <v>6093</v>
      </c>
      <c r="E2071">
        <v>1</v>
      </c>
      <c r="F2071">
        <v>1</v>
      </c>
      <c r="G2071" t="s">
        <v>3716</v>
      </c>
      <c r="H2071">
        <v>1</v>
      </c>
      <c r="I2071">
        <v>0</v>
      </c>
    </row>
    <row r="2072" spans="1:9" x14ac:dyDescent="0.35">
      <c r="A2072">
        <v>20230101</v>
      </c>
      <c r="C2072" t="s">
        <v>3717</v>
      </c>
      <c r="D2072" t="s">
        <v>6094</v>
      </c>
      <c r="E2072">
        <v>1</v>
      </c>
      <c r="F2072">
        <v>1</v>
      </c>
      <c r="G2072" t="s">
        <v>3719</v>
      </c>
      <c r="H2072">
        <v>1</v>
      </c>
      <c r="I2072">
        <v>0</v>
      </c>
    </row>
    <row r="2073" spans="1:9" x14ac:dyDescent="0.35">
      <c r="A2073">
        <v>20230101</v>
      </c>
      <c r="C2073" t="s">
        <v>3720</v>
      </c>
      <c r="D2073" t="s">
        <v>6095</v>
      </c>
      <c r="E2073">
        <v>1</v>
      </c>
      <c r="F2073">
        <v>1</v>
      </c>
      <c r="G2073" t="s">
        <v>3722</v>
      </c>
      <c r="H2073">
        <v>1</v>
      </c>
      <c r="I2073">
        <v>0</v>
      </c>
    </row>
    <row r="2074" spans="1:9" x14ac:dyDescent="0.35">
      <c r="A2074">
        <v>20230101</v>
      </c>
      <c r="C2074" t="s">
        <v>3723</v>
      </c>
      <c r="D2074" t="s">
        <v>6096</v>
      </c>
      <c r="E2074">
        <v>1</v>
      </c>
      <c r="F2074">
        <v>1</v>
      </c>
      <c r="G2074" t="s">
        <v>3725</v>
      </c>
      <c r="H2074">
        <v>1</v>
      </c>
      <c r="I2074">
        <v>0</v>
      </c>
    </row>
    <row r="2075" spans="1:9" x14ac:dyDescent="0.35">
      <c r="A2075">
        <v>20230101</v>
      </c>
      <c r="C2075" t="s">
        <v>3726</v>
      </c>
      <c r="D2075" t="s">
        <v>6097</v>
      </c>
      <c r="E2075">
        <v>1</v>
      </c>
      <c r="F2075">
        <v>1</v>
      </c>
      <c r="G2075" t="s">
        <v>3728</v>
      </c>
      <c r="H2075">
        <v>1</v>
      </c>
      <c r="I2075">
        <v>0</v>
      </c>
    </row>
    <row r="2076" spans="1:9" x14ac:dyDescent="0.35">
      <c r="A2076">
        <v>20230101</v>
      </c>
      <c r="C2076" t="s">
        <v>3729</v>
      </c>
      <c r="D2076" t="s">
        <v>6098</v>
      </c>
      <c r="E2076">
        <v>1</v>
      </c>
      <c r="F2076">
        <v>0</v>
      </c>
      <c r="G2076" t="s">
        <v>3731</v>
      </c>
      <c r="H2076">
        <v>1</v>
      </c>
      <c r="I2076">
        <v>0</v>
      </c>
    </row>
    <row r="2077" spans="1:9" x14ac:dyDescent="0.35">
      <c r="A2077">
        <v>20230101</v>
      </c>
      <c r="C2077" t="s">
        <v>3732</v>
      </c>
      <c r="D2077" t="s">
        <v>6099</v>
      </c>
      <c r="E2077">
        <v>1</v>
      </c>
      <c r="F2077">
        <v>0</v>
      </c>
      <c r="G2077" t="s">
        <v>3734</v>
      </c>
      <c r="H2077">
        <v>1</v>
      </c>
      <c r="I2077">
        <v>0</v>
      </c>
    </row>
    <row r="2078" spans="1:9" x14ac:dyDescent="0.35">
      <c r="A2078">
        <v>20230101</v>
      </c>
      <c r="C2078" t="s">
        <v>3735</v>
      </c>
      <c r="D2078" t="s">
        <v>6100</v>
      </c>
      <c r="E2078">
        <v>1</v>
      </c>
      <c r="F2078">
        <v>1</v>
      </c>
      <c r="G2078" t="s">
        <v>3737</v>
      </c>
      <c r="H2078">
        <v>1</v>
      </c>
      <c r="I2078">
        <v>0</v>
      </c>
    </row>
    <row r="2079" spans="1:9" x14ac:dyDescent="0.35">
      <c r="A2079">
        <v>20230101</v>
      </c>
      <c r="C2079" t="s">
        <v>3738</v>
      </c>
      <c r="D2079" t="s">
        <v>6101</v>
      </c>
      <c r="E2079">
        <v>1</v>
      </c>
      <c r="F2079">
        <v>1</v>
      </c>
      <c r="G2079" t="s">
        <v>3740</v>
      </c>
      <c r="H2079">
        <v>1</v>
      </c>
      <c r="I2079">
        <v>0</v>
      </c>
    </row>
    <row r="2080" spans="1:9" x14ac:dyDescent="0.35">
      <c r="A2080">
        <v>20230101</v>
      </c>
      <c r="C2080" t="s">
        <v>3741</v>
      </c>
      <c r="D2080" t="s">
        <v>6102</v>
      </c>
      <c r="E2080">
        <v>1</v>
      </c>
      <c r="F2080">
        <v>1</v>
      </c>
      <c r="G2080" t="s">
        <v>3742</v>
      </c>
      <c r="H2080">
        <v>1</v>
      </c>
      <c r="I2080">
        <v>0</v>
      </c>
    </row>
    <row r="2081" spans="1:9" x14ac:dyDescent="0.35">
      <c r="A2081">
        <v>20230101</v>
      </c>
      <c r="C2081" t="s">
        <v>3743</v>
      </c>
      <c r="D2081" t="s">
        <v>6103</v>
      </c>
      <c r="E2081">
        <v>1</v>
      </c>
      <c r="F2081">
        <v>1</v>
      </c>
      <c r="G2081" t="s">
        <v>3745</v>
      </c>
      <c r="H2081">
        <v>1</v>
      </c>
      <c r="I2081">
        <v>0</v>
      </c>
    </row>
    <row r="2082" spans="1:9" x14ac:dyDescent="0.35">
      <c r="A2082">
        <v>20230101</v>
      </c>
      <c r="C2082" t="s">
        <v>3746</v>
      </c>
      <c r="D2082" t="s">
        <v>6104</v>
      </c>
      <c r="E2082">
        <v>1</v>
      </c>
      <c r="F2082">
        <v>1</v>
      </c>
      <c r="G2082" t="s">
        <v>3748</v>
      </c>
      <c r="H2082">
        <v>1</v>
      </c>
      <c r="I2082">
        <v>0</v>
      </c>
    </row>
    <row r="2083" spans="1:9" x14ac:dyDescent="0.35">
      <c r="A2083">
        <v>20230101</v>
      </c>
      <c r="C2083" t="s">
        <v>3749</v>
      </c>
      <c r="D2083" t="s">
        <v>6105</v>
      </c>
      <c r="E2083">
        <v>1</v>
      </c>
      <c r="F2083">
        <v>1</v>
      </c>
      <c r="G2083" t="s">
        <v>3751</v>
      </c>
      <c r="H2083">
        <v>1</v>
      </c>
      <c r="I2083">
        <v>0</v>
      </c>
    </row>
    <row r="2084" spans="1:9" x14ac:dyDescent="0.35">
      <c r="A2084">
        <v>20230101</v>
      </c>
      <c r="C2084" t="s">
        <v>3752</v>
      </c>
      <c r="D2084" t="s">
        <v>6106</v>
      </c>
      <c r="E2084">
        <v>1</v>
      </c>
      <c r="F2084">
        <v>0</v>
      </c>
      <c r="G2084" t="s">
        <v>3754</v>
      </c>
      <c r="H2084">
        <v>1</v>
      </c>
      <c r="I2084">
        <v>0</v>
      </c>
    </row>
    <row r="2085" spans="1:9" x14ac:dyDescent="0.35">
      <c r="A2085">
        <v>20230101</v>
      </c>
      <c r="C2085" t="s">
        <v>3755</v>
      </c>
      <c r="D2085" t="s">
        <v>6107</v>
      </c>
      <c r="E2085">
        <v>1</v>
      </c>
      <c r="F2085">
        <v>0</v>
      </c>
      <c r="G2085" t="s">
        <v>3757</v>
      </c>
      <c r="H2085">
        <v>1</v>
      </c>
      <c r="I2085">
        <v>0</v>
      </c>
    </row>
    <row r="2086" spans="1:9" x14ac:dyDescent="0.35">
      <c r="A2086">
        <v>20230101</v>
      </c>
      <c r="C2086" t="s">
        <v>3758</v>
      </c>
      <c r="D2086" t="s">
        <v>6108</v>
      </c>
      <c r="E2086">
        <v>1</v>
      </c>
      <c r="F2086">
        <v>1</v>
      </c>
      <c r="G2086" t="s">
        <v>3760</v>
      </c>
      <c r="H2086">
        <v>1</v>
      </c>
      <c r="I2086">
        <v>0</v>
      </c>
    </row>
    <row r="2087" spans="1:9" x14ac:dyDescent="0.35">
      <c r="A2087">
        <v>20230101</v>
      </c>
      <c r="C2087" t="s">
        <v>3761</v>
      </c>
      <c r="D2087" t="s">
        <v>6109</v>
      </c>
      <c r="E2087">
        <v>1</v>
      </c>
      <c r="F2087">
        <v>1</v>
      </c>
      <c r="G2087" t="s">
        <v>3763</v>
      </c>
      <c r="H2087">
        <v>1</v>
      </c>
      <c r="I2087">
        <v>0</v>
      </c>
    </row>
    <row r="2088" spans="1:9" x14ac:dyDescent="0.35">
      <c r="A2088">
        <v>20230101</v>
      </c>
      <c r="C2088" t="s">
        <v>3764</v>
      </c>
      <c r="D2088" t="s">
        <v>6110</v>
      </c>
      <c r="E2088">
        <v>1</v>
      </c>
      <c r="F2088">
        <v>1</v>
      </c>
      <c r="G2088" t="s">
        <v>3766</v>
      </c>
      <c r="H2088">
        <v>1</v>
      </c>
      <c r="I2088">
        <v>0</v>
      </c>
    </row>
    <row r="2089" spans="1:9" x14ac:dyDescent="0.35">
      <c r="A2089">
        <v>20230101</v>
      </c>
      <c r="C2089" t="s">
        <v>3767</v>
      </c>
      <c r="D2089" t="s">
        <v>6111</v>
      </c>
      <c r="E2089">
        <v>1</v>
      </c>
      <c r="F2089">
        <v>1</v>
      </c>
      <c r="G2089" t="s">
        <v>3769</v>
      </c>
      <c r="H2089">
        <v>1</v>
      </c>
      <c r="I2089">
        <v>0</v>
      </c>
    </row>
    <row r="2090" spans="1:9" x14ac:dyDescent="0.35">
      <c r="A2090">
        <v>20230101</v>
      </c>
      <c r="C2090" t="s">
        <v>3770</v>
      </c>
      <c r="D2090" t="s">
        <v>6112</v>
      </c>
      <c r="E2090">
        <v>1</v>
      </c>
      <c r="F2090">
        <v>1</v>
      </c>
      <c r="G2090" t="s">
        <v>3772</v>
      </c>
      <c r="H2090">
        <v>1</v>
      </c>
      <c r="I2090">
        <v>0</v>
      </c>
    </row>
    <row r="2091" spans="1:9" x14ac:dyDescent="0.35">
      <c r="A2091">
        <v>20230101</v>
      </c>
      <c r="C2091" t="s">
        <v>3773</v>
      </c>
      <c r="D2091" t="s">
        <v>6113</v>
      </c>
      <c r="E2091">
        <v>1</v>
      </c>
      <c r="F2091">
        <v>1</v>
      </c>
      <c r="G2091" t="s">
        <v>3775</v>
      </c>
      <c r="H2091">
        <v>1</v>
      </c>
      <c r="I2091">
        <v>0</v>
      </c>
    </row>
    <row r="2092" spans="1:9" x14ac:dyDescent="0.35">
      <c r="A2092">
        <v>20230101</v>
      </c>
      <c r="C2092" t="s">
        <v>3776</v>
      </c>
      <c r="D2092" t="s">
        <v>6114</v>
      </c>
      <c r="E2092">
        <v>1</v>
      </c>
      <c r="F2092">
        <v>0</v>
      </c>
      <c r="G2092" t="s">
        <v>3778</v>
      </c>
      <c r="H2092">
        <v>1</v>
      </c>
      <c r="I2092">
        <v>0</v>
      </c>
    </row>
    <row r="2093" spans="1:9" x14ac:dyDescent="0.35">
      <c r="A2093">
        <v>20230101</v>
      </c>
      <c r="C2093" t="s">
        <v>3779</v>
      </c>
      <c r="D2093" t="s">
        <v>6115</v>
      </c>
      <c r="E2093">
        <v>1</v>
      </c>
      <c r="F2093">
        <v>0</v>
      </c>
      <c r="G2093" t="s">
        <v>3781</v>
      </c>
      <c r="H2093">
        <v>1</v>
      </c>
      <c r="I2093">
        <v>0</v>
      </c>
    </row>
    <row r="2094" spans="1:9" x14ac:dyDescent="0.35">
      <c r="A2094">
        <v>20230101</v>
      </c>
      <c r="C2094" t="s">
        <v>3782</v>
      </c>
      <c r="D2094" t="s">
        <v>6116</v>
      </c>
      <c r="E2094">
        <v>1</v>
      </c>
      <c r="F2094">
        <v>1</v>
      </c>
      <c r="G2094" t="s">
        <v>3784</v>
      </c>
      <c r="H2094">
        <v>1</v>
      </c>
      <c r="I2094">
        <v>0</v>
      </c>
    </row>
    <row r="2095" spans="1:9" x14ac:dyDescent="0.35">
      <c r="A2095">
        <v>20230101</v>
      </c>
      <c r="C2095" t="s">
        <v>3785</v>
      </c>
      <c r="D2095" t="s">
        <v>6117</v>
      </c>
      <c r="E2095">
        <v>1</v>
      </c>
      <c r="F2095">
        <v>1</v>
      </c>
      <c r="G2095" t="s">
        <v>3787</v>
      </c>
      <c r="H2095">
        <v>1</v>
      </c>
      <c r="I2095">
        <v>0</v>
      </c>
    </row>
    <row r="2096" spans="1:9" x14ac:dyDescent="0.35">
      <c r="A2096">
        <v>20230101</v>
      </c>
      <c r="C2096" t="s">
        <v>3788</v>
      </c>
      <c r="D2096" t="s">
        <v>6118</v>
      </c>
      <c r="E2096">
        <v>1</v>
      </c>
      <c r="F2096">
        <v>1</v>
      </c>
      <c r="G2096" t="s">
        <v>3790</v>
      </c>
      <c r="H2096">
        <v>1</v>
      </c>
      <c r="I2096">
        <v>0</v>
      </c>
    </row>
    <row r="2097" spans="1:9" x14ac:dyDescent="0.35">
      <c r="A2097">
        <v>20230101</v>
      </c>
      <c r="C2097" t="s">
        <v>3791</v>
      </c>
      <c r="D2097" t="s">
        <v>6119</v>
      </c>
      <c r="E2097">
        <v>1</v>
      </c>
      <c r="F2097">
        <v>1</v>
      </c>
      <c r="G2097" t="s">
        <v>3793</v>
      </c>
      <c r="H2097">
        <v>1</v>
      </c>
      <c r="I2097">
        <v>0</v>
      </c>
    </row>
    <row r="2098" spans="1:9" x14ac:dyDescent="0.35">
      <c r="A2098">
        <v>20230101</v>
      </c>
      <c r="C2098" t="s">
        <v>3794</v>
      </c>
      <c r="D2098" t="s">
        <v>6120</v>
      </c>
      <c r="E2098">
        <v>1</v>
      </c>
      <c r="F2098">
        <v>1</v>
      </c>
      <c r="G2098" t="s">
        <v>3796</v>
      </c>
      <c r="H2098">
        <v>1</v>
      </c>
      <c r="I2098">
        <v>0</v>
      </c>
    </row>
    <row r="2099" spans="1:9" x14ac:dyDescent="0.35">
      <c r="A2099">
        <v>20230101</v>
      </c>
      <c r="C2099" t="s">
        <v>3797</v>
      </c>
      <c r="D2099" t="s">
        <v>6121</v>
      </c>
      <c r="E2099">
        <v>1</v>
      </c>
      <c r="F2099">
        <v>1</v>
      </c>
      <c r="G2099" t="s">
        <v>3799</v>
      </c>
      <c r="H2099">
        <v>1</v>
      </c>
      <c r="I2099">
        <v>0</v>
      </c>
    </row>
    <row r="2100" spans="1:9" x14ac:dyDescent="0.35">
      <c r="A2100">
        <v>20230101</v>
      </c>
      <c r="C2100" t="s">
        <v>3800</v>
      </c>
      <c r="D2100" t="s">
        <v>6122</v>
      </c>
      <c r="E2100">
        <v>1</v>
      </c>
      <c r="F2100">
        <v>0</v>
      </c>
      <c r="G2100" t="s">
        <v>3802</v>
      </c>
      <c r="H2100">
        <v>1</v>
      </c>
      <c r="I2100">
        <v>0</v>
      </c>
    </row>
    <row r="2101" spans="1:9" x14ac:dyDescent="0.35">
      <c r="A2101">
        <v>20230101</v>
      </c>
      <c r="C2101" t="s">
        <v>3803</v>
      </c>
      <c r="D2101" t="s">
        <v>6123</v>
      </c>
      <c r="E2101">
        <v>1</v>
      </c>
      <c r="F2101">
        <v>0</v>
      </c>
      <c r="G2101" t="s">
        <v>3805</v>
      </c>
      <c r="H2101">
        <v>1</v>
      </c>
      <c r="I2101">
        <v>0</v>
      </c>
    </row>
    <row r="2102" spans="1:9" x14ac:dyDescent="0.35">
      <c r="A2102">
        <v>20230101</v>
      </c>
      <c r="C2102" t="s">
        <v>3806</v>
      </c>
      <c r="D2102" t="s">
        <v>6124</v>
      </c>
      <c r="E2102">
        <v>1</v>
      </c>
      <c r="F2102">
        <v>1</v>
      </c>
      <c r="G2102" t="s">
        <v>3808</v>
      </c>
      <c r="H2102">
        <v>1</v>
      </c>
      <c r="I2102">
        <v>0</v>
      </c>
    </row>
    <row r="2103" spans="1:9" x14ac:dyDescent="0.35">
      <c r="A2103">
        <v>20230101</v>
      </c>
      <c r="C2103" t="s">
        <v>3809</v>
      </c>
      <c r="D2103" t="s">
        <v>6125</v>
      </c>
      <c r="E2103">
        <v>1</v>
      </c>
      <c r="F2103">
        <v>1</v>
      </c>
      <c r="G2103" t="s">
        <v>3811</v>
      </c>
      <c r="H2103">
        <v>1</v>
      </c>
      <c r="I2103">
        <v>0</v>
      </c>
    </row>
    <row r="2104" spans="1:9" x14ac:dyDescent="0.35">
      <c r="A2104">
        <v>20230101</v>
      </c>
      <c r="C2104" t="s">
        <v>3812</v>
      </c>
      <c r="D2104" t="s">
        <v>6126</v>
      </c>
      <c r="E2104">
        <v>1</v>
      </c>
      <c r="F2104">
        <v>1</v>
      </c>
      <c r="G2104" t="s">
        <v>3814</v>
      </c>
      <c r="H2104">
        <v>1</v>
      </c>
      <c r="I2104">
        <v>0</v>
      </c>
    </row>
    <row r="2105" spans="1:9" x14ac:dyDescent="0.35">
      <c r="A2105">
        <v>20230101</v>
      </c>
      <c r="C2105" t="s">
        <v>3815</v>
      </c>
      <c r="D2105" t="s">
        <v>6127</v>
      </c>
      <c r="E2105">
        <v>1</v>
      </c>
      <c r="F2105">
        <v>1</v>
      </c>
      <c r="G2105" t="s">
        <v>3817</v>
      </c>
      <c r="H2105">
        <v>1</v>
      </c>
      <c r="I2105">
        <v>0</v>
      </c>
    </row>
    <row r="2106" spans="1:9" x14ac:dyDescent="0.35">
      <c r="A2106">
        <v>20230101</v>
      </c>
      <c r="C2106" t="s">
        <v>3818</v>
      </c>
      <c r="D2106" t="s">
        <v>6128</v>
      </c>
      <c r="E2106">
        <v>1</v>
      </c>
      <c r="F2106">
        <v>1</v>
      </c>
      <c r="G2106" t="s">
        <v>3820</v>
      </c>
      <c r="H2106">
        <v>1</v>
      </c>
      <c r="I2106">
        <v>0</v>
      </c>
    </row>
    <row r="2107" spans="1:9" x14ac:dyDescent="0.35">
      <c r="A2107">
        <v>20230101</v>
      </c>
      <c r="C2107" t="s">
        <v>3821</v>
      </c>
      <c r="D2107" t="s">
        <v>6129</v>
      </c>
      <c r="E2107">
        <v>1</v>
      </c>
      <c r="F2107">
        <v>1</v>
      </c>
      <c r="G2107" t="s">
        <v>3823</v>
      </c>
      <c r="H2107">
        <v>1</v>
      </c>
      <c r="I2107">
        <v>0</v>
      </c>
    </row>
    <row r="2108" spans="1:9" x14ac:dyDescent="0.35">
      <c r="A2108">
        <v>20230101</v>
      </c>
      <c r="C2108" t="s">
        <v>3824</v>
      </c>
      <c r="D2108" t="s">
        <v>6130</v>
      </c>
      <c r="E2108">
        <v>1</v>
      </c>
      <c r="F2108">
        <v>0</v>
      </c>
      <c r="G2108" t="s">
        <v>3826</v>
      </c>
      <c r="H2108">
        <v>1</v>
      </c>
      <c r="I2108">
        <v>0</v>
      </c>
    </row>
    <row r="2109" spans="1:9" x14ac:dyDescent="0.35">
      <c r="A2109">
        <v>20230101</v>
      </c>
      <c r="C2109" t="s">
        <v>3827</v>
      </c>
      <c r="D2109" t="s">
        <v>6131</v>
      </c>
      <c r="E2109">
        <v>1</v>
      </c>
      <c r="F2109">
        <v>0</v>
      </c>
      <c r="G2109" t="s">
        <v>3829</v>
      </c>
      <c r="H2109">
        <v>1</v>
      </c>
      <c r="I2109">
        <v>0</v>
      </c>
    </row>
    <row r="2110" spans="1:9" x14ac:dyDescent="0.35">
      <c r="A2110">
        <v>20230101</v>
      </c>
      <c r="C2110" t="s">
        <v>3830</v>
      </c>
      <c r="D2110" t="s">
        <v>6132</v>
      </c>
      <c r="E2110">
        <v>1</v>
      </c>
      <c r="F2110">
        <v>1</v>
      </c>
      <c r="G2110" t="s">
        <v>3832</v>
      </c>
      <c r="H2110">
        <v>1</v>
      </c>
      <c r="I2110">
        <v>0</v>
      </c>
    </row>
    <row r="2111" spans="1:9" x14ac:dyDescent="0.35">
      <c r="A2111">
        <v>20230101</v>
      </c>
      <c r="C2111" t="s">
        <v>3833</v>
      </c>
      <c r="D2111" t="s">
        <v>6133</v>
      </c>
      <c r="E2111">
        <v>1</v>
      </c>
      <c r="F2111">
        <v>1</v>
      </c>
      <c r="G2111" t="s">
        <v>3835</v>
      </c>
      <c r="H2111">
        <v>1</v>
      </c>
      <c r="I2111">
        <v>0</v>
      </c>
    </row>
    <row r="2112" spans="1:9" x14ac:dyDescent="0.35">
      <c r="A2112">
        <v>20230101</v>
      </c>
      <c r="C2112" t="s">
        <v>3836</v>
      </c>
      <c r="D2112" t="s">
        <v>6134</v>
      </c>
      <c r="E2112">
        <v>1</v>
      </c>
      <c r="F2112">
        <v>1</v>
      </c>
      <c r="G2112" t="s">
        <v>3838</v>
      </c>
      <c r="H2112">
        <v>1</v>
      </c>
      <c r="I2112">
        <v>0</v>
      </c>
    </row>
    <row r="2113" spans="1:9" x14ac:dyDescent="0.35">
      <c r="A2113">
        <v>20230101</v>
      </c>
      <c r="C2113" t="s">
        <v>3839</v>
      </c>
      <c r="D2113" t="s">
        <v>6135</v>
      </c>
      <c r="E2113">
        <v>1</v>
      </c>
      <c r="F2113">
        <v>1</v>
      </c>
      <c r="G2113" t="s">
        <v>3841</v>
      </c>
      <c r="H2113">
        <v>1</v>
      </c>
      <c r="I2113">
        <v>0</v>
      </c>
    </row>
    <row r="2114" spans="1:9" x14ac:dyDescent="0.35">
      <c r="A2114">
        <v>20230101</v>
      </c>
      <c r="C2114" t="s">
        <v>3842</v>
      </c>
      <c r="D2114" t="s">
        <v>6136</v>
      </c>
      <c r="E2114">
        <v>1</v>
      </c>
      <c r="F2114">
        <v>1</v>
      </c>
      <c r="G2114" t="s">
        <v>3844</v>
      </c>
      <c r="H2114">
        <v>1</v>
      </c>
      <c r="I2114">
        <v>0</v>
      </c>
    </row>
    <row r="2115" spans="1:9" x14ac:dyDescent="0.35">
      <c r="A2115">
        <v>20230101</v>
      </c>
      <c r="C2115" t="s">
        <v>3845</v>
      </c>
      <c r="D2115" t="s">
        <v>6137</v>
      </c>
      <c r="E2115">
        <v>1</v>
      </c>
      <c r="F2115">
        <v>1</v>
      </c>
      <c r="G2115" t="s">
        <v>3847</v>
      </c>
      <c r="H2115">
        <v>1</v>
      </c>
      <c r="I2115">
        <v>0</v>
      </c>
    </row>
    <row r="2116" spans="1:9" x14ac:dyDescent="0.35">
      <c r="A2116">
        <v>20230101</v>
      </c>
      <c r="C2116" t="s">
        <v>3848</v>
      </c>
      <c r="D2116" t="s">
        <v>6138</v>
      </c>
      <c r="E2116">
        <v>1</v>
      </c>
      <c r="F2116">
        <v>0</v>
      </c>
      <c r="G2116" t="s">
        <v>3850</v>
      </c>
      <c r="H2116">
        <v>1</v>
      </c>
      <c r="I2116">
        <v>0</v>
      </c>
    </row>
    <row r="2117" spans="1:9" x14ac:dyDescent="0.35">
      <c r="A2117">
        <v>20230101</v>
      </c>
      <c r="C2117" t="s">
        <v>3851</v>
      </c>
      <c r="D2117" t="s">
        <v>6139</v>
      </c>
      <c r="E2117">
        <v>1</v>
      </c>
      <c r="F2117">
        <v>0</v>
      </c>
      <c r="G2117" t="s">
        <v>3853</v>
      </c>
      <c r="H2117">
        <v>1</v>
      </c>
      <c r="I2117">
        <v>0</v>
      </c>
    </row>
    <row r="2118" spans="1:9" x14ac:dyDescent="0.35">
      <c r="A2118">
        <v>20230101</v>
      </c>
      <c r="C2118" t="s">
        <v>3854</v>
      </c>
      <c r="D2118" t="s">
        <v>6083</v>
      </c>
      <c r="E2118">
        <v>1</v>
      </c>
      <c r="F2118">
        <v>1</v>
      </c>
      <c r="G2118" t="s">
        <v>3856</v>
      </c>
      <c r="H2118">
        <v>1</v>
      </c>
      <c r="I2118">
        <v>0</v>
      </c>
    </row>
    <row r="2119" spans="1:9" x14ac:dyDescent="0.35">
      <c r="A2119">
        <v>20230101</v>
      </c>
      <c r="C2119" t="s">
        <v>3857</v>
      </c>
      <c r="D2119" t="s">
        <v>6140</v>
      </c>
      <c r="E2119">
        <v>1</v>
      </c>
      <c r="F2119">
        <v>1</v>
      </c>
      <c r="G2119" t="s">
        <v>3859</v>
      </c>
      <c r="H2119">
        <v>1</v>
      </c>
      <c r="I2119">
        <v>0</v>
      </c>
    </row>
    <row r="2120" spans="1:9" x14ac:dyDescent="0.35">
      <c r="A2120">
        <v>20230101</v>
      </c>
      <c r="C2120" t="s">
        <v>3860</v>
      </c>
      <c r="D2120" t="s">
        <v>6141</v>
      </c>
      <c r="E2120">
        <v>1</v>
      </c>
      <c r="F2120">
        <v>1</v>
      </c>
      <c r="G2120" t="s">
        <v>3862</v>
      </c>
      <c r="H2120">
        <v>1</v>
      </c>
      <c r="I2120">
        <v>0</v>
      </c>
    </row>
    <row r="2121" spans="1:9" x14ac:dyDescent="0.35">
      <c r="A2121">
        <v>20230101</v>
      </c>
      <c r="C2121" t="s">
        <v>3863</v>
      </c>
      <c r="D2121" t="s">
        <v>6142</v>
      </c>
      <c r="E2121">
        <v>1</v>
      </c>
      <c r="F2121">
        <v>1</v>
      </c>
      <c r="G2121" t="s">
        <v>3865</v>
      </c>
      <c r="H2121">
        <v>1</v>
      </c>
      <c r="I2121">
        <v>0</v>
      </c>
    </row>
    <row r="2122" spans="1:9" x14ac:dyDescent="0.35">
      <c r="A2122">
        <v>20230101</v>
      </c>
      <c r="C2122" t="s">
        <v>3866</v>
      </c>
      <c r="D2122" t="s">
        <v>6143</v>
      </c>
      <c r="E2122">
        <v>1</v>
      </c>
      <c r="F2122">
        <v>1</v>
      </c>
      <c r="G2122" t="s">
        <v>3868</v>
      </c>
      <c r="H2122">
        <v>1</v>
      </c>
      <c r="I2122">
        <v>0</v>
      </c>
    </row>
    <row r="2123" spans="1:9" x14ac:dyDescent="0.35">
      <c r="A2123">
        <v>20230101</v>
      </c>
      <c r="C2123" t="s">
        <v>3869</v>
      </c>
      <c r="D2123" t="s">
        <v>6144</v>
      </c>
      <c r="E2123">
        <v>1</v>
      </c>
      <c r="F2123">
        <v>1</v>
      </c>
      <c r="G2123" t="s">
        <v>3871</v>
      </c>
      <c r="H2123">
        <v>1</v>
      </c>
      <c r="I2123">
        <v>0</v>
      </c>
    </row>
    <row r="2124" spans="1:9" x14ac:dyDescent="0.35">
      <c r="A2124">
        <v>20230101</v>
      </c>
      <c r="C2124" t="s">
        <v>3872</v>
      </c>
      <c r="D2124" t="s">
        <v>6145</v>
      </c>
      <c r="E2124">
        <v>1</v>
      </c>
      <c r="F2124">
        <v>0</v>
      </c>
      <c r="G2124" t="s">
        <v>3874</v>
      </c>
      <c r="H2124">
        <v>1</v>
      </c>
      <c r="I2124">
        <v>0</v>
      </c>
    </row>
    <row r="2125" spans="1:9" x14ac:dyDescent="0.35">
      <c r="A2125">
        <v>20230101</v>
      </c>
      <c r="C2125" t="s">
        <v>3875</v>
      </c>
      <c r="D2125" t="s">
        <v>6146</v>
      </c>
      <c r="E2125">
        <v>1</v>
      </c>
      <c r="F2125">
        <v>0</v>
      </c>
      <c r="G2125" t="s">
        <v>3877</v>
      </c>
      <c r="H2125">
        <v>1</v>
      </c>
      <c r="I2125">
        <v>0</v>
      </c>
    </row>
    <row r="2126" spans="1:9" x14ac:dyDescent="0.35">
      <c r="A2126">
        <v>20230101</v>
      </c>
      <c r="C2126" t="s">
        <v>3878</v>
      </c>
      <c r="D2126" t="s">
        <v>6147</v>
      </c>
      <c r="E2126">
        <v>1</v>
      </c>
      <c r="F2126">
        <v>1</v>
      </c>
      <c r="G2126" t="s">
        <v>3880</v>
      </c>
      <c r="H2126">
        <v>1</v>
      </c>
      <c r="I2126">
        <v>0</v>
      </c>
    </row>
    <row r="2127" spans="1:9" x14ac:dyDescent="0.35">
      <c r="A2127">
        <v>20230101</v>
      </c>
      <c r="C2127" t="s">
        <v>3881</v>
      </c>
      <c r="D2127" t="s">
        <v>6148</v>
      </c>
      <c r="E2127">
        <v>1</v>
      </c>
      <c r="F2127">
        <v>1</v>
      </c>
      <c r="G2127" t="s">
        <v>3883</v>
      </c>
      <c r="H2127">
        <v>1</v>
      </c>
      <c r="I2127">
        <v>0</v>
      </c>
    </row>
    <row r="2128" spans="1:9" x14ac:dyDescent="0.35">
      <c r="A2128">
        <v>20230101</v>
      </c>
      <c r="C2128" t="s">
        <v>3884</v>
      </c>
      <c r="D2128" t="s">
        <v>6149</v>
      </c>
      <c r="E2128">
        <v>1</v>
      </c>
      <c r="F2128">
        <v>1</v>
      </c>
      <c r="G2128" t="s">
        <v>3886</v>
      </c>
      <c r="H2128">
        <v>1</v>
      </c>
      <c r="I2128">
        <v>0</v>
      </c>
    </row>
    <row r="2129" spans="1:9" x14ac:dyDescent="0.35">
      <c r="A2129">
        <v>20230101</v>
      </c>
      <c r="C2129" t="s">
        <v>3887</v>
      </c>
      <c r="D2129" t="s">
        <v>6150</v>
      </c>
      <c r="E2129">
        <v>1</v>
      </c>
      <c r="F2129">
        <v>1</v>
      </c>
      <c r="G2129" t="s">
        <v>3889</v>
      </c>
      <c r="H2129">
        <v>1</v>
      </c>
      <c r="I2129">
        <v>0</v>
      </c>
    </row>
    <row r="2130" spans="1:9" x14ac:dyDescent="0.35">
      <c r="A2130">
        <v>20230101</v>
      </c>
      <c r="C2130" t="s">
        <v>3890</v>
      </c>
      <c r="D2130" t="s">
        <v>6151</v>
      </c>
      <c r="E2130">
        <v>1</v>
      </c>
      <c r="F2130">
        <v>1</v>
      </c>
      <c r="G2130" t="s">
        <v>3892</v>
      </c>
      <c r="H2130">
        <v>1</v>
      </c>
      <c r="I2130">
        <v>0</v>
      </c>
    </row>
    <row r="2131" spans="1:9" x14ac:dyDescent="0.35">
      <c r="A2131">
        <v>20230101</v>
      </c>
      <c r="C2131" t="s">
        <v>3893</v>
      </c>
      <c r="D2131" t="s">
        <v>6152</v>
      </c>
      <c r="E2131">
        <v>1</v>
      </c>
      <c r="F2131">
        <v>1</v>
      </c>
      <c r="G2131" t="s">
        <v>3895</v>
      </c>
      <c r="H2131">
        <v>1</v>
      </c>
      <c r="I2131">
        <v>0</v>
      </c>
    </row>
    <row r="2132" spans="1:9" x14ac:dyDescent="0.35">
      <c r="A2132">
        <v>20230101</v>
      </c>
      <c r="C2132" t="s">
        <v>3896</v>
      </c>
      <c r="D2132" t="s">
        <v>6153</v>
      </c>
      <c r="E2132">
        <v>1</v>
      </c>
      <c r="F2132">
        <v>1</v>
      </c>
      <c r="G2132" t="s">
        <v>3898</v>
      </c>
      <c r="H2132">
        <v>1</v>
      </c>
      <c r="I2132">
        <v>0</v>
      </c>
    </row>
    <row r="2133" spans="1:9" x14ac:dyDescent="0.35">
      <c r="A2133">
        <v>20230101</v>
      </c>
      <c r="C2133" t="s">
        <v>3899</v>
      </c>
      <c r="D2133" t="s">
        <v>6154</v>
      </c>
      <c r="E2133">
        <v>1</v>
      </c>
      <c r="F2133">
        <v>0</v>
      </c>
      <c r="G2133" t="s">
        <v>3901</v>
      </c>
      <c r="H2133">
        <v>1</v>
      </c>
      <c r="I2133">
        <v>0</v>
      </c>
    </row>
    <row r="2134" spans="1:9" x14ac:dyDescent="0.35">
      <c r="A2134">
        <v>20230101</v>
      </c>
      <c r="C2134" t="s">
        <v>3902</v>
      </c>
      <c r="D2134" t="s">
        <v>6155</v>
      </c>
      <c r="E2134">
        <v>1</v>
      </c>
      <c r="F2134">
        <v>0</v>
      </c>
      <c r="G2134" t="s">
        <v>3904</v>
      </c>
      <c r="H2134">
        <v>1</v>
      </c>
      <c r="I2134">
        <v>0</v>
      </c>
    </row>
    <row r="2135" spans="1:9" x14ac:dyDescent="0.35">
      <c r="A2135">
        <v>20230101</v>
      </c>
      <c r="C2135" t="s">
        <v>3905</v>
      </c>
      <c r="D2135" t="s">
        <v>6156</v>
      </c>
      <c r="E2135">
        <v>1</v>
      </c>
      <c r="F2135">
        <v>1</v>
      </c>
      <c r="G2135" t="s">
        <v>3907</v>
      </c>
      <c r="H2135">
        <v>1</v>
      </c>
      <c r="I2135">
        <v>0</v>
      </c>
    </row>
    <row r="2136" spans="1:9" x14ac:dyDescent="0.35">
      <c r="A2136">
        <v>20230101</v>
      </c>
      <c r="C2136" t="s">
        <v>3908</v>
      </c>
      <c r="D2136" t="s">
        <v>6149</v>
      </c>
      <c r="E2136">
        <v>1</v>
      </c>
      <c r="F2136">
        <v>1</v>
      </c>
      <c r="G2136" t="s">
        <v>3909</v>
      </c>
      <c r="H2136">
        <v>1</v>
      </c>
      <c r="I2136">
        <v>0</v>
      </c>
    </row>
    <row r="2137" spans="1:9" x14ac:dyDescent="0.35">
      <c r="A2137">
        <v>20230101</v>
      </c>
      <c r="C2137" t="s">
        <v>3910</v>
      </c>
      <c r="D2137" t="s">
        <v>6157</v>
      </c>
      <c r="E2137">
        <v>1</v>
      </c>
      <c r="F2137">
        <v>1</v>
      </c>
      <c r="G2137" t="s">
        <v>3912</v>
      </c>
      <c r="H2137">
        <v>1</v>
      </c>
      <c r="I2137">
        <v>0</v>
      </c>
    </row>
    <row r="2138" spans="1:9" x14ac:dyDescent="0.35">
      <c r="A2138">
        <v>20230101</v>
      </c>
      <c r="C2138" t="s">
        <v>3913</v>
      </c>
      <c r="D2138" t="s">
        <v>6158</v>
      </c>
      <c r="E2138">
        <v>1</v>
      </c>
      <c r="F2138">
        <v>1</v>
      </c>
      <c r="G2138" t="s">
        <v>3915</v>
      </c>
      <c r="H2138">
        <v>1</v>
      </c>
      <c r="I2138">
        <v>0</v>
      </c>
    </row>
    <row r="2139" spans="1:9" x14ac:dyDescent="0.35">
      <c r="A2139">
        <v>20230101</v>
      </c>
      <c r="C2139" t="s">
        <v>3916</v>
      </c>
      <c r="D2139" t="s">
        <v>6159</v>
      </c>
      <c r="E2139">
        <v>1</v>
      </c>
      <c r="F2139">
        <v>1</v>
      </c>
      <c r="G2139" t="s">
        <v>3918</v>
      </c>
      <c r="H2139">
        <v>1</v>
      </c>
      <c r="I2139">
        <v>0</v>
      </c>
    </row>
    <row r="2140" spans="1:9" x14ac:dyDescent="0.35">
      <c r="A2140">
        <v>20230101</v>
      </c>
      <c r="C2140" t="s">
        <v>3919</v>
      </c>
      <c r="D2140" t="s">
        <v>6160</v>
      </c>
      <c r="E2140">
        <v>1</v>
      </c>
      <c r="F2140">
        <v>1</v>
      </c>
      <c r="G2140" t="s">
        <v>3921</v>
      </c>
      <c r="H2140">
        <v>1</v>
      </c>
      <c r="I2140">
        <v>0</v>
      </c>
    </row>
    <row r="2141" spans="1:9" x14ac:dyDescent="0.35">
      <c r="A2141">
        <v>20230101</v>
      </c>
      <c r="C2141" t="s">
        <v>3922</v>
      </c>
      <c r="D2141" t="s">
        <v>6161</v>
      </c>
      <c r="E2141">
        <v>1</v>
      </c>
      <c r="F2141">
        <v>0</v>
      </c>
      <c r="G2141" t="s">
        <v>3924</v>
      </c>
      <c r="H2141">
        <v>1</v>
      </c>
      <c r="I2141">
        <v>0</v>
      </c>
    </row>
    <row r="2142" spans="1:9" x14ac:dyDescent="0.35">
      <c r="A2142">
        <v>20230101</v>
      </c>
      <c r="C2142" t="s">
        <v>3925</v>
      </c>
      <c r="D2142" t="s">
        <v>6162</v>
      </c>
      <c r="E2142">
        <v>1</v>
      </c>
      <c r="F2142">
        <v>0</v>
      </c>
      <c r="G2142" t="s">
        <v>3927</v>
      </c>
      <c r="H2142">
        <v>1</v>
      </c>
      <c r="I2142">
        <v>0</v>
      </c>
    </row>
    <row r="2143" spans="1:9" x14ac:dyDescent="0.35">
      <c r="A2143">
        <v>20230101</v>
      </c>
      <c r="C2143" t="s">
        <v>3928</v>
      </c>
      <c r="D2143" t="s">
        <v>6163</v>
      </c>
      <c r="E2143">
        <v>1</v>
      </c>
      <c r="F2143">
        <v>1</v>
      </c>
      <c r="G2143" t="s">
        <v>3930</v>
      </c>
      <c r="H2143">
        <v>1</v>
      </c>
      <c r="I2143">
        <v>0</v>
      </c>
    </row>
    <row r="2144" spans="1:9" x14ac:dyDescent="0.35">
      <c r="A2144">
        <v>20230101</v>
      </c>
      <c r="C2144" t="s">
        <v>3931</v>
      </c>
      <c r="D2144" t="s">
        <v>6164</v>
      </c>
      <c r="E2144">
        <v>1</v>
      </c>
      <c r="F2144">
        <v>1</v>
      </c>
      <c r="G2144" t="s">
        <v>3933</v>
      </c>
      <c r="H2144">
        <v>1</v>
      </c>
      <c r="I2144">
        <v>0</v>
      </c>
    </row>
    <row r="2145" spans="1:9" x14ac:dyDescent="0.35">
      <c r="A2145">
        <v>20230101</v>
      </c>
      <c r="C2145" t="s">
        <v>3934</v>
      </c>
      <c r="D2145" t="s">
        <v>6165</v>
      </c>
      <c r="E2145">
        <v>1</v>
      </c>
      <c r="F2145">
        <v>1</v>
      </c>
      <c r="G2145" t="s">
        <v>3935</v>
      </c>
      <c r="H2145">
        <v>1</v>
      </c>
      <c r="I2145">
        <v>0</v>
      </c>
    </row>
    <row r="2146" spans="1:9" x14ac:dyDescent="0.35">
      <c r="A2146">
        <v>20230101</v>
      </c>
      <c r="C2146" t="s">
        <v>3936</v>
      </c>
      <c r="D2146" t="s">
        <v>6166</v>
      </c>
      <c r="E2146">
        <v>1</v>
      </c>
      <c r="F2146">
        <v>1</v>
      </c>
      <c r="G2146" t="s">
        <v>3938</v>
      </c>
      <c r="H2146">
        <v>1</v>
      </c>
      <c r="I2146">
        <v>0</v>
      </c>
    </row>
    <row r="2147" spans="1:9" x14ac:dyDescent="0.35">
      <c r="A2147">
        <v>20230101</v>
      </c>
      <c r="C2147" t="s">
        <v>3939</v>
      </c>
      <c r="D2147" t="s">
        <v>6167</v>
      </c>
      <c r="E2147">
        <v>1</v>
      </c>
      <c r="F2147">
        <v>1</v>
      </c>
      <c r="G2147" t="s">
        <v>3941</v>
      </c>
      <c r="H2147">
        <v>1</v>
      </c>
      <c r="I2147">
        <v>0</v>
      </c>
    </row>
    <row r="2148" spans="1:9" x14ac:dyDescent="0.35">
      <c r="A2148">
        <v>20230101</v>
      </c>
      <c r="C2148" t="s">
        <v>3942</v>
      </c>
      <c r="D2148" t="s">
        <v>6168</v>
      </c>
      <c r="E2148">
        <v>1</v>
      </c>
      <c r="F2148">
        <v>1</v>
      </c>
      <c r="G2148" t="s">
        <v>3944</v>
      </c>
      <c r="H2148">
        <v>1</v>
      </c>
      <c r="I2148">
        <v>0</v>
      </c>
    </row>
    <row r="2149" spans="1:9" x14ac:dyDescent="0.35">
      <c r="A2149">
        <v>20230101</v>
      </c>
      <c r="C2149" t="s">
        <v>3945</v>
      </c>
      <c r="D2149" t="s">
        <v>6169</v>
      </c>
      <c r="E2149">
        <v>1</v>
      </c>
      <c r="F2149">
        <v>0</v>
      </c>
      <c r="G2149" t="s">
        <v>3947</v>
      </c>
      <c r="H2149">
        <v>1</v>
      </c>
      <c r="I2149">
        <v>0</v>
      </c>
    </row>
    <row r="2150" spans="1:9" x14ac:dyDescent="0.35">
      <c r="A2150">
        <v>20230101</v>
      </c>
      <c r="C2150" t="s">
        <v>3948</v>
      </c>
      <c r="D2150" t="s">
        <v>6170</v>
      </c>
      <c r="E2150">
        <v>1</v>
      </c>
      <c r="F2150">
        <v>0</v>
      </c>
      <c r="G2150" t="s">
        <v>3950</v>
      </c>
      <c r="H2150">
        <v>1</v>
      </c>
      <c r="I2150">
        <v>0</v>
      </c>
    </row>
    <row r="2151" spans="1:9" x14ac:dyDescent="0.35">
      <c r="A2151">
        <v>20230101</v>
      </c>
      <c r="C2151" t="s">
        <v>3951</v>
      </c>
      <c r="D2151" t="s">
        <v>6171</v>
      </c>
      <c r="E2151">
        <v>1</v>
      </c>
      <c r="F2151">
        <v>1</v>
      </c>
      <c r="G2151" t="s">
        <v>3953</v>
      </c>
      <c r="H2151">
        <v>1</v>
      </c>
      <c r="I2151">
        <v>0</v>
      </c>
    </row>
    <row r="2152" spans="1:9" x14ac:dyDescent="0.35">
      <c r="A2152">
        <v>20230101</v>
      </c>
      <c r="C2152" t="s">
        <v>3954</v>
      </c>
      <c r="D2152" t="s">
        <v>6172</v>
      </c>
      <c r="E2152">
        <v>1</v>
      </c>
      <c r="F2152">
        <v>1</v>
      </c>
      <c r="G2152" t="s">
        <v>3956</v>
      </c>
      <c r="H2152">
        <v>1</v>
      </c>
      <c r="I2152">
        <v>0</v>
      </c>
    </row>
    <row r="2153" spans="1:9" x14ac:dyDescent="0.35">
      <c r="A2153">
        <v>20230101</v>
      </c>
      <c r="C2153" t="s">
        <v>3957</v>
      </c>
      <c r="D2153" t="s">
        <v>6173</v>
      </c>
      <c r="E2153">
        <v>1</v>
      </c>
      <c r="F2153">
        <v>1</v>
      </c>
      <c r="G2153" t="s">
        <v>3959</v>
      </c>
      <c r="H2153">
        <v>1</v>
      </c>
      <c r="I2153">
        <v>0</v>
      </c>
    </row>
    <row r="2154" spans="1:9" x14ac:dyDescent="0.35">
      <c r="A2154">
        <v>20230101</v>
      </c>
      <c r="C2154" t="s">
        <v>3960</v>
      </c>
      <c r="D2154" t="s">
        <v>6174</v>
      </c>
      <c r="E2154">
        <v>1</v>
      </c>
      <c r="F2154">
        <v>1</v>
      </c>
      <c r="G2154" t="s">
        <v>3962</v>
      </c>
      <c r="H2154">
        <v>1</v>
      </c>
      <c r="I2154">
        <v>0</v>
      </c>
    </row>
    <row r="2155" spans="1:9" x14ac:dyDescent="0.35">
      <c r="A2155">
        <v>20230101</v>
      </c>
      <c r="C2155" t="s">
        <v>3963</v>
      </c>
      <c r="D2155" t="s">
        <v>6175</v>
      </c>
      <c r="E2155">
        <v>1</v>
      </c>
      <c r="F2155">
        <v>1</v>
      </c>
      <c r="G2155" t="s">
        <v>3965</v>
      </c>
      <c r="H2155">
        <v>1</v>
      </c>
      <c r="I2155">
        <v>0</v>
      </c>
    </row>
    <row r="2156" spans="1:9" x14ac:dyDescent="0.35">
      <c r="A2156">
        <v>20230101</v>
      </c>
      <c r="C2156" t="s">
        <v>3966</v>
      </c>
      <c r="D2156" t="s">
        <v>6176</v>
      </c>
      <c r="E2156">
        <v>1</v>
      </c>
      <c r="F2156">
        <v>1</v>
      </c>
      <c r="G2156" t="s">
        <v>3968</v>
      </c>
      <c r="H2156">
        <v>1</v>
      </c>
      <c r="I2156">
        <v>0</v>
      </c>
    </row>
    <row r="2157" spans="1:9" x14ac:dyDescent="0.35">
      <c r="A2157">
        <v>20230101</v>
      </c>
      <c r="C2157" t="s">
        <v>3969</v>
      </c>
      <c r="D2157" t="s">
        <v>6177</v>
      </c>
      <c r="E2157">
        <v>1</v>
      </c>
      <c r="F2157">
        <v>0</v>
      </c>
      <c r="G2157" t="s">
        <v>3971</v>
      </c>
      <c r="H2157">
        <v>1</v>
      </c>
      <c r="I2157">
        <v>0</v>
      </c>
    </row>
    <row r="2158" spans="1:9" x14ac:dyDescent="0.35">
      <c r="A2158">
        <v>20230101</v>
      </c>
      <c r="C2158" t="s">
        <v>3972</v>
      </c>
      <c r="D2158" t="s">
        <v>6178</v>
      </c>
      <c r="E2158">
        <v>1</v>
      </c>
      <c r="F2158">
        <v>0</v>
      </c>
      <c r="G2158" t="s">
        <v>3974</v>
      </c>
      <c r="H2158">
        <v>1</v>
      </c>
      <c r="I2158">
        <v>0</v>
      </c>
    </row>
    <row r="2159" spans="1:9" x14ac:dyDescent="0.35">
      <c r="A2159">
        <v>20230101</v>
      </c>
      <c r="C2159" t="s">
        <v>3975</v>
      </c>
      <c r="D2159" t="s">
        <v>6179</v>
      </c>
      <c r="E2159">
        <v>1</v>
      </c>
      <c r="F2159">
        <v>1</v>
      </c>
      <c r="G2159" t="s">
        <v>3977</v>
      </c>
      <c r="H2159">
        <v>1</v>
      </c>
      <c r="I2159">
        <v>0</v>
      </c>
    </row>
    <row r="2160" spans="1:9" x14ac:dyDescent="0.35">
      <c r="A2160">
        <v>20230101</v>
      </c>
      <c r="C2160" t="s">
        <v>3978</v>
      </c>
      <c r="D2160" t="s">
        <v>6180</v>
      </c>
      <c r="E2160">
        <v>1</v>
      </c>
      <c r="F2160">
        <v>1</v>
      </c>
      <c r="G2160" t="s">
        <v>3980</v>
      </c>
      <c r="H2160">
        <v>1</v>
      </c>
      <c r="I2160">
        <v>0</v>
      </c>
    </row>
    <row r="2161" spans="1:9" x14ac:dyDescent="0.35">
      <c r="A2161">
        <v>20230101</v>
      </c>
      <c r="C2161" t="s">
        <v>3981</v>
      </c>
      <c r="D2161" t="s">
        <v>6181</v>
      </c>
      <c r="E2161">
        <v>1</v>
      </c>
      <c r="F2161">
        <v>1</v>
      </c>
      <c r="G2161" t="s">
        <v>3983</v>
      </c>
      <c r="H2161">
        <v>1</v>
      </c>
      <c r="I2161">
        <v>0</v>
      </c>
    </row>
    <row r="2162" spans="1:9" x14ac:dyDescent="0.35">
      <c r="A2162">
        <v>20230101</v>
      </c>
      <c r="C2162" t="s">
        <v>3984</v>
      </c>
      <c r="D2162" t="s">
        <v>6182</v>
      </c>
      <c r="E2162">
        <v>1</v>
      </c>
      <c r="F2162">
        <v>1</v>
      </c>
      <c r="G2162" t="s">
        <v>3986</v>
      </c>
      <c r="H2162">
        <v>1</v>
      </c>
      <c r="I2162">
        <v>0</v>
      </c>
    </row>
    <row r="2163" spans="1:9" x14ac:dyDescent="0.35">
      <c r="A2163">
        <v>20230101</v>
      </c>
      <c r="C2163" t="s">
        <v>3987</v>
      </c>
      <c r="D2163" t="s">
        <v>6183</v>
      </c>
      <c r="E2163">
        <v>1</v>
      </c>
      <c r="F2163">
        <v>1</v>
      </c>
      <c r="G2163" t="s">
        <v>3989</v>
      </c>
      <c r="H2163">
        <v>1</v>
      </c>
      <c r="I2163">
        <v>0</v>
      </c>
    </row>
    <row r="2164" spans="1:9" x14ac:dyDescent="0.35">
      <c r="A2164">
        <v>20230101</v>
      </c>
      <c r="C2164" t="s">
        <v>3990</v>
      </c>
      <c r="D2164" t="s">
        <v>6184</v>
      </c>
      <c r="E2164">
        <v>1</v>
      </c>
      <c r="F2164">
        <v>1</v>
      </c>
      <c r="G2164" t="s">
        <v>3992</v>
      </c>
      <c r="H2164">
        <v>1</v>
      </c>
      <c r="I2164">
        <v>0</v>
      </c>
    </row>
    <row r="2165" spans="1:9" x14ac:dyDescent="0.35">
      <c r="A2165">
        <v>20230101</v>
      </c>
      <c r="C2165" t="s">
        <v>3993</v>
      </c>
      <c r="D2165" t="s">
        <v>6185</v>
      </c>
      <c r="E2165">
        <v>1</v>
      </c>
      <c r="F2165">
        <v>0</v>
      </c>
      <c r="G2165" t="s">
        <v>3995</v>
      </c>
      <c r="H2165">
        <v>1</v>
      </c>
      <c r="I2165">
        <v>0</v>
      </c>
    </row>
    <row r="2166" spans="1:9" x14ac:dyDescent="0.35">
      <c r="A2166">
        <v>20230101</v>
      </c>
      <c r="C2166" t="s">
        <v>3996</v>
      </c>
      <c r="D2166" t="s">
        <v>6186</v>
      </c>
      <c r="E2166">
        <v>1</v>
      </c>
      <c r="F2166">
        <v>0</v>
      </c>
      <c r="G2166" t="s">
        <v>3998</v>
      </c>
      <c r="H2166">
        <v>1</v>
      </c>
      <c r="I2166">
        <v>0</v>
      </c>
    </row>
    <row r="2167" spans="1:9" x14ac:dyDescent="0.35">
      <c r="A2167">
        <v>20230101</v>
      </c>
      <c r="C2167" t="s">
        <v>3999</v>
      </c>
      <c r="D2167" t="s">
        <v>6187</v>
      </c>
      <c r="E2167">
        <v>1</v>
      </c>
      <c r="F2167">
        <v>1</v>
      </c>
      <c r="G2167" t="s">
        <v>4001</v>
      </c>
      <c r="H2167">
        <v>1</v>
      </c>
      <c r="I2167">
        <v>0</v>
      </c>
    </row>
    <row r="2168" spans="1:9" x14ac:dyDescent="0.35">
      <c r="A2168">
        <v>20230101</v>
      </c>
      <c r="C2168" t="s">
        <v>4002</v>
      </c>
      <c r="D2168" t="s">
        <v>6188</v>
      </c>
      <c r="E2168">
        <v>1</v>
      </c>
      <c r="F2168">
        <v>1</v>
      </c>
      <c r="G2168" t="s">
        <v>4004</v>
      </c>
      <c r="H2168">
        <v>1</v>
      </c>
      <c r="I2168">
        <v>0</v>
      </c>
    </row>
    <row r="2169" spans="1:9" x14ac:dyDescent="0.35">
      <c r="A2169">
        <v>20230101</v>
      </c>
      <c r="C2169" t="s">
        <v>4005</v>
      </c>
      <c r="D2169" t="s">
        <v>6189</v>
      </c>
      <c r="E2169">
        <v>1</v>
      </c>
      <c r="F2169">
        <v>1</v>
      </c>
      <c r="G2169" t="s">
        <v>4007</v>
      </c>
      <c r="H2169">
        <v>1</v>
      </c>
      <c r="I2169">
        <v>0</v>
      </c>
    </row>
    <row r="2170" spans="1:9" x14ac:dyDescent="0.35">
      <c r="A2170">
        <v>20230101</v>
      </c>
      <c r="C2170" t="s">
        <v>4008</v>
      </c>
      <c r="D2170" t="s">
        <v>6190</v>
      </c>
      <c r="E2170">
        <v>1</v>
      </c>
      <c r="F2170">
        <v>1</v>
      </c>
      <c r="G2170" t="s">
        <v>4010</v>
      </c>
      <c r="H2170">
        <v>1</v>
      </c>
      <c r="I2170">
        <v>0</v>
      </c>
    </row>
    <row r="2171" spans="1:9" x14ac:dyDescent="0.35">
      <c r="A2171">
        <v>20230101</v>
      </c>
      <c r="C2171" t="s">
        <v>4011</v>
      </c>
      <c r="D2171" t="s">
        <v>6191</v>
      </c>
      <c r="E2171">
        <v>1</v>
      </c>
      <c r="F2171">
        <v>1</v>
      </c>
      <c r="G2171" t="s">
        <v>4013</v>
      </c>
      <c r="H2171">
        <v>1</v>
      </c>
      <c r="I2171">
        <v>0</v>
      </c>
    </row>
    <row r="2172" spans="1:9" x14ac:dyDescent="0.35">
      <c r="A2172">
        <v>20230101</v>
      </c>
      <c r="C2172" t="s">
        <v>4014</v>
      </c>
      <c r="D2172" t="s">
        <v>6192</v>
      </c>
      <c r="E2172">
        <v>1</v>
      </c>
      <c r="F2172">
        <v>1</v>
      </c>
      <c r="G2172" t="s">
        <v>4016</v>
      </c>
      <c r="H2172">
        <v>1</v>
      </c>
      <c r="I2172">
        <v>0</v>
      </c>
    </row>
    <row r="2173" spans="1:9" x14ac:dyDescent="0.35">
      <c r="A2173">
        <v>20230101</v>
      </c>
      <c r="C2173" t="s">
        <v>4017</v>
      </c>
      <c r="D2173" t="s">
        <v>6193</v>
      </c>
      <c r="E2173">
        <v>1</v>
      </c>
      <c r="F2173">
        <v>0</v>
      </c>
      <c r="G2173" t="s">
        <v>4019</v>
      </c>
      <c r="H2173">
        <v>1</v>
      </c>
      <c r="I2173">
        <v>0</v>
      </c>
    </row>
    <row r="2174" spans="1:9" x14ac:dyDescent="0.35">
      <c r="A2174">
        <v>20230101</v>
      </c>
      <c r="C2174" t="s">
        <v>4020</v>
      </c>
      <c r="D2174" t="s">
        <v>6194</v>
      </c>
      <c r="E2174">
        <v>1</v>
      </c>
      <c r="F2174">
        <v>0</v>
      </c>
      <c r="G2174" t="s">
        <v>4022</v>
      </c>
      <c r="H2174">
        <v>1</v>
      </c>
      <c r="I2174">
        <v>0</v>
      </c>
    </row>
    <row r="2175" spans="1:9" x14ac:dyDescent="0.35">
      <c r="A2175">
        <v>20230101</v>
      </c>
      <c r="C2175" t="s">
        <v>4023</v>
      </c>
      <c r="D2175" t="s">
        <v>6195</v>
      </c>
      <c r="E2175">
        <v>1</v>
      </c>
      <c r="F2175">
        <v>1</v>
      </c>
      <c r="G2175" t="s">
        <v>4025</v>
      </c>
      <c r="H2175">
        <v>1</v>
      </c>
      <c r="I2175">
        <v>0</v>
      </c>
    </row>
    <row r="2176" spans="1:9" x14ac:dyDescent="0.35">
      <c r="A2176">
        <v>20230101</v>
      </c>
      <c r="C2176" t="s">
        <v>4026</v>
      </c>
      <c r="D2176" t="s">
        <v>6196</v>
      </c>
      <c r="E2176">
        <v>1</v>
      </c>
      <c r="F2176">
        <v>1</v>
      </c>
      <c r="G2176" t="s">
        <v>4028</v>
      </c>
      <c r="H2176">
        <v>1</v>
      </c>
      <c r="I2176">
        <v>0</v>
      </c>
    </row>
    <row r="2177" spans="1:9" x14ac:dyDescent="0.35">
      <c r="A2177">
        <v>20230101</v>
      </c>
      <c r="C2177" t="s">
        <v>4029</v>
      </c>
      <c r="D2177" t="s">
        <v>6197</v>
      </c>
      <c r="E2177">
        <v>1</v>
      </c>
      <c r="F2177">
        <v>1</v>
      </c>
      <c r="G2177" t="s">
        <v>4031</v>
      </c>
      <c r="H2177">
        <v>1</v>
      </c>
      <c r="I2177">
        <v>0</v>
      </c>
    </row>
    <row r="2178" spans="1:9" x14ac:dyDescent="0.35">
      <c r="A2178">
        <v>20230101</v>
      </c>
      <c r="C2178" t="s">
        <v>4032</v>
      </c>
      <c r="D2178" t="s">
        <v>6198</v>
      </c>
      <c r="E2178">
        <v>1</v>
      </c>
      <c r="F2178">
        <v>1</v>
      </c>
      <c r="G2178" t="s">
        <v>4034</v>
      </c>
      <c r="H2178">
        <v>1</v>
      </c>
      <c r="I2178">
        <v>0</v>
      </c>
    </row>
    <row r="2179" spans="1:9" x14ac:dyDescent="0.35">
      <c r="A2179">
        <v>20230101</v>
      </c>
      <c r="C2179" t="s">
        <v>4035</v>
      </c>
      <c r="D2179" t="s">
        <v>6199</v>
      </c>
      <c r="E2179">
        <v>1</v>
      </c>
      <c r="F2179">
        <v>1</v>
      </c>
      <c r="G2179" t="s">
        <v>4037</v>
      </c>
      <c r="H2179">
        <v>1</v>
      </c>
      <c r="I2179">
        <v>0</v>
      </c>
    </row>
    <row r="2180" spans="1:9" x14ac:dyDescent="0.35">
      <c r="A2180">
        <v>20230101</v>
      </c>
      <c r="C2180" t="s">
        <v>4038</v>
      </c>
      <c r="D2180" t="s">
        <v>6200</v>
      </c>
      <c r="E2180">
        <v>1</v>
      </c>
      <c r="F2180">
        <v>1</v>
      </c>
      <c r="G2180" t="s">
        <v>4040</v>
      </c>
      <c r="H2180">
        <v>1</v>
      </c>
      <c r="I2180">
        <v>0</v>
      </c>
    </row>
    <row r="2181" spans="1:9" x14ac:dyDescent="0.35">
      <c r="A2181">
        <v>20230101</v>
      </c>
      <c r="C2181" t="s">
        <v>4041</v>
      </c>
      <c r="D2181" t="s">
        <v>6201</v>
      </c>
      <c r="E2181">
        <v>1</v>
      </c>
      <c r="F2181">
        <v>0</v>
      </c>
      <c r="G2181" t="s">
        <v>4043</v>
      </c>
      <c r="H2181">
        <v>1</v>
      </c>
      <c r="I2181">
        <v>0</v>
      </c>
    </row>
    <row r="2182" spans="1:9" x14ac:dyDescent="0.35">
      <c r="A2182">
        <v>20230101</v>
      </c>
      <c r="C2182" t="s">
        <v>4044</v>
      </c>
      <c r="D2182" t="s">
        <v>6202</v>
      </c>
      <c r="E2182">
        <v>1</v>
      </c>
      <c r="F2182">
        <v>0</v>
      </c>
      <c r="G2182" t="s">
        <v>4046</v>
      </c>
      <c r="H2182">
        <v>1</v>
      </c>
      <c r="I2182">
        <v>0</v>
      </c>
    </row>
    <row r="2183" spans="1:9" x14ac:dyDescent="0.35">
      <c r="A2183">
        <v>20230101</v>
      </c>
      <c r="C2183" t="s">
        <v>4047</v>
      </c>
      <c r="D2183" t="s">
        <v>6203</v>
      </c>
      <c r="E2183">
        <v>1</v>
      </c>
      <c r="F2183">
        <v>1</v>
      </c>
      <c r="G2183" t="s">
        <v>4049</v>
      </c>
      <c r="H2183">
        <v>1</v>
      </c>
      <c r="I2183">
        <v>0</v>
      </c>
    </row>
    <row r="2184" spans="1:9" x14ac:dyDescent="0.35">
      <c r="A2184">
        <v>20230101</v>
      </c>
      <c r="C2184" t="s">
        <v>4050</v>
      </c>
      <c r="D2184" t="s">
        <v>6204</v>
      </c>
      <c r="E2184">
        <v>1</v>
      </c>
      <c r="F2184">
        <v>1</v>
      </c>
      <c r="G2184" t="s">
        <v>4052</v>
      </c>
      <c r="H2184">
        <v>1</v>
      </c>
      <c r="I2184">
        <v>0</v>
      </c>
    </row>
    <row r="2185" spans="1:9" x14ac:dyDescent="0.35">
      <c r="A2185">
        <v>20230101</v>
      </c>
      <c r="C2185" t="s">
        <v>4053</v>
      </c>
      <c r="D2185" t="s">
        <v>6205</v>
      </c>
      <c r="E2185">
        <v>1</v>
      </c>
      <c r="F2185">
        <v>1</v>
      </c>
      <c r="G2185" t="s">
        <v>4055</v>
      </c>
      <c r="H2185">
        <v>1</v>
      </c>
      <c r="I2185">
        <v>0</v>
      </c>
    </row>
    <row r="2186" spans="1:9" x14ac:dyDescent="0.35">
      <c r="A2186">
        <v>20230101</v>
      </c>
      <c r="C2186" t="s">
        <v>4056</v>
      </c>
      <c r="D2186" t="s">
        <v>6206</v>
      </c>
      <c r="E2186">
        <v>1</v>
      </c>
      <c r="F2186">
        <v>1</v>
      </c>
      <c r="G2186" t="s">
        <v>4058</v>
      </c>
      <c r="H2186">
        <v>1</v>
      </c>
      <c r="I2186">
        <v>0</v>
      </c>
    </row>
    <row r="2187" spans="1:9" x14ac:dyDescent="0.35">
      <c r="A2187">
        <v>20230101</v>
      </c>
      <c r="C2187" t="s">
        <v>4059</v>
      </c>
      <c r="D2187" t="s">
        <v>3491</v>
      </c>
      <c r="E2187">
        <v>1</v>
      </c>
      <c r="F2187">
        <v>1</v>
      </c>
      <c r="G2187" t="s">
        <v>4061</v>
      </c>
      <c r="H2187">
        <v>1</v>
      </c>
      <c r="I2187">
        <v>0</v>
      </c>
    </row>
    <row r="2188" spans="1:9" x14ac:dyDescent="0.35">
      <c r="A2188">
        <v>20230101</v>
      </c>
      <c r="C2188" t="s">
        <v>4062</v>
      </c>
      <c r="D2188" t="s">
        <v>6207</v>
      </c>
      <c r="E2188">
        <v>1</v>
      </c>
      <c r="F2188">
        <v>1</v>
      </c>
      <c r="G2188" t="s">
        <v>4064</v>
      </c>
      <c r="H2188">
        <v>1</v>
      </c>
      <c r="I2188">
        <v>0</v>
      </c>
    </row>
    <row r="2189" spans="1:9" x14ac:dyDescent="0.35">
      <c r="A2189">
        <v>20230101</v>
      </c>
      <c r="C2189" t="s">
        <v>4065</v>
      </c>
      <c r="D2189" t="s">
        <v>6208</v>
      </c>
      <c r="E2189">
        <v>1</v>
      </c>
      <c r="F2189">
        <v>0</v>
      </c>
      <c r="G2189" t="s">
        <v>4067</v>
      </c>
      <c r="H2189">
        <v>1</v>
      </c>
      <c r="I2189">
        <v>0</v>
      </c>
    </row>
    <row r="2190" spans="1:9" x14ac:dyDescent="0.35">
      <c r="A2190">
        <v>20230101</v>
      </c>
      <c r="C2190" t="s">
        <v>4068</v>
      </c>
      <c r="D2190" t="s">
        <v>6209</v>
      </c>
      <c r="E2190">
        <v>1</v>
      </c>
      <c r="F2190">
        <v>0</v>
      </c>
      <c r="G2190" t="s">
        <v>4070</v>
      </c>
      <c r="H2190">
        <v>1</v>
      </c>
      <c r="I2190">
        <v>0</v>
      </c>
    </row>
    <row r="2191" spans="1:9" x14ac:dyDescent="0.35">
      <c r="A2191">
        <v>20230101</v>
      </c>
      <c r="C2191" t="s">
        <v>4071</v>
      </c>
      <c r="D2191" t="s">
        <v>6210</v>
      </c>
      <c r="E2191">
        <v>1</v>
      </c>
      <c r="F2191">
        <v>1</v>
      </c>
      <c r="G2191" t="s">
        <v>4073</v>
      </c>
      <c r="H2191">
        <v>1</v>
      </c>
      <c r="I2191">
        <v>0</v>
      </c>
    </row>
    <row r="2192" spans="1:9" x14ac:dyDescent="0.35">
      <c r="A2192">
        <v>20230101</v>
      </c>
      <c r="C2192" t="s">
        <v>4074</v>
      </c>
      <c r="D2192" t="s">
        <v>6211</v>
      </c>
      <c r="E2192">
        <v>1</v>
      </c>
      <c r="F2192">
        <v>1</v>
      </c>
      <c r="G2192" t="s">
        <v>4076</v>
      </c>
      <c r="H2192">
        <v>1</v>
      </c>
      <c r="I2192">
        <v>0</v>
      </c>
    </row>
    <row r="2193" spans="1:9" x14ac:dyDescent="0.35">
      <c r="A2193">
        <v>20230101</v>
      </c>
      <c r="C2193" t="s">
        <v>4077</v>
      </c>
      <c r="D2193" t="s">
        <v>6212</v>
      </c>
      <c r="E2193">
        <v>1</v>
      </c>
      <c r="F2193">
        <v>1</v>
      </c>
      <c r="G2193" t="s">
        <v>4079</v>
      </c>
      <c r="H2193">
        <v>1</v>
      </c>
      <c r="I2193">
        <v>0</v>
      </c>
    </row>
    <row r="2194" spans="1:9" x14ac:dyDescent="0.35">
      <c r="A2194">
        <v>20230101</v>
      </c>
      <c r="C2194" t="s">
        <v>4080</v>
      </c>
      <c r="D2194" t="s">
        <v>6213</v>
      </c>
      <c r="E2194">
        <v>1</v>
      </c>
      <c r="F2194">
        <v>1</v>
      </c>
      <c r="G2194" t="s">
        <v>4082</v>
      </c>
      <c r="H2194">
        <v>1</v>
      </c>
      <c r="I2194">
        <v>0</v>
      </c>
    </row>
    <row r="2195" spans="1:9" x14ac:dyDescent="0.35">
      <c r="A2195">
        <v>20230101</v>
      </c>
      <c r="C2195" t="s">
        <v>4083</v>
      </c>
      <c r="D2195" t="s">
        <v>6214</v>
      </c>
      <c r="E2195">
        <v>1</v>
      </c>
      <c r="F2195">
        <v>1</v>
      </c>
      <c r="G2195" t="s">
        <v>4085</v>
      </c>
      <c r="H2195">
        <v>1</v>
      </c>
      <c r="I2195">
        <v>0</v>
      </c>
    </row>
    <row r="2196" spans="1:9" x14ac:dyDescent="0.35">
      <c r="A2196">
        <v>20230101</v>
      </c>
      <c r="C2196" t="s">
        <v>4086</v>
      </c>
      <c r="D2196" t="s">
        <v>6215</v>
      </c>
      <c r="E2196">
        <v>1</v>
      </c>
      <c r="F2196">
        <v>1</v>
      </c>
      <c r="G2196" t="s">
        <v>4088</v>
      </c>
      <c r="H2196">
        <v>1</v>
      </c>
      <c r="I2196">
        <v>0</v>
      </c>
    </row>
    <row r="2197" spans="1:9" x14ac:dyDescent="0.35">
      <c r="A2197">
        <v>20230101</v>
      </c>
      <c r="C2197" t="s">
        <v>4089</v>
      </c>
      <c r="D2197" t="s">
        <v>6216</v>
      </c>
      <c r="E2197">
        <v>1</v>
      </c>
      <c r="F2197">
        <v>1</v>
      </c>
      <c r="G2197" t="s">
        <v>4091</v>
      </c>
      <c r="H2197">
        <v>1</v>
      </c>
      <c r="I2197">
        <v>0</v>
      </c>
    </row>
    <row r="2198" spans="1:9" x14ac:dyDescent="0.35">
      <c r="A2198">
        <v>20230101</v>
      </c>
      <c r="C2198" t="s">
        <v>4092</v>
      </c>
      <c r="D2198" t="s">
        <v>6217</v>
      </c>
      <c r="E2198">
        <v>1</v>
      </c>
      <c r="F2198">
        <v>0</v>
      </c>
      <c r="G2198" t="s">
        <v>4094</v>
      </c>
      <c r="H2198">
        <v>1</v>
      </c>
      <c r="I2198">
        <v>0</v>
      </c>
    </row>
    <row r="2199" spans="1:9" x14ac:dyDescent="0.35">
      <c r="A2199">
        <v>20230101</v>
      </c>
      <c r="C2199" t="s">
        <v>4095</v>
      </c>
      <c r="D2199" t="s">
        <v>6218</v>
      </c>
      <c r="E2199">
        <v>1</v>
      </c>
      <c r="F2199">
        <v>0</v>
      </c>
      <c r="G2199" t="s">
        <v>4097</v>
      </c>
      <c r="H2199">
        <v>1</v>
      </c>
      <c r="I2199">
        <v>0</v>
      </c>
    </row>
    <row r="2200" spans="1:9" x14ac:dyDescent="0.35">
      <c r="A2200">
        <v>20230101</v>
      </c>
      <c r="C2200" t="s">
        <v>4098</v>
      </c>
      <c r="D2200" t="s">
        <v>6219</v>
      </c>
      <c r="E2200">
        <v>1</v>
      </c>
      <c r="F2200">
        <v>1</v>
      </c>
      <c r="G2200" t="s">
        <v>4100</v>
      </c>
      <c r="H2200">
        <v>1</v>
      </c>
      <c r="I2200">
        <v>0</v>
      </c>
    </row>
    <row r="2201" spans="1:9" x14ac:dyDescent="0.35">
      <c r="A2201">
        <v>20230101</v>
      </c>
      <c r="C2201" t="s">
        <v>4101</v>
      </c>
      <c r="D2201" t="s">
        <v>6220</v>
      </c>
      <c r="E2201">
        <v>1</v>
      </c>
      <c r="F2201">
        <v>1</v>
      </c>
      <c r="G2201" t="s">
        <v>4103</v>
      </c>
      <c r="H2201">
        <v>1</v>
      </c>
      <c r="I2201">
        <v>0</v>
      </c>
    </row>
    <row r="2202" spans="1:9" x14ac:dyDescent="0.35">
      <c r="A2202">
        <v>20230101</v>
      </c>
      <c r="C2202" t="s">
        <v>4104</v>
      </c>
      <c r="D2202" t="s">
        <v>6221</v>
      </c>
      <c r="E2202">
        <v>1</v>
      </c>
      <c r="F2202">
        <v>1</v>
      </c>
      <c r="G2202" t="s">
        <v>4106</v>
      </c>
      <c r="H2202">
        <v>1</v>
      </c>
      <c r="I2202">
        <v>0</v>
      </c>
    </row>
    <row r="2203" spans="1:9" x14ac:dyDescent="0.35">
      <c r="A2203">
        <v>20230101</v>
      </c>
      <c r="C2203" t="s">
        <v>4107</v>
      </c>
      <c r="D2203" t="s">
        <v>6222</v>
      </c>
      <c r="E2203">
        <v>1</v>
      </c>
      <c r="F2203">
        <v>1</v>
      </c>
      <c r="G2203" t="s">
        <v>4108</v>
      </c>
      <c r="H2203">
        <v>1</v>
      </c>
      <c r="I2203">
        <v>0</v>
      </c>
    </row>
    <row r="2204" spans="1:9" x14ac:dyDescent="0.35">
      <c r="A2204">
        <v>20230101</v>
      </c>
      <c r="C2204" t="s">
        <v>4109</v>
      </c>
      <c r="D2204" t="s">
        <v>6223</v>
      </c>
      <c r="E2204">
        <v>1</v>
      </c>
      <c r="F2204">
        <v>1</v>
      </c>
      <c r="G2204" t="s">
        <v>4111</v>
      </c>
      <c r="H2204">
        <v>1</v>
      </c>
      <c r="I2204">
        <v>0</v>
      </c>
    </row>
    <row r="2205" spans="1:9" x14ac:dyDescent="0.35">
      <c r="A2205">
        <v>20230101</v>
      </c>
      <c r="C2205" t="s">
        <v>4112</v>
      </c>
      <c r="D2205" t="s">
        <v>6224</v>
      </c>
      <c r="E2205">
        <v>1</v>
      </c>
      <c r="F2205">
        <v>1</v>
      </c>
      <c r="G2205" t="s">
        <v>4114</v>
      </c>
      <c r="H2205">
        <v>1</v>
      </c>
      <c r="I2205">
        <v>0</v>
      </c>
    </row>
    <row r="2206" spans="1:9" x14ac:dyDescent="0.35">
      <c r="A2206">
        <v>20230101</v>
      </c>
      <c r="C2206" t="s">
        <v>4115</v>
      </c>
      <c r="D2206" t="s">
        <v>6225</v>
      </c>
      <c r="E2206">
        <v>1</v>
      </c>
      <c r="F2206">
        <v>0</v>
      </c>
      <c r="G2206" t="s">
        <v>4117</v>
      </c>
      <c r="H2206">
        <v>1</v>
      </c>
      <c r="I2206">
        <v>0</v>
      </c>
    </row>
    <row r="2207" spans="1:9" x14ac:dyDescent="0.35">
      <c r="A2207">
        <v>20230101</v>
      </c>
      <c r="C2207" t="s">
        <v>4118</v>
      </c>
      <c r="D2207" t="s">
        <v>6226</v>
      </c>
      <c r="E2207">
        <v>1</v>
      </c>
      <c r="F2207">
        <v>0</v>
      </c>
      <c r="G2207" t="s">
        <v>4120</v>
      </c>
      <c r="H2207">
        <v>1</v>
      </c>
      <c r="I2207">
        <v>0</v>
      </c>
    </row>
    <row r="2208" spans="1:9" x14ac:dyDescent="0.35">
      <c r="A2208">
        <v>20230101</v>
      </c>
      <c r="C2208" t="s">
        <v>4121</v>
      </c>
      <c r="D2208" t="s">
        <v>6227</v>
      </c>
      <c r="E2208">
        <v>1</v>
      </c>
      <c r="F2208">
        <v>1</v>
      </c>
      <c r="G2208" t="s">
        <v>4123</v>
      </c>
      <c r="H2208">
        <v>1</v>
      </c>
      <c r="I2208">
        <v>0</v>
      </c>
    </row>
    <row r="2209" spans="1:9" x14ac:dyDescent="0.35">
      <c r="A2209">
        <v>20230101</v>
      </c>
      <c r="C2209" t="s">
        <v>4124</v>
      </c>
      <c r="D2209" t="s">
        <v>6228</v>
      </c>
      <c r="E2209">
        <v>1</v>
      </c>
      <c r="F2209">
        <v>1</v>
      </c>
      <c r="G2209" t="s">
        <v>4126</v>
      </c>
      <c r="H2209">
        <v>1</v>
      </c>
      <c r="I2209">
        <v>0</v>
      </c>
    </row>
    <row r="2210" spans="1:9" x14ac:dyDescent="0.35">
      <c r="A2210">
        <v>20230101</v>
      </c>
      <c r="C2210" t="s">
        <v>4127</v>
      </c>
      <c r="D2210" t="s">
        <v>6229</v>
      </c>
      <c r="E2210">
        <v>1</v>
      </c>
      <c r="F2210">
        <v>1</v>
      </c>
      <c r="G2210" t="s">
        <v>4129</v>
      </c>
      <c r="H2210">
        <v>1</v>
      </c>
      <c r="I2210">
        <v>0</v>
      </c>
    </row>
    <row r="2211" spans="1:9" x14ac:dyDescent="0.35">
      <c r="A2211">
        <v>20230101</v>
      </c>
      <c r="C2211" t="s">
        <v>4130</v>
      </c>
      <c r="D2211" t="s">
        <v>6120</v>
      </c>
      <c r="E2211">
        <v>1</v>
      </c>
      <c r="F2211">
        <v>1</v>
      </c>
      <c r="G2211" t="s">
        <v>4132</v>
      </c>
      <c r="H2211">
        <v>1</v>
      </c>
      <c r="I2211">
        <v>0</v>
      </c>
    </row>
    <row r="2212" spans="1:9" x14ac:dyDescent="0.35">
      <c r="A2212">
        <v>20230101</v>
      </c>
      <c r="C2212" t="s">
        <v>4133</v>
      </c>
      <c r="D2212" t="s">
        <v>6230</v>
      </c>
      <c r="E2212">
        <v>1</v>
      </c>
      <c r="F2212">
        <v>1</v>
      </c>
      <c r="G2212" t="s">
        <v>4134</v>
      </c>
      <c r="H2212">
        <v>1</v>
      </c>
      <c r="I2212">
        <v>0</v>
      </c>
    </row>
    <row r="2213" spans="1:9" x14ac:dyDescent="0.35">
      <c r="A2213">
        <v>20230101</v>
      </c>
      <c r="C2213" t="s">
        <v>4135</v>
      </c>
      <c r="D2213" t="s">
        <v>6231</v>
      </c>
      <c r="E2213">
        <v>1</v>
      </c>
      <c r="F2213">
        <v>1</v>
      </c>
      <c r="G2213" t="s">
        <v>4137</v>
      </c>
      <c r="H2213">
        <v>1</v>
      </c>
      <c r="I2213">
        <v>0</v>
      </c>
    </row>
    <row r="2214" spans="1:9" x14ac:dyDescent="0.35">
      <c r="A2214">
        <v>20230101</v>
      </c>
      <c r="C2214" t="s">
        <v>4138</v>
      </c>
      <c r="D2214" t="s">
        <v>6232</v>
      </c>
      <c r="E2214">
        <v>1</v>
      </c>
      <c r="F2214">
        <v>0</v>
      </c>
      <c r="G2214" t="s">
        <v>4140</v>
      </c>
      <c r="H2214">
        <v>1</v>
      </c>
      <c r="I2214">
        <v>0</v>
      </c>
    </row>
    <row r="2215" spans="1:9" x14ac:dyDescent="0.35">
      <c r="A2215">
        <v>20230101</v>
      </c>
      <c r="C2215" t="s">
        <v>4141</v>
      </c>
      <c r="D2215" t="s">
        <v>6233</v>
      </c>
      <c r="E2215">
        <v>1</v>
      </c>
      <c r="F2215">
        <v>0</v>
      </c>
      <c r="G2215" t="s">
        <v>4143</v>
      </c>
      <c r="H2215">
        <v>1</v>
      </c>
      <c r="I2215">
        <v>0</v>
      </c>
    </row>
    <row r="2216" spans="1:9" x14ac:dyDescent="0.35">
      <c r="A2216">
        <v>20230101</v>
      </c>
      <c r="C2216" t="s">
        <v>4144</v>
      </c>
      <c r="D2216" t="s">
        <v>6234</v>
      </c>
      <c r="E2216">
        <v>1</v>
      </c>
      <c r="F2216">
        <v>1</v>
      </c>
      <c r="G2216" t="s">
        <v>4146</v>
      </c>
      <c r="H2216">
        <v>1</v>
      </c>
      <c r="I2216">
        <v>0</v>
      </c>
    </row>
    <row r="2217" spans="1:9" x14ac:dyDescent="0.35">
      <c r="A2217">
        <v>20230101</v>
      </c>
      <c r="C2217" t="s">
        <v>4147</v>
      </c>
      <c r="D2217" t="s">
        <v>6235</v>
      </c>
      <c r="E2217">
        <v>1</v>
      </c>
      <c r="F2217">
        <v>1</v>
      </c>
      <c r="G2217" t="s">
        <v>4149</v>
      </c>
      <c r="H2217">
        <v>1</v>
      </c>
      <c r="I2217">
        <v>0</v>
      </c>
    </row>
    <row r="2218" spans="1:9" x14ac:dyDescent="0.35">
      <c r="A2218">
        <v>20230101</v>
      </c>
      <c r="C2218" t="s">
        <v>4150</v>
      </c>
      <c r="D2218" t="s">
        <v>6236</v>
      </c>
      <c r="E2218">
        <v>1</v>
      </c>
      <c r="F2218">
        <v>1</v>
      </c>
      <c r="G2218" t="s">
        <v>4152</v>
      </c>
      <c r="H2218">
        <v>1</v>
      </c>
      <c r="I2218">
        <v>0</v>
      </c>
    </row>
    <row r="2219" spans="1:9" x14ac:dyDescent="0.35">
      <c r="A2219">
        <v>20230101</v>
      </c>
      <c r="C2219" t="s">
        <v>4153</v>
      </c>
      <c r="D2219" t="s">
        <v>6237</v>
      </c>
      <c r="E2219">
        <v>1</v>
      </c>
      <c r="F2219">
        <v>1</v>
      </c>
      <c r="G2219" t="s">
        <v>4155</v>
      </c>
      <c r="H2219">
        <v>1</v>
      </c>
      <c r="I2219">
        <v>0</v>
      </c>
    </row>
    <row r="2220" spans="1:9" x14ac:dyDescent="0.35">
      <c r="A2220">
        <v>20230101</v>
      </c>
      <c r="C2220" t="s">
        <v>4156</v>
      </c>
      <c r="D2220" t="s">
        <v>6238</v>
      </c>
      <c r="E2220">
        <v>1</v>
      </c>
      <c r="F2220">
        <v>1</v>
      </c>
      <c r="G2220" t="s">
        <v>4158</v>
      </c>
      <c r="H2220">
        <v>1</v>
      </c>
      <c r="I2220">
        <v>0</v>
      </c>
    </row>
    <row r="2221" spans="1:9" x14ac:dyDescent="0.35">
      <c r="A2221">
        <v>20230101</v>
      </c>
      <c r="C2221" t="s">
        <v>4159</v>
      </c>
      <c r="D2221" t="s">
        <v>6239</v>
      </c>
      <c r="E2221">
        <v>1</v>
      </c>
      <c r="F2221">
        <v>1</v>
      </c>
      <c r="G2221" t="s">
        <v>4161</v>
      </c>
      <c r="H2221">
        <v>1</v>
      </c>
      <c r="I2221">
        <v>0</v>
      </c>
    </row>
    <row r="2222" spans="1:9" x14ac:dyDescent="0.35">
      <c r="A2222">
        <v>20230101</v>
      </c>
      <c r="C2222" t="s">
        <v>4162</v>
      </c>
      <c r="D2222" t="s">
        <v>6240</v>
      </c>
      <c r="E2222">
        <v>1</v>
      </c>
      <c r="F2222">
        <v>0</v>
      </c>
      <c r="G2222" t="s">
        <v>4164</v>
      </c>
      <c r="H2222">
        <v>1</v>
      </c>
      <c r="I2222">
        <v>0</v>
      </c>
    </row>
    <row r="2223" spans="1:9" x14ac:dyDescent="0.35">
      <c r="A2223">
        <v>20230101</v>
      </c>
      <c r="C2223" t="s">
        <v>4165</v>
      </c>
      <c r="D2223" t="s">
        <v>6241</v>
      </c>
      <c r="E2223">
        <v>1</v>
      </c>
      <c r="F2223">
        <v>0</v>
      </c>
      <c r="G2223" t="s">
        <v>4167</v>
      </c>
      <c r="H2223">
        <v>1</v>
      </c>
      <c r="I2223">
        <v>0</v>
      </c>
    </row>
    <row r="2224" spans="1:9" x14ac:dyDescent="0.35">
      <c r="A2224">
        <v>20230101</v>
      </c>
      <c r="C2224" t="s">
        <v>4168</v>
      </c>
      <c r="D2224" t="s">
        <v>6242</v>
      </c>
      <c r="E2224">
        <v>1</v>
      </c>
      <c r="F2224">
        <v>1</v>
      </c>
      <c r="G2224" t="s">
        <v>4170</v>
      </c>
      <c r="H2224">
        <v>1</v>
      </c>
      <c r="I2224">
        <v>0</v>
      </c>
    </row>
    <row r="2225" spans="1:9" x14ac:dyDescent="0.35">
      <c r="A2225">
        <v>20230101</v>
      </c>
      <c r="C2225" t="s">
        <v>4171</v>
      </c>
      <c r="D2225" t="s">
        <v>6243</v>
      </c>
      <c r="E2225">
        <v>1</v>
      </c>
      <c r="F2225">
        <v>1</v>
      </c>
      <c r="G2225" t="s">
        <v>4173</v>
      </c>
      <c r="H2225">
        <v>1</v>
      </c>
      <c r="I2225">
        <v>0</v>
      </c>
    </row>
    <row r="2226" spans="1:9" x14ac:dyDescent="0.35">
      <c r="A2226">
        <v>20230101</v>
      </c>
      <c r="C2226" t="s">
        <v>4174</v>
      </c>
      <c r="D2226" t="s">
        <v>6244</v>
      </c>
      <c r="E2226">
        <v>1</v>
      </c>
      <c r="F2226">
        <v>1</v>
      </c>
      <c r="G2226" t="s">
        <v>4176</v>
      </c>
      <c r="H2226">
        <v>1</v>
      </c>
      <c r="I2226">
        <v>0</v>
      </c>
    </row>
    <row r="2227" spans="1:9" x14ac:dyDescent="0.35">
      <c r="A2227">
        <v>20230101</v>
      </c>
      <c r="C2227" t="s">
        <v>4177</v>
      </c>
      <c r="D2227" t="s">
        <v>6245</v>
      </c>
      <c r="E2227">
        <v>1</v>
      </c>
      <c r="F2227">
        <v>1</v>
      </c>
      <c r="G2227" t="s">
        <v>4179</v>
      </c>
      <c r="H2227">
        <v>1</v>
      </c>
      <c r="I2227">
        <v>0</v>
      </c>
    </row>
    <row r="2228" spans="1:9" x14ac:dyDescent="0.35">
      <c r="A2228">
        <v>20230101</v>
      </c>
      <c r="C2228" t="s">
        <v>4180</v>
      </c>
      <c r="D2228" t="s">
        <v>6246</v>
      </c>
      <c r="E2228">
        <v>1</v>
      </c>
      <c r="F2228">
        <v>1</v>
      </c>
      <c r="G2228" t="s">
        <v>4182</v>
      </c>
      <c r="H2228">
        <v>1</v>
      </c>
      <c r="I2228">
        <v>0</v>
      </c>
    </row>
    <row r="2229" spans="1:9" x14ac:dyDescent="0.35">
      <c r="A2229">
        <v>20230101</v>
      </c>
      <c r="C2229" t="s">
        <v>4183</v>
      </c>
      <c r="D2229" t="s">
        <v>6247</v>
      </c>
      <c r="E2229">
        <v>1</v>
      </c>
      <c r="F2229">
        <v>1</v>
      </c>
      <c r="G2229" t="s">
        <v>4185</v>
      </c>
      <c r="H2229">
        <v>1</v>
      </c>
      <c r="I2229">
        <v>0</v>
      </c>
    </row>
    <row r="2230" spans="1:9" x14ac:dyDescent="0.35">
      <c r="A2230">
        <v>20230101</v>
      </c>
      <c r="C2230" t="s">
        <v>4186</v>
      </c>
      <c r="D2230" t="s">
        <v>6248</v>
      </c>
      <c r="E2230">
        <v>1</v>
      </c>
      <c r="F2230">
        <v>0</v>
      </c>
      <c r="G2230" t="s">
        <v>4188</v>
      </c>
      <c r="H2230">
        <v>1</v>
      </c>
      <c r="I2230">
        <v>0</v>
      </c>
    </row>
    <row r="2231" spans="1:9" x14ac:dyDescent="0.35">
      <c r="A2231">
        <v>20230101</v>
      </c>
      <c r="C2231" t="s">
        <v>4189</v>
      </c>
      <c r="D2231" t="s">
        <v>6249</v>
      </c>
      <c r="E2231">
        <v>1</v>
      </c>
      <c r="F2231">
        <v>0</v>
      </c>
      <c r="G2231" t="s">
        <v>4191</v>
      </c>
      <c r="H2231">
        <v>1</v>
      </c>
      <c r="I2231">
        <v>0</v>
      </c>
    </row>
    <row r="2232" spans="1:9" x14ac:dyDescent="0.35">
      <c r="A2232">
        <v>20230101</v>
      </c>
      <c r="C2232" t="s">
        <v>4192</v>
      </c>
      <c r="D2232" t="s">
        <v>6250</v>
      </c>
      <c r="E2232">
        <v>1</v>
      </c>
      <c r="F2232">
        <v>1</v>
      </c>
      <c r="G2232" t="s">
        <v>4193</v>
      </c>
      <c r="H2232">
        <v>1</v>
      </c>
      <c r="I2232">
        <v>0</v>
      </c>
    </row>
    <row r="2233" spans="1:9" x14ac:dyDescent="0.35">
      <c r="A2233">
        <v>20230101</v>
      </c>
      <c r="C2233" t="s">
        <v>4194</v>
      </c>
      <c r="D2233" t="s">
        <v>6251</v>
      </c>
      <c r="E2233">
        <v>1</v>
      </c>
      <c r="F2233">
        <v>1</v>
      </c>
      <c r="G2233" t="s">
        <v>4196</v>
      </c>
      <c r="H2233">
        <v>1</v>
      </c>
      <c r="I2233">
        <v>0</v>
      </c>
    </row>
    <row r="2234" spans="1:9" x14ac:dyDescent="0.35">
      <c r="A2234">
        <v>20230101</v>
      </c>
      <c r="C2234" t="s">
        <v>4197</v>
      </c>
      <c r="D2234" t="s">
        <v>6252</v>
      </c>
      <c r="E2234">
        <v>1</v>
      </c>
      <c r="F2234">
        <v>1</v>
      </c>
      <c r="G2234" t="s">
        <v>4199</v>
      </c>
      <c r="H2234">
        <v>1</v>
      </c>
      <c r="I2234">
        <v>0</v>
      </c>
    </row>
    <row r="2235" spans="1:9" x14ac:dyDescent="0.35">
      <c r="A2235">
        <v>20230101</v>
      </c>
      <c r="C2235" t="s">
        <v>4200</v>
      </c>
      <c r="D2235" t="s">
        <v>6253</v>
      </c>
      <c r="E2235">
        <v>1</v>
      </c>
      <c r="F2235">
        <v>1</v>
      </c>
      <c r="G2235" t="s">
        <v>4202</v>
      </c>
      <c r="H2235">
        <v>1</v>
      </c>
      <c r="I2235">
        <v>0</v>
      </c>
    </row>
    <row r="2236" spans="1:9" x14ac:dyDescent="0.35">
      <c r="A2236">
        <v>20230101</v>
      </c>
      <c r="C2236" t="s">
        <v>4203</v>
      </c>
      <c r="D2236" t="s">
        <v>6254</v>
      </c>
      <c r="E2236">
        <v>1</v>
      </c>
      <c r="F2236">
        <v>1</v>
      </c>
      <c r="G2236" t="s">
        <v>4205</v>
      </c>
      <c r="H2236">
        <v>1</v>
      </c>
      <c r="I2236">
        <v>0</v>
      </c>
    </row>
    <row r="2237" spans="1:9" x14ac:dyDescent="0.35">
      <c r="A2237">
        <v>20230101</v>
      </c>
      <c r="C2237" t="s">
        <v>4206</v>
      </c>
      <c r="D2237" t="s">
        <v>6255</v>
      </c>
      <c r="E2237">
        <v>1</v>
      </c>
      <c r="F2237">
        <v>1</v>
      </c>
      <c r="G2237" t="s">
        <v>4208</v>
      </c>
      <c r="H2237">
        <v>1</v>
      </c>
      <c r="I2237">
        <v>0</v>
      </c>
    </row>
    <row r="2238" spans="1:9" x14ac:dyDescent="0.35">
      <c r="A2238">
        <v>20230101</v>
      </c>
      <c r="C2238" t="s">
        <v>4209</v>
      </c>
      <c r="D2238" t="s">
        <v>6256</v>
      </c>
      <c r="E2238">
        <v>1</v>
      </c>
      <c r="F2238">
        <v>0</v>
      </c>
      <c r="G2238" t="s">
        <v>4211</v>
      </c>
      <c r="H2238">
        <v>1</v>
      </c>
      <c r="I2238">
        <v>0</v>
      </c>
    </row>
    <row r="2239" spans="1:9" x14ac:dyDescent="0.35">
      <c r="A2239">
        <v>20230101</v>
      </c>
      <c r="C2239" t="s">
        <v>4212</v>
      </c>
      <c r="D2239" t="s">
        <v>6257</v>
      </c>
      <c r="E2239">
        <v>1</v>
      </c>
      <c r="F2239">
        <v>0</v>
      </c>
      <c r="G2239" t="s">
        <v>4214</v>
      </c>
      <c r="H2239">
        <v>1</v>
      </c>
      <c r="I2239">
        <v>0</v>
      </c>
    </row>
    <row r="2240" spans="1:9" x14ac:dyDescent="0.35">
      <c r="A2240">
        <v>20230101</v>
      </c>
      <c r="C2240" t="s">
        <v>4215</v>
      </c>
      <c r="D2240" t="s">
        <v>6258</v>
      </c>
      <c r="E2240">
        <v>1</v>
      </c>
      <c r="F2240">
        <v>1</v>
      </c>
      <c r="G2240" t="s">
        <v>4217</v>
      </c>
      <c r="H2240">
        <v>1</v>
      </c>
      <c r="I2240">
        <v>0</v>
      </c>
    </row>
    <row r="2241" spans="1:9" x14ac:dyDescent="0.35">
      <c r="A2241">
        <v>20230101</v>
      </c>
      <c r="C2241" t="s">
        <v>4218</v>
      </c>
      <c r="D2241" t="s">
        <v>6259</v>
      </c>
      <c r="E2241">
        <v>1</v>
      </c>
      <c r="F2241">
        <v>1</v>
      </c>
      <c r="G2241" t="s">
        <v>4220</v>
      </c>
      <c r="H2241">
        <v>1</v>
      </c>
      <c r="I2241">
        <v>0</v>
      </c>
    </row>
    <row r="2242" spans="1:9" x14ac:dyDescent="0.35">
      <c r="A2242">
        <v>20230101</v>
      </c>
      <c r="C2242" t="s">
        <v>4221</v>
      </c>
      <c r="D2242" t="s">
        <v>6260</v>
      </c>
      <c r="E2242">
        <v>1</v>
      </c>
      <c r="F2242">
        <v>1</v>
      </c>
      <c r="G2242" t="s">
        <v>4223</v>
      </c>
      <c r="H2242">
        <v>1</v>
      </c>
      <c r="I2242">
        <v>0</v>
      </c>
    </row>
    <row r="2243" spans="1:9" x14ac:dyDescent="0.35">
      <c r="A2243">
        <v>20230101</v>
      </c>
      <c r="C2243" t="s">
        <v>4224</v>
      </c>
      <c r="D2243" t="s">
        <v>6126</v>
      </c>
      <c r="E2243">
        <v>1</v>
      </c>
      <c r="F2243">
        <v>1</v>
      </c>
      <c r="G2243" t="s">
        <v>4226</v>
      </c>
      <c r="H2243">
        <v>1</v>
      </c>
      <c r="I2243">
        <v>0</v>
      </c>
    </row>
    <row r="2244" spans="1:9" x14ac:dyDescent="0.35">
      <c r="A2244">
        <v>20230101</v>
      </c>
      <c r="C2244" t="s">
        <v>4227</v>
      </c>
      <c r="D2244" t="s">
        <v>6261</v>
      </c>
      <c r="E2244">
        <v>1</v>
      </c>
      <c r="F2244">
        <v>1</v>
      </c>
      <c r="G2244" t="s">
        <v>4229</v>
      </c>
      <c r="H2244">
        <v>1</v>
      </c>
      <c r="I2244">
        <v>0</v>
      </c>
    </row>
    <row r="2245" spans="1:9" x14ac:dyDescent="0.35">
      <c r="A2245">
        <v>20230101</v>
      </c>
      <c r="C2245" t="s">
        <v>4230</v>
      </c>
      <c r="D2245" t="s">
        <v>6120</v>
      </c>
      <c r="E2245">
        <v>1</v>
      </c>
      <c r="F2245">
        <v>1</v>
      </c>
      <c r="G2245" t="s">
        <v>4232</v>
      </c>
      <c r="H2245">
        <v>1</v>
      </c>
      <c r="I2245">
        <v>0</v>
      </c>
    </row>
    <row r="2246" spans="1:9" x14ac:dyDescent="0.35">
      <c r="A2246">
        <v>20230101</v>
      </c>
      <c r="C2246" t="s">
        <v>4233</v>
      </c>
      <c r="D2246" t="s">
        <v>6262</v>
      </c>
      <c r="E2246">
        <v>1</v>
      </c>
      <c r="F2246">
        <v>0</v>
      </c>
      <c r="G2246" t="s">
        <v>4235</v>
      </c>
      <c r="H2246">
        <v>1</v>
      </c>
      <c r="I2246">
        <v>0</v>
      </c>
    </row>
    <row r="2247" spans="1:9" x14ac:dyDescent="0.35">
      <c r="A2247">
        <v>20230101</v>
      </c>
      <c r="C2247" t="s">
        <v>4236</v>
      </c>
      <c r="D2247" t="s">
        <v>6263</v>
      </c>
      <c r="E2247">
        <v>1</v>
      </c>
      <c r="F2247">
        <v>0</v>
      </c>
      <c r="G2247" t="s">
        <v>4238</v>
      </c>
      <c r="H2247">
        <v>1</v>
      </c>
      <c r="I2247">
        <v>0</v>
      </c>
    </row>
    <row r="2248" spans="1:9" x14ac:dyDescent="0.35">
      <c r="A2248">
        <v>20230101</v>
      </c>
      <c r="C2248" t="s">
        <v>4239</v>
      </c>
      <c r="D2248" t="s">
        <v>6264</v>
      </c>
      <c r="E2248">
        <v>1</v>
      </c>
      <c r="F2248">
        <v>1</v>
      </c>
      <c r="G2248" t="s">
        <v>4241</v>
      </c>
      <c r="H2248">
        <v>1</v>
      </c>
      <c r="I2248">
        <v>0</v>
      </c>
    </row>
    <row r="2249" spans="1:9" x14ac:dyDescent="0.35">
      <c r="A2249">
        <v>20230101</v>
      </c>
      <c r="C2249" t="s">
        <v>4242</v>
      </c>
      <c r="D2249" t="s">
        <v>6265</v>
      </c>
      <c r="E2249">
        <v>1</v>
      </c>
      <c r="F2249">
        <v>1</v>
      </c>
      <c r="G2249" t="s">
        <v>4244</v>
      </c>
      <c r="H2249">
        <v>1</v>
      </c>
      <c r="I2249">
        <v>0</v>
      </c>
    </row>
    <row r="2250" spans="1:9" x14ac:dyDescent="0.35">
      <c r="A2250">
        <v>20230101</v>
      </c>
      <c r="C2250" t="s">
        <v>4245</v>
      </c>
      <c r="D2250" t="s">
        <v>6266</v>
      </c>
      <c r="E2250">
        <v>1</v>
      </c>
      <c r="F2250">
        <v>1</v>
      </c>
      <c r="G2250" t="s">
        <v>4247</v>
      </c>
      <c r="H2250">
        <v>1</v>
      </c>
      <c r="I2250">
        <v>0</v>
      </c>
    </row>
    <row r="2251" spans="1:9" x14ac:dyDescent="0.35">
      <c r="A2251">
        <v>20230101</v>
      </c>
      <c r="C2251" t="s">
        <v>4248</v>
      </c>
      <c r="D2251" t="s">
        <v>6267</v>
      </c>
      <c r="E2251">
        <v>1</v>
      </c>
      <c r="F2251">
        <v>1</v>
      </c>
      <c r="G2251" t="s">
        <v>4250</v>
      </c>
      <c r="H2251">
        <v>1</v>
      </c>
      <c r="I2251">
        <v>0</v>
      </c>
    </row>
    <row r="2252" spans="1:9" x14ac:dyDescent="0.35">
      <c r="A2252">
        <v>20230101</v>
      </c>
      <c r="C2252" t="s">
        <v>4251</v>
      </c>
      <c r="D2252" t="s">
        <v>6268</v>
      </c>
      <c r="E2252">
        <v>1</v>
      </c>
      <c r="F2252">
        <v>1</v>
      </c>
      <c r="G2252" t="s">
        <v>4253</v>
      </c>
      <c r="H2252">
        <v>1</v>
      </c>
      <c r="I2252">
        <v>0</v>
      </c>
    </row>
    <row r="2253" spans="1:9" x14ac:dyDescent="0.35">
      <c r="A2253">
        <v>20230101</v>
      </c>
      <c r="C2253" t="s">
        <v>4254</v>
      </c>
      <c r="D2253" t="s">
        <v>6269</v>
      </c>
      <c r="E2253">
        <v>1</v>
      </c>
      <c r="F2253">
        <v>1</v>
      </c>
      <c r="G2253" t="s">
        <v>4256</v>
      </c>
      <c r="H2253">
        <v>1</v>
      </c>
      <c r="I2253">
        <v>0</v>
      </c>
    </row>
    <row r="2254" spans="1:9" x14ac:dyDescent="0.35">
      <c r="A2254">
        <v>20230101</v>
      </c>
      <c r="C2254" t="s">
        <v>4257</v>
      </c>
      <c r="D2254" t="s">
        <v>6270</v>
      </c>
      <c r="E2254">
        <v>1</v>
      </c>
      <c r="F2254">
        <v>0</v>
      </c>
      <c r="G2254" t="s">
        <v>4259</v>
      </c>
      <c r="H2254">
        <v>1</v>
      </c>
      <c r="I2254">
        <v>0</v>
      </c>
    </row>
    <row r="2255" spans="1:9" x14ac:dyDescent="0.35">
      <c r="A2255">
        <v>20230101</v>
      </c>
      <c r="C2255" t="s">
        <v>4260</v>
      </c>
      <c r="D2255" t="s">
        <v>6271</v>
      </c>
      <c r="E2255">
        <v>1</v>
      </c>
      <c r="F2255">
        <v>0</v>
      </c>
      <c r="G2255" t="s">
        <v>4262</v>
      </c>
      <c r="H2255">
        <v>1</v>
      </c>
      <c r="I2255">
        <v>0</v>
      </c>
    </row>
    <row r="2256" spans="1:9" x14ac:dyDescent="0.35">
      <c r="A2256">
        <v>20230101</v>
      </c>
      <c r="C2256" t="s">
        <v>4263</v>
      </c>
      <c r="D2256" t="s">
        <v>6272</v>
      </c>
      <c r="E2256">
        <v>1</v>
      </c>
      <c r="F2256">
        <v>1</v>
      </c>
      <c r="G2256" t="s">
        <v>4265</v>
      </c>
      <c r="H2256">
        <v>1</v>
      </c>
      <c r="I2256">
        <v>0</v>
      </c>
    </row>
    <row r="2257" spans="1:9" x14ac:dyDescent="0.35">
      <c r="A2257">
        <v>20230101</v>
      </c>
      <c r="C2257" t="s">
        <v>4266</v>
      </c>
      <c r="D2257" t="s">
        <v>6273</v>
      </c>
      <c r="E2257">
        <v>1</v>
      </c>
      <c r="F2257">
        <v>1</v>
      </c>
      <c r="G2257" t="s">
        <v>4268</v>
      </c>
      <c r="H2257">
        <v>1</v>
      </c>
      <c r="I2257">
        <v>0</v>
      </c>
    </row>
    <row r="2258" spans="1:9" x14ac:dyDescent="0.35">
      <c r="A2258">
        <v>20230101</v>
      </c>
      <c r="C2258" t="s">
        <v>4269</v>
      </c>
      <c r="D2258" t="s">
        <v>6274</v>
      </c>
      <c r="E2258">
        <v>1</v>
      </c>
      <c r="F2258">
        <v>1</v>
      </c>
      <c r="G2258" t="s">
        <v>4271</v>
      </c>
      <c r="H2258">
        <v>1</v>
      </c>
      <c r="I2258">
        <v>0</v>
      </c>
    </row>
    <row r="2259" spans="1:9" x14ac:dyDescent="0.35">
      <c r="A2259">
        <v>20230101</v>
      </c>
      <c r="C2259" t="s">
        <v>4272</v>
      </c>
      <c r="D2259" t="s">
        <v>6275</v>
      </c>
      <c r="E2259">
        <v>1</v>
      </c>
      <c r="F2259">
        <v>1</v>
      </c>
      <c r="G2259" t="s">
        <v>4274</v>
      </c>
      <c r="H2259">
        <v>1</v>
      </c>
      <c r="I2259">
        <v>0</v>
      </c>
    </row>
    <row r="2260" spans="1:9" x14ac:dyDescent="0.35">
      <c r="A2260">
        <v>20230101</v>
      </c>
      <c r="C2260" t="s">
        <v>4275</v>
      </c>
      <c r="D2260" t="s">
        <v>6276</v>
      </c>
      <c r="E2260">
        <v>1</v>
      </c>
      <c r="F2260">
        <v>1</v>
      </c>
      <c r="G2260" t="s">
        <v>4277</v>
      </c>
      <c r="H2260">
        <v>1</v>
      </c>
      <c r="I2260">
        <v>0</v>
      </c>
    </row>
    <row r="2261" spans="1:9" x14ac:dyDescent="0.35">
      <c r="A2261">
        <v>20230101</v>
      </c>
      <c r="C2261" t="s">
        <v>4278</v>
      </c>
      <c r="D2261" t="s">
        <v>6277</v>
      </c>
      <c r="E2261">
        <v>1</v>
      </c>
      <c r="F2261">
        <v>1</v>
      </c>
      <c r="G2261" t="s">
        <v>4280</v>
      </c>
      <c r="H2261">
        <v>1</v>
      </c>
      <c r="I2261">
        <v>0</v>
      </c>
    </row>
    <row r="2262" spans="1:9" x14ac:dyDescent="0.35">
      <c r="A2262">
        <v>20230101</v>
      </c>
      <c r="C2262" t="s">
        <v>4281</v>
      </c>
      <c r="D2262" t="s">
        <v>6278</v>
      </c>
      <c r="E2262">
        <v>1</v>
      </c>
      <c r="F2262">
        <v>1</v>
      </c>
      <c r="G2262" t="s">
        <v>4283</v>
      </c>
      <c r="H2262">
        <v>1</v>
      </c>
      <c r="I2262">
        <v>0</v>
      </c>
    </row>
    <row r="2263" spans="1:9" x14ac:dyDescent="0.35">
      <c r="A2263">
        <v>20230101</v>
      </c>
      <c r="C2263" t="s">
        <v>4284</v>
      </c>
      <c r="D2263" t="s">
        <v>6279</v>
      </c>
      <c r="E2263">
        <v>1</v>
      </c>
      <c r="F2263">
        <v>0</v>
      </c>
      <c r="G2263" t="s">
        <v>4286</v>
      </c>
      <c r="H2263">
        <v>1</v>
      </c>
      <c r="I2263">
        <v>0</v>
      </c>
    </row>
    <row r="2264" spans="1:9" x14ac:dyDescent="0.35">
      <c r="A2264">
        <v>20230101</v>
      </c>
      <c r="C2264" t="s">
        <v>4287</v>
      </c>
      <c r="D2264" t="s">
        <v>6280</v>
      </c>
      <c r="E2264">
        <v>1</v>
      </c>
      <c r="F2264">
        <v>0</v>
      </c>
      <c r="G2264" t="s">
        <v>4289</v>
      </c>
      <c r="H2264">
        <v>1</v>
      </c>
      <c r="I2264">
        <v>0</v>
      </c>
    </row>
    <row r="2265" spans="1:9" x14ac:dyDescent="0.35">
      <c r="A2265">
        <v>20230101</v>
      </c>
      <c r="C2265" t="s">
        <v>4290</v>
      </c>
      <c r="D2265" t="s">
        <v>6281</v>
      </c>
      <c r="E2265">
        <v>1</v>
      </c>
      <c r="F2265">
        <v>1</v>
      </c>
      <c r="G2265" t="s">
        <v>4292</v>
      </c>
      <c r="H2265">
        <v>1</v>
      </c>
      <c r="I2265">
        <v>0</v>
      </c>
    </row>
    <row r="2266" spans="1:9" x14ac:dyDescent="0.35">
      <c r="A2266">
        <v>20230101</v>
      </c>
      <c r="C2266" t="s">
        <v>4293</v>
      </c>
      <c r="D2266" t="s">
        <v>6274</v>
      </c>
      <c r="E2266">
        <v>1</v>
      </c>
      <c r="F2266">
        <v>1</v>
      </c>
      <c r="G2266" t="s">
        <v>4294</v>
      </c>
      <c r="H2266">
        <v>1</v>
      </c>
      <c r="I2266">
        <v>0</v>
      </c>
    </row>
    <row r="2267" spans="1:9" x14ac:dyDescent="0.35">
      <c r="A2267">
        <v>20230101</v>
      </c>
      <c r="C2267" t="s">
        <v>4295</v>
      </c>
      <c r="D2267" t="s">
        <v>6282</v>
      </c>
      <c r="E2267">
        <v>1</v>
      </c>
      <c r="F2267">
        <v>1</v>
      </c>
      <c r="G2267" t="s">
        <v>4297</v>
      </c>
      <c r="H2267">
        <v>1</v>
      </c>
      <c r="I2267">
        <v>0</v>
      </c>
    </row>
    <row r="2268" spans="1:9" x14ac:dyDescent="0.35">
      <c r="A2268">
        <v>20230101</v>
      </c>
      <c r="C2268" t="s">
        <v>4298</v>
      </c>
      <c r="D2268" t="s">
        <v>6283</v>
      </c>
      <c r="E2268">
        <v>1</v>
      </c>
      <c r="F2268">
        <v>1</v>
      </c>
      <c r="G2268" t="s">
        <v>4300</v>
      </c>
      <c r="H2268">
        <v>1</v>
      </c>
      <c r="I2268">
        <v>0</v>
      </c>
    </row>
    <row r="2269" spans="1:9" x14ac:dyDescent="0.35">
      <c r="A2269">
        <v>20230101</v>
      </c>
      <c r="C2269" t="s">
        <v>4301</v>
      </c>
      <c r="D2269" t="s">
        <v>6284</v>
      </c>
      <c r="E2269">
        <v>1</v>
      </c>
      <c r="F2269">
        <v>1</v>
      </c>
      <c r="G2269" t="s">
        <v>4303</v>
      </c>
      <c r="H2269">
        <v>1</v>
      </c>
      <c r="I2269">
        <v>0</v>
      </c>
    </row>
    <row r="2270" spans="1:9" x14ac:dyDescent="0.35">
      <c r="A2270">
        <v>20230101</v>
      </c>
      <c r="C2270" t="s">
        <v>4304</v>
      </c>
      <c r="D2270" t="s">
        <v>6285</v>
      </c>
      <c r="E2270">
        <v>1</v>
      </c>
      <c r="F2270">
        <v>1</v>
      </c>
      <c r="G2270" t="s">
        <v>4306</v>
      </c>
      <c r="H2270">
        <v>1</v>
      </c>
      <c r="I2270">
        <v>0</v>
      </c>
    </row>
    <row r="2271" spans="1:9" x14ac:dyDescent="0.35">
      <c r="A2271">
        <v>20230101</v>
      </c>
      <c r="C2271" t="s">
        <v>4307</v>
      </c>
      <c r="D2271" t="s">
        <v>6286</v>
      </c>
      <c r="E2271">
        <v>1</v>
      </c>
      <c r="F2271">
        <v>0</v>
      </c>
      <c r="G2271" t="s">
        <v>4309</v>
      </c>
      <c r="H2271">
        <v>1</v>
      </c>
      <c r="I2271">
        <v>0</v>
      </c>
    </row>
    <row r="2272" spans="1:9" x14ac:dyDescent="0.35">
      <c r="A2272">
        <v>20230101</v>
      </c>
      <c r="C2272" t="s">
        <v>4310</v>
      </c>
      <c r="D2272" t="s">
        <v>6287</v>
      </c>
      <c r="E2272">
        <v>1</v>
      </c>
      <c r="F2272">
        <v>0</v>
      </c>
      <c r="G2272" t="s">
        <v>4312</v>
      </c>
      <c r="H2272">
        <v>1</v>
      </c>
      <c r="I2272">
        <v>0</v>
      </c>
    </row>
    <row r="2273" spans="1:9" x14ac:dyDescent="0.35">
      <c r="A2273">
        <v>20230101</v>
      </c>
      <c r="C2273" t="s">
        <v>4313</v>
      </c>
      <c r="D2273" t="s">
        <v>6288</v>
      </c>
      <c r="E2273">
        <v>1</v>
      </c>
      <c r="F2273">
        <v>1</v>
      </c>
      <c r="G2273" t="s">
        <v>4315</v>
      </c>
      <c r="H2273">
        <v>1</v>
      </c>
      <c r="I2273">
        <v>0</v>
      </c>
    </row>
    <row r="2274" spans="1:9" x14ac:dyDescent="0.35">
      <c r="A2274">
        <v>20230101</v>
      </c>
      <c r="C2274" t="s">
        <v>4316</v>
      </c>
      <c r="D2274" t="s">
        <v>6289</v>
      </c>
      <c r="E2274">
        <v>1</v>
      </c>
      <c r="F2274">
        <v>1</v>
      </c>
      <c r="G2274" t="s">
        <v>4318</v>
      </c>
      <c r="H2274">
        <v>1</v>
      </c>
      <c r="I2274">
        <v>0</v>
      </c>
    </row>
    <row r="2275" spans="1:9" x14ac:dyDescent="0.35">
      <c r="A2275">
        <v>20230101</v>
      </c>
      <c r="C2275" t="s">
        <v>4319</v>
      </c>
      <c r="D2275" t="s">
        <v>6290</v>
      </c>
      <c r="E2275">
        <v>1</v>
      </c>
      <c r="F2275">
        <v>1</v>
      </c>
      <c r="G2275" t="s">
        <v>4321</v>
      </c>
      <c r="H2275">
        <v>1</v>
      </c>
      <c r="I2275">
        <v>0</v>
      </c>
    </row>
    <row r="2276" spans="1:9" x14ac:dyDescent="0.35">
      <c r="A2276">
        <v>20230101</v>
      </c>
      <c r="C2276" t="s">
        <v>4322</v>
      </c>
      <c r="D2276" t="s">
        <v>6291</v>
      </c>
      <c r="E2276">
        <v>1</v>
      </c>
      <c r="F2276">
        <v>1</v>
      </c>
      <c r="G2276" t="s">
        <v>4324</v>
      </c>
      <c r="H2276">
        <v>1</v>
      </c>
      <c r="I2276">
        <v>0</v>
      </c>
    </row>
    <row r="2277" spans="1:9" x14ac:dyDescent="0.35">
      <c r="A2277">
        <v>20230101</v>
      </c>
      <c r="C2277" t="s">
        <v>4325</v>
      </c>
      <c r="D2277" t="s">
        <v>6292</v>
      </c>
      <c r="E2277">
        <v>1</v>
      </c>
      <c r="F2277">
        <v>1</v>
      </c>
      <c r="G2277" t="s">
        <v>4327</v>
      </c>
      <c r="H2277">
        <v>1</v>
      </c>
      <c r="I2277">
        <v>0</v>
      </c>
    </row>
    <row r="2278" spans="1:9" x14ac:dyDescent="0.35">
      <c r="A2278">
        <v>20230101</v>
      </c>
      <c r="C2278" t="s">
        <v>4328</v>
      </c>
      <c r="D2278" t="s">
        <v>6293</v>
      </c>
      <c r="E2278">
        <v>1</v>
      </c>
      <c r="F2278">
        <v>1</v>
      </c>
      <c r="G2278" t="s">
        <v>4330</v>
      </c>
      <c r="H2278">
        <v>1</v>
      </c>
      <c r="I2278">
        <v>0</v>
      </c>
    </row>
    <row r="2279" spans="1:9" x14ac:dyDescent="0.35">
      <c r="A2279">
        <v>20230101</v>
      </c>
      <c r="C2279" t="s">
        <v>4331</v>
      </c>
      <c r="D2279" t="s">
        <v>6294</v>
      </c>
      <c r="E2279">
        <v>1</v>
      </c>
      <c r="F2279">
        <v>0</v>
      </c>
      <c r="G2279" t="s">
        <v>4333</v>
      </c>
      <c r="H2279">
        <v>1</v>
      </c>
      <c r="I2279">
        <v>0</v>
      </c>
    </row>
    <row r="2280" spans="1:9" x14ac:dyDescent="0.35">
      <c r="A2280">
        <v>20230101</v>
      </c>
      <c r="C2280" t="s">
        <v>4334</v>
      </c>
      <c r="D2280" t="s">
        <v>6295</v>
      </c>
      <c r="E2280">
        <v>1</v>
      </c>
      <c r="F2280">
        <v>0</v>
      </c>
      <c r="G2280" t="s">
        <v>4336</v>
      </c>
      <c r="H2280">
        <v>1</v>
      </c>
      <c r="I2280">
        <v>0</v>
      </c>
    </row>
    <row r="2281" spans="1:9" x14ac:dyDescent="0.35">
      <c r="A2281">
        <v>20230101</v>
      </c>
      <c r="C2281" t="s">
        <v>4337</v>
      </c>
      <c r="D2281" t="s">
        <v>6296</v>
      </c>
      <c r="E2281">
        <v>1</v>
      </c>
      <c r="F2281">
        <v>1</v>
      </c>
      <c r="G2281" t="s">
        <v>4339</v>
      </c>
      <c r="H2281">
        <v>1</v>
      </c>
      <c r="I2281">
        <v>0</v>
      </c>
    </row>
    <row r="2282" spans="1:9" x14ac:dyDescent="0.35">
      <c r="A2282">
        <v>20230101</v>
      </c>
      <c r="C2282" t="s">
        <v>4340</v>
      </c>
      <c r="D2282" t="s">
        <v>6297</v>
      </c>
      <c r="E2282">
        <v>1</v>
      </c>
      <c r="F2282">
        <v>1</v>
      </c>
      <c r="G2282" t="s">
        <v>4342</v>
      </c>
      <c r="H2282">
        <v>1</v>
      </c>
      <c r="I2282">
        <v>0</v>
      </c>
    </row>
    <row r="2283" spans="1:9" x14ac:dyDescent="0.35">
      <c r="A2283">
        <v>20230101</v>
      </c>
      <c r="C2283" t="s">
        <v>4343</v>
      </c>
      <c r="D2283" t="s">
        <v>6298</v>
      </c>
      <c r="E2283">
        <v>1</v>
      </c>
      <c r="F2283">
        <v>1</v>
      </c>
      <c r="G2283" t="s">
        <v>4345</v>
      </c>
      <c r="H2283">
        <v>1</v>
      </c>
      <c r="I2283">
        <v>0</v>
      </c>
    </row>
    <row r="2284" spans="1:9" x14ac:dyDescent="0.35">
      <c r="A2284">
        <v>20230101</v>
      </c>
      <c r="C2284" t="s">
        <v>4346</v>
      </c>
      <c r="D2284" t="s">
        <v>6299</v>
      </c>
      <c r="E2284">
        <v>1</v>
      </c>
      <c r="F2284">
        <v>1</v>
      </c>
      <c r="G2284" t="s">
        <v>4348</v>
      </c>
      <c r="H2284">
        <v>1</v>
      </c>
      <c r="I2284">
        <v>0</v>
      </c>
    </row>
    <row r="2285" spans="1:9" x14ac:dyDescent="0.35">
      <c r="A2285">
        <v>20230101</v>
      </c>
      <c r="C2285" t="s">
        <v>4349</v>
      </c>
      <c r="D2285" t="s">
        <v>6300</v>
      </c>
      <c r="E2285">
        <v>1</v>
      </c>
      <c r="F2285">
        <v>1</v>
      </c>
      <c r="G2285" t="s">
        <v>4351</v>
      </c>
      <c r="H2285">
        <v>1</v>
      </c>
      <c r="I2285">
        <v>0</v>
      </c>
    </row>
    <row r="2286" spans="1:9" x14ac:dyDescent="0.35">
      <c r="A2286">
        <v>20230101</v>
      </c>
      <c r="C2286" t="s">
        <v>4352</v>
      </c>
      <c r="D2286" t="s">
        <v>6301</v>
      </c>
      <c r="E2286">
        <v>1</v>
      </c>
      <c r="F2286">
        <v>1</v>
      </c>
      <c r="G2286" t="s">
        <v>4354</v>
      </c>
      <c r="H2286">
        <v>1</v>
      </c>
      <c r="I2286">
        <v>0</v>
      </c>
    </row>
    <row r="2287" spans="1:9" x14ac:dyDescent="0.35">
      <c r="A2287">
        <v>20230101</v>
      </c>
      <c r="C2287" t="s">
        <v>4355</v>
      </c>
      <c r="D2287" t="s">
        <v>6302</v>
      </c>
      <c r="E2287">
        <v>1</v>
      </c>
      <c r="F2287">
        <v>0</v>
      </c>
      <c r="G2287" t="s">
        <v>4357</v>
      </c>
      <c r="H2287">
        <v>1</v>
      </c>
      <c r="I2287">
        <v>0</v>
      </c>
    </row>
    <row r="2288" spans="1:9" x14ac:dyDescent="0.35">
      <c r="A2288">
        <v>20230101</v>
      </c>
      <c r="C2288" t="s">
        <v>4358</v>
      </c>
      <c r="D2288" t="s">
        <v>6303</v>
      </c>
      <c r="E2288">
        <v>1</v>
      </c>
      <c r="F2288">
        <v>0</v>
      </c>
      <c r="G2288" t="s">
        <v>4360</v>
      </c>
      <c r="H2288">
        <v>1</v>
      </c>
      <c r="I2288">
        <v>0</v>
      </c>
    </row>
    <row r="2289" spans="1:9" x14ac:dyDescent="0.35">
      <c r="A2289">
        <v>20230101</v>
      </c>
      <c r="C2289" t="s">
        <v>4361</v>
      </c>
      <c r="D2289" t="s">
        <v>6304</v>
      </c>
      <c r="E2289">
        <v>1</v>
      </c>
      <c r="F2289">
        <v>1</v>
      </c>
      <c r="G2289" t="s">
        <v>4363</v>
      </c>
      <c r="H2289">
        <v>1</v>
      </c>
      <c r="I2289">
        <v>0</v>
      </c>
    </row>
    <row r="2290" spans="1:9" x14ac:dyDescent="0.35">
      <c r="A2290">
        <v>20230101</v>
      </c>
      <c r="C2290" t="s">
        <v>4364</v>
      </c>
      <c r="D2290" t="s">
        <v>6305</v>
      </c>
      <c r="E2290">
        <v>1</v>
      </c>
      <c r="F2290">
        <v>1</v>
      </c>
      <c r="G2290" t="s">
        <v>4366</v>
      </c>
      <c r="H2290">
        <v>1</v>
      </c>
      <c r="I2290">
        <v>0</v>
      </c>
    </row>
    <row r="2291" spans="1:9" x14ac:dyDescent="0.35">
      <c r="A2291">
        <v>20230101</v>
      </c>
      <c r="C2291" t="s">
        <v>4367</v>
      </c>
      <c r="D2291" t="s">
        <v>6306</v>
      </c>
      <c r="E2291">
        <v>1</v>
      </c>
      <c r="F2291">
        <v>1</v>
      </c>
      <c r="G2291" t="s">
        <v>4369</v>
      </c>
      <c r="H2291">
        <v>1</v>
      </c>
      <c r="I2291">
        <v>0</v>
      </c>
    </row>
    <row r="2292" spans="1:9" x14ac:dyDescent="0.35">
      <c r="A2292">
        <v>20230101</v>
      </c>
      <c r="C2292" t="s">
        <v>4370</v>
      </c>
      <c r="D2292" t="s">
        <v>6307</v>
      </c>
      <c r="E2292">
        <v>1</v>
      </c>
      <c r="F2292">
        <v>1</v>
      </c>
      <c r="G2292" t="s">
        <v>4372</v>
      </c>
      <c r="H2292">
        <v>1</v>
      </c>
      <c r="I2292">
        <v>0</v>
      </c>
    </row>
    <row r="2293" spans="1:9" x14ac:dyDescent="0.35">
      <c r="A2293">
        <v>20230101</v>
      </c>
      <c r="C2293" t="s">
        <v>4373</v>
      </c>
      <c r="D2293" t="s">
        <v>6308</v>
      </c>
      <c r="E2293">
        <v>1</v>
      </c>
      <c r="F2293">
        <v>1</v>
      </c>
      <c r="G2293" t="s">
        <v>4375</v>
      </c>
      <c r="H2293">
        <v>1</v>
      </c>
      <c r="I2293">
        <v>0</v>
      </c>
    </row>
    <row r="2294" spans="1:9" x14ac:dyDescent="0.35">
      <c r="A2294">
        <v>20230101</v>
      </c>
      <c r="C2294" t="s">
        <v>4376</v>
      </c>
      <c r="D2294" t="s">
        <v>6309</v>
      </c>
      <c r="E2294">
        <v>1</v>
      </c>
      <c r="F2294">
        <v>1</v>
      </c>
      <c r="G2294" t="s">
        <v>4378</v>
      </c>
      <c r="H2294">
        <v>1</v>
      </c>
      <c r="I2294">
        <v>0</v>
      </c>
    </row>
    <row r="2295" spans="1:9" x14ac:dyDescent="0.35">
      <c r="A2295">
        <v>20230101</v>
      </c>
      <c r="C2295" t="s">
        <v>4379</v>
      </c>
      <c r="D2295" t="s">
        <v>6310</v>
      </c>
      <c r="E2295">
        <v>1</v>
      </c>
      <c r="F2295">
        <v>0</v>
      </c>
      <c r="G2295" t="s">
        <v>4381</v>
      </c>
      <c r="H2295">
        <v>1</v>
      </c>
      <c r="I2295">
        <v>0</v>
      </c>
    </row>
    <row r="2296" spans="1:9" x14ac:dyDescent="0.35">
      <c r="A2296">
        <v>20230101</v>
      </c>
      <c r="C2296" t="s">
        <v>4382</v>
      </c>
      <c r="D2296" t="s">
        <v>6311</v>
      </c>
      <c r="E2296">
        <v>1</v>
      </c>
      <c r="F2296">
        <v>0</v>
      </c>
      <c r="G2296" t="s">
        <v>4384</v>
      </c>
      <c r="H2296">
        <v>1</v>
      </c>
      <c r="I2296">
        <v>0</v>
      </c>
    </row>
    <row r="2297" spans="1:9" x14ac:dyDescent="0.35">
      <c r="A2297">
        <v>20230101</v>
      </c>
      <c r="C2297" t="s">
        <v>4385</v>
      </c>
      <c r="D2297" t="s">
        <v>6312</v>
      </c>
      <c r="E2297">
        <v>1</v>
      </c>
      <c r="F2297">
        <v>1</v>
      </c>
      <c r="G2297" t="s">
        <v>4387</v>
      </c>
      <c r="H2297">
        <v>1</v>
      </c>
      <c r="I2297">
        <v>0</v>
      </c>
    </row>
    <row r="2298" spans="1:9" x14ac:dyDescent="0.35">
      <c r="A2298">
        <v>20230101</v>
      </c>
      <c r="C2298" t="s">
        <v>4388</v>
      </c>
      <c r="D2298" t="s">
        <v>6313</v>
      </c>
      <c r="E2298">
        <v>1</v>
      </c>
      <c r="F2298">
        <v>1</v>
      </c>
      <c r="G2298" t="s">
        <v>4390</v>
      </c>
      <c r="H2298">
        <v>1</v>
      </c>
      <c r="I2298">
        <v>0</v>
      </c>
    </row>
    <row r="2299" spans="1:9" x14ac:dyDescent="0.35">
      <c r="A2299">
        <v>20230101</v>
      </c>
      <c r="C2299" t="s">
        <v>4391</v>
      </c>
      <c r="D2299" t="s">
        <v>6314</v>
      </c>
      <c r="E2299">
        <v>1</v>
      </c>
      <c r="F2299">
        <v>1</v>
      </c>
      <c r="G2299" t="s">
        <v>4393</v>
      </c>
      <c r="H2299">
        <v>1</v>
      </c>
      <c r="I2299">
        <v>0</v>
      </c>
    </row>
    <row r="2300" spans="1:9" x14ac:dyDescent="0.35">
      <c r="A2300">
        <v>20230101</v>
      </c>
      <c r="C2300" t="s">
        <v>4394</v>
      </c>
      <c r="D2300" t="s">
        <v>6315</v>
      </c>
      <c r="E2300">
        <v>1</v>
      </c>
      <c r="F2300">
        <v>1</v>
      </c>
      <c r="G2300" t="s">
        <v>4396</v>
      </c>
      <c r="H2300">
        <v>1</v>
      </c>
      <c r="I2300">
        <v>0</v>
      </c>
    </row>
    <row r="2301" spans="1:9" x14ac:dyDescent="0.35">
      <c r="A2301">
        <v>20230101</v>
      </c>
      <c r="C2301" t="s">
        <v>4397</v>
      </c>
      <c r="D2301" t="s">
        <v>6316</v>
      </c>
      <c r="E2301">
        <v>1</v>
      </c>
      <c r="F2301">
        <v>1</v>
      </c>
      <c r="G2301" t="s">
        <v>4399</v>
      </c>
      <c r="H2301">
        <v>1</v>
      </c>
      <c r="I2301">
        <v>0</v>
      </c>
    </row>
    <row r="2302" spans="1:9" x14ac:dyDescent="0.35">
      <c r="A2302">
        <v>20230101</v>
      </c>
      <c r="C2302" t="s">
        <v>4400</v>
      </c>
      <c r="D2302" t="s">
        <v>6317</v>
      </c>
      <c r="E2302">
        <v>1</v>
      </c>
      <c r="F2302">
        <v>1</v>
      </c>
      <c r="G2302" t="s">
        <v>4402</v>
      </c>
      <c r="H2302">
        <v>1</v>
      </c>
      <c r="I2302">
        <v>0</v>
      </c>
    </row>
    <row r="2303" spans="1:9" x14ac:dyDescent="0.35">
      <c r="A2303">
        <v>20230101</v>
      </c>
      <c r="C2303" t="s">
        <v>4403</v>
      </c>
      <c r="D2303" t="s">
        <v>6318</v>
      </c>
      <c r="E2303">
        <v>1</v>
      </c>
      <c r="F2303">
        <v>0</v>
      </c>
      <c r="G2303" t="s">
        <v>4405</v>
      </c>
      <c r="H2303">
        <v>1</v>
      </c>
      <c r="I2303">
        <v>0</v>
      </c>
    </row>
    <row r="2304" spans="1:9" x14ac:dyDescent="0.35">
      <c r="A2304">
        <v>20230101</v>
      </c>
      <c r="C2304" t="s">
        <v>4406</v>
      </c>
      <c r="D2304" t="s">
        <v>6319</v>
      </c>
      <c r="E2304">
        <v>1</v>
      </c>
      <c r="F2304">
        <v>0</v>
      </c>
      <c r="G2304" t="s">
        <v>4408</v>
      </c>
      <c r="H2304">
        <v>1</v>
      </c>
      <c r="I2304">
        <v>0</v>
      </c>
    </row>
    <row r="2305" spans="1:9" x14ac:dyDescent="0.35">
      <c r="A2305">
        <v>20230101</v>
      </c>
      <c r="C2305" t="s">
        <v>4409</v>
      </c>
      <c r="D2305" t="s">
        <v>6320</v>
      </c>
      <c r="E2305">
        <v>1</v>
      </c>
      <c r="F2305">
        <v>1</v>
      </c>
      <c r="G2305" t="s">
        <v>4411</v>
      </c>
      <c r="H2305">
        <v>1</v>
      </c>
      <c r="I2305">
        <v>0</v>
      </c>
    </row>
    <row r="2306" spans="1:9" x14ac:dyDescent="0.35">
      <c r="A2306">
        <v>20230101</v>
      </c>
      <c r="C2306" t="s">
        <v>4412</v>
      </c>
      <c r="D2306" t="s">
        <v>6321</v>
      </c>
      <c r="E2306">
        <v>1</v>
      </c>
      <c r="F2306">
        <v>1</v>
      </c>
      <c r="G2306" t="s">
        <v>4414</v>
      </c>
      <c r="H2306">
        <v>1</v>
      </c>
      <c r="I2306">
        <v>0</v>
      </c>
    </row>
    <row r="2307" spans="1:9" x14ac:dyDescent="0.35">
      <c r="A2307">
        <v>20230101</v>
      </c>
      <c r="C2307" t="s">
        <v>4415</v>
      </c>
      <c r="D2307" t="s">
        <v>6322</v>
      </c>
      <c r="E2307">
        <v>1</v>
      </c>
      <c r="F2307">
        <v>1</v>
      </c>
      <c r="G2307" t="s">
        <v>4417</v>
      </c>
      <c r="H2307">
        <v>1</v>
      </c>
      <c r="I2307">
        <v>0</v>
      </c>
    </row>
    <row r="2308" spans="1:9" x14ac:dyDescent="0.35">
      <c r="A2308">
        <v>20230101</v>
      </c>
      <c r="C2308" t="s">
        <v>4418</v>
      </c>
      <c r="D2308" t="s">
        <v>6323</v>
      </c>
      <c r="E2308">
        <v>1</v>
      </c>
      <c r="F2308">
        <v>1</v>
      </c>
      <c r="G2308" t="s">
        <v>4420</v>
      </c>
      <c r="H2308">
        <v>1</v>
      </c>
      <c r="I2308">
        <v>0</v>
      </c>
    </row>
    <row r="2309" spans="1:9" x14ac:dyDescent="0.35">
      <c r="A2309">
        <v>20230101</v>
      </c>
      <c r="C2309" t="s">
        <v>4421</v>
      </c>
      <c r="D2309" t="s">
        <v>6324</v>
      </c>
      <c r="E2309">
        <v>1</v>
      </c>
      <c r="F2309">
        <v>1</v>
      </c>
      <c r="G2309" t="s">
        <v>4423</v>
      </c>
      <c r="H2309">
        <v>1</v>
      </c>
      <c r="I2309">
        <v>0</v>
      </c>
    </row>
    <row r="2310" spans="1:9" x14ac:dyDescent="0.35">
      <c r="A2310">
        <v>20230101</v>
      </c>
      <c r="C2310" t="s">
        <v>4424</v>
      </c>
      <c r="D2310" t="s">
        <v>6325</v>
      </c>
      <c r="E2310">
        <v>1</v>
      </c>
      <c r="F2310">
        <v>1</v>
      </c>
      <c r="G2310" t="s">
        <v>4426</v>
      </c>
      <c r="H2310">
        <v>1</v>
      </c>
      <c r="I2310">
        <v>0</v>
      </c>
    </row>
    <row r="2311" spans="1:9" x14ac:dyDescent="0.35">
      <c r="A2311">
        <v>20230101</v>
      </c>
      <c r="C2311" t="s">
        <v>4427</v>
      </c>
      <c r="D2311" t="s">
        <v>6326</v>
      </c>
      <c r="E2311">
        <v>1</v>
      </c>
      <c r="F2311">
        <v>0</v>
      </c>
      <c r="G2311" t="s">
        <v>4429</v>
      </c>
      <c r="H2311">
        <v>1</v>
      </c>
      <c r="I2311">
        <v>0</v>
      </c>
    </row>
    <row r="2312" spans="1:9" x14ac:dyDescent="0.35">
      <c r="A2312">
        <v>20230101</v>
      </c>
      <c r="C2312" t="s">
        <v>4430</v>
      </c>
      <c r="D2312" t="s">
        <v>6327</v>
      </c>
      <c r="E2312">
        <v>1</v>
      </c>
      <c r="F2312">
        <v>0</v>
      </c>
      <c r="G2312" t="s">
        <v>4432</v>
      </c>
      <c r="H2312">
        <v>1</v>
      </c>
      <c r="I2312">
        <v>0</v>
      </c>
    </row>
    <row r="2313" spans="1:9" x14ac:dyDescent="0.35">
      <c r="A2313">
        <v>20230101</v>
      </c>
      <c r="C2313" t="s">
        <v>4433</v>
      </c>
      <c r="D2313" t="s">
        <v>6328</v>
      </c>
      <c r="E2313">
        <v>1</v>
      </c>
      <c r="F2313">
        <v>1</v>
      </c>
      <c r="G2313" t="s">
        <v>4435</v>
      </c>
      <c r="H2313">
        <v>1</v>
      </c>
      <c r="I2313">
        <v>0</v>
      </c>
    </row>
    <row r="2314" spans="1:9" x14ac:dyDescent="0.35">
      <c r="A2314">
        <v>20230101</v>
      </c>
      <c r="C2314" t="s">
        <v>4436</v>
      </c>
      <c r="D2314" t="s">
        <v>6329</v>
      </c>
      <c r="E2314">
        <v>1</v>
      </c>
      <c r="F2314">
        <v>1</v>
      </c>
      <c r="G2314" t="s">
        <v>4438</v>
      </c>
      <c r="H2314">
        <v>1</v>
      </c>
      <c r="I2314">
        <v>0</v>
      </c>
    </row>
    <row r="2315" spans="1:9" x14ac:dyDescent="0.35">
      <c r="A2315">
        <v>20230101</v>
      </c>
      <c r="C2315" t="s">
        <v>4439</v>
      </c>
      <c r="D2315" t="s">
        <v>6330</v>
      </c>
      <c r="E2315">
        <v>1</v>
      </c>
      <c r="F2315">
        <v>1</v>
      </c>
      <c r="G2315" t="s">
        <v>4441</v>
      </c>
      <c r="H2315">
        <v>1</v>
      </c>
      <c r="I2315">
        <v>0</v>
      </c>
    </row>
    <row r="2316" spans="1:9" x14ac:dyDescent="0.35">
      <c r="A2316">
        <v>20230101</v>
      </c>
      <c r="C2316" t="s">
        <v>4442</v>
      </c>
      <c r="D2316" t="s">
        <v>6331</v>
      </c>
      <c r="E2316">
        <v>1</v>
      </c>
      <c r="F2316">
        <v>1</v>
      </c>
      <c r="G2316" t="s">
        <v>4444</v>
      </c>
      <c r="H2316">
        <v>1</v>
      </c>
      <c r="I2316">
        <v>0</v>
      </c>
    </row>
    <row r="2317" spans="1:9" x14ac:dyDescent="0.35">
      <c r="A2317">
        <v>20230101</v>
      </c>
      <c r="C2317" t="s">
        <v>4445</v>
      </c>
      <c r="D2317" t="s">
        <v>6332</v>
      </c>
      <c r="E2317">
        <v>1</v>
      </c>
      <c r="F2317">
        <v>1</v>
      </c>
      <c r="G2317" t="s">
        <v>4447</v>
      </c>
      <c r="H2317">
        <v>1</v>
      </c>
      <c r="I2317">
        <v>0</v>
      </c>
    </row>
    <row r="2318" spans="1:9" x14ac:dyDescent="0.35">
      <c r="A2318">
        <v>20230101</v>
      </c>
      <c r="C2318" t="s">
        <v>4448</v>
      </c>
      <c r="D2318" t="s">
        <v>6333</v>
      </c>
      <c r="E2318">
        <v>1</v>
      </c>
      <c r="F2318">
        <v>1</v>
      </c>
      <c r="G2318" t="s">
        <v>4450</v>
      </c>
      <c r="H2318">
        <v>1</v>
      </c>
      <c r="I2318">
        <v>0</v>
      </c>
    </row>
    <row r="2319" spans="1:9" x14ac:dyDescent="0.35">
      <c r="A2319">
        <v>20230101</v>
      </c>
      <c r="C2319" t="s">
        <v>4451</v>
      </c>
      <c r="D2319" t="s">
        <v>6334</v>
      </c>
      <c r="E2319">
        <v>1</v>
      </c>
      <c r="F2319">
        <v>0</v>
      </c>
      <c r="G2319" t="s">
        <v>4453</v>
      </c>
      <c r="H2319">
        <v>1</v>
      </c>
      <c r="I2319">
        <v>0</v>
      </c>
    </row>
    <row r="2320" spans="1:9" x14ac:dyDescent="0.35">
      <c r="A2320">
        <v>20230101</v>
      </c>
      <c r="C2320" t="s">
        <v>4454</v>
      </c>
      <c r="D2320" t="s">
        <v>6335</v>
      </c>
      <c r="E2320">
        <v>1</v>
      </c>
      <c r="F2320">
        <v>0</v>
      </c>
      <c r="G2320" t="s">
        <v>4456</v>
      </c>
      <c r="H2320">
        <v>1</v>
      </c>
      <c r="I2320">
        <v>0</v>
      </c>
    </row>
    <row r="2321" spans="1:9" x14ac:dyDescent="0.35">
      <c r="A2321">
        <v>20230101</v>
      </c>
      <c r="C2321" t="s">
        <v>4457</v>
      </c>
      <c r="D2321" t="s">
        <v>6336</v>
      </c>
      <c r="E2321">
        <v>1</v>
      </c>
      <c r="F2321">
        <v>1</v>
      </c>
      <c r="G2321" t="s">
        <v>4459</v>
      </c>
      <c r="H2321">
        <v>1</v>
      </c>
      <c r="I2321">
        <v>0</v>
      </c>
    </row>
    <row r="2322" spans="1:9" x14ac:dyDescent="0.35">
      <c r="A2322">
        <v>20230101</v>
      </c>
      <c r="C2322" t="s">
        <v>4460</v>
      </c>
      <c r="D2322" t="s">
        <v>6337</v>
      </c>
      <c r="E2322">
        <v>1</v>
      </c>
      <c r="F2322">
        <v>1</v>
      </c>
      <c r="G2322" t="s">
        <v>4462</v>
      </c>
      <c r="H2322">
        <v>1</v>
      </c>
      <c r="I2322">
        <v>0</v>
      </c>
    </row>
    <row r="2323" spans="1:9" x14ac:dyDescent="0.35">
      <c r="A2323">
        <v>20230101</v>
      </c>
      <c r="C2323" t="s">
        <v>4463</v>
      </c>
      <c r="D2323" t="s">
        <v>6338</v>
      </c>
      <c r="E2323">
        <v>1</v>
      </c>
      <c r="F2323">
        <v>1</v>
      </c>
      <c r="G2323" t="s">
        <v>4465</v>
      </c>
      <c r="H2323">
        <v>1</v>
      </c>
      <c r="I2323">
        <v>0</v>
      </c>
    </row>
    <row r="2324" spans="1:9" x14ac:dyDescent="0.35">
      <c r="A2324">
        <v>20230101</v>
      </c>
      <c r="C2324" t="s">
        <v>4466</v>
      </c>
      <c r="D2324" t="s">
        <v>6339</v>
      </c>
      <c r="E2324">
        <v>1</v>
      </c>
      <c r="F2324">
        <v>1</v>
      </c>
      <c r="G2324" t="s">
        <v>4468</v>
      </c>
      <c r="H2324">
        <v>1</v>
      </c>
      <c r="I2324">
        <v>0</v>
      </c>
    </row>
    <row r="2325" spans="1:9" x14ac:dyDescent="0.35">
      <c r="A2325">
        <v>20230101</v>
      </c>
      <c r="C2325" t="s">
        <v>4469</v>
      </c>
      <c r="D2325" t="s">
        <v>6340</v>
      </c>
      <c r="E2325">
        <v>1</v>
      </c>
      <c r="F2325">
        <v>1</v>
      </c>
      <c r="G2325" t="s">
        <v>4471</v>
      </c>
      <c r="H2325">
        <v>1</v>
      </c>
      <c r="I2325">
        <v>0</v>
      </c>
    </row>
    <row r="2326" spans="1:9" x14ac:dyDescent="0.35">
      <c r="A2326">
        <v>20230101</v>
      </c>
      <c r="C2326" t="s">
        <v>4472</v>
      </c>
      <c r="D2326" t="s">
        <v>6341</v>
      </c>
      <c r="E2326">
        <v>1</v>
      </c>
      <c r="F2326">
        <v>1</v>
      </c>
      <c r="G2326" t="s">
        <v>4474</v>
      </c>
      <c r="H2326">
        <v>1</v>
      </c>
      <c r="I2326">
        <v>0</v>
      </c>
    </row>
    <row r="2327" spans="1:9" x14ac:dyDescent="0.35">
      <c r="A2327">
        <v>20230101</v>
      </c>
      <c r="C2327" t="s">
        <v>4475</v>
      </c>
      <c r="D2327" t="s">
        <v>6342</v>
      </c>
      <c r="E2327">
        <v>1</v>
      </c>
      <c r="F2327">
        <v>1</v>
      </c>
      <c r="G2327" t="s">
        <v>4477</v>
      </c>
      <c r="H2327">
        <v>1</v>
      </c>
      <c r="I2327">
        <v>0</v>
      </c>
    </row>
    <row r="2328" spans="1:9" x14ac:dyDescent="0.35">
      <c r="A2328">
        <v>20230101</v>
      </c>
      <c r="C2328" t="s">
        <v>4478</v>
      </c>
      <c r="D2328" t="s">
        <v>6343</v>
      </c>
      <c r="E2328">
        <v>1</v>
      </c>
      <c r="F2328">
        <v>0</v>
      </c>
      <c r="G2328" t="s">
        <v>4480</v>
      </c>
      <c r="H2328">
        <v>1</v>
      </c>
      <c r="I2328">
        <v>0</v>
      </c>
    </row>
    <row r="2329" spans="1:9" x14ac:dyDescent="0.35">
      <c r="A2329">
        <v>20230101</v>
      </c>
      <c r="C2329" t="s">
        <v>4481</v>
      </c>
      <c r="D2329" t="s">
        <v>6344</v>
      </c>
      <c r="E2329">
        <v>1</v>
      </c>
      <c r="F2329">
        <v>0</v>
      </c>
      <c r="G2329" t="s">
        <v>4483</v>
      </c>
      <c r="H2329">
        <v>1</v>
      </c>
      <c r="I2329">
        <v>0</v>
      </c>
    </row>
    <row r="2330" spans="1:9" x14ac:dyDescent="0.35">
      <c r="A2330">
        <v>20230101</v>
      </c>
      <c r="C2330" t="s">
        <v>4484</v>
      </c>
      <c r="D2330" t="s">
        <v>6345</v>
      </c>
      <c r="E2330">
        <v>1</v>
      </c>
      <c r="F2330">
        <v>1</v>
      </c>
      <c r="G2330" t="s">
        <v>4486</v>
      </c>
      <c r="H2330">
        <v>1</v>
      </c>
      <c r="I2330">
        <v>0</v>
      </c>
    </row>
    <row r="2331" spans="1:9" x14ac:dyDescent="0.35">
      <c r="A2331">
        <v>20230101</v>
      </c>
      <c r="C2331" t="s">
        <v>4487</v>
      </c>
      <c r="D2331" t="s">
        <v>6346</v>
      </c>
      <c r="E2331">
        <v>1</v>
      </c>
      <c r="F2331">
        <v>1</v>
      </c>
      <c r="G2331" t="s">
        <v>4489</v>
      </c>
      <c r="H2331">
        <v>1</v>
      </c>
      <c r="I2331">
        <v>0</v>
      </c>
    </row>
    <row r="2332" spans="1:9" x14ac:dyDescent="0.35">
      <c r="A2332">
        <v>20230101</v>
      </c>
      <c r="C2332" t="s">
        <v>4490</v>
      </c>
      <c r="D2332" t="s">
        <v>6347</v>
      </c>
      <c r="E2332">
        <v>1</v>
      </c>
      <c r="F2332">
        <v>1</v>
      </c>
      <c r="G2332" t="s">
        <v>4492</v>
      </c>
      <c r="H2332">
        <v>1</v>
      </c>
      <c r="I2332">
        <v>0</v>
      </c>
    </row>
    <row r="2333" spans="1:9" x14ac:dyDescent="0.35">
      <c r="A2333">
        <v>20230101</v>
      </c>
      <c r="C2333" t="s">
        <v>4493</v>
      </c>
      <c r="D2333" t="s">
        <v>6348</v>
      </c>
      <c r="E2333">
        <v>1</v>
      </c>
      <c r="F2333">
        <v>1</v>
      </c>
      <c r="G2333" t="s">
        <v>4495</v>
      </c>
      <c r="H2333">
        <v>1</v>
      </c>
      <c r="I2333">
        <v>0</v>
      </c>
    </row>
    <row r="2334" spans="1:9" x14ac:dyDescent="0.35">
      <c r="A2334">
        <v>20230101</v>
      </c>
      <c r="C2334" t="s">
        <v>4496</v>
      </c>
      <c r="D2334" t="s">
        <v>6349</v>
      </c>
      <c r="E2334">
        <v>1</v>
      </c>
      <c r="F2334">
        <v>1</v>
      </c>
      <c r="G2334" t="s">
        <v>4498</v>
      </c>
      <c r="H2334">
        <v>1</v>
      </c>
      <c r="I2334">
        <v>0</v>
      </c>
    </row>
    <row r="2335" spans="1:9" x14ac:dyDescent="0.35">
      <c r="A2335">
        <v>20230101</v>
      </c>
      <c r="C2335" t="s">
        <v>4499</v>
      </c>
      <c r="D2335" t="s">
        <v>6350</v>
      </c>
      <c r="E2335">
        <v>1</v>
      </c>
      <c r="F2335">
        <v>1</v>
      </c>
      <c r="G2335" t="s">
        <v>4501</v>
      </c>
      <c r="H2335">
        <v>1</v>
      </c>
      <c r="I2335">
        <v>0</v>
      </c>
    </row>
    <row r="2336" spans="1:9" x14ac:dyDescent="0.35">
      <c r="A2336">
        <v>20230101</v>
      </c>
      <c r="C2336" t="s">
        <v>4502</v>
      </c>
      <c r="D2336" t="s">
        <v>6351</v>
      </c>
      <c r="E2336">
        <v>1</v>
      </c>
      <c r="F2336">
        <v>0</v>
      </c>
      <c r="G2336" t="s">
        <v>4504</v>
      </c>
      <c r="H2336">
        <v>1</v>
      </c>
      <c r="I2336">
        <v>0</v>
      </c>
    </row>
    <row r="2337" spans="1:9" x14ac:dyDescent="0.35">
      <c r="A2337">
        <v>20230101</v>
      </c>
      <c r="C2337" t="s">
        <v>4505</v>
      </c>
      <c r="D2337" t="s">
        <v>6352</v>
      </c>
      <c r="E2337">
        <v>1</v>
      </c>
      <c r="F2337">
        <v>0</v>
      </c>
      <c r="G2337" t="s">
        <v>4507</v>
      </c>
      <c r="H2337">
        <v>1</v>
      </c>
      <c r="I2337">
        <v>0</v>
      </c>
    </row>
    <row r="2338" spans="1:9" x14ac:dyDescent="0.35">
      <c r="A2338">
        <v>20230101</v>
      </c>
      <c r="C2338" t="s">
        <v>4508</v>
      </c>
      <c r="D2338" t="s">
        <v>6353</v>
      </c>
      <c r="E2338">
        <v>1</v>
      </c>
      <c r="F2338">
        <v>1</v>
      </c>
      <c r="G2338" t="s">
        <v>4510</v>
      </c>
      <c r="H2338">
        <v>1</v>
      </c>
      <c r="I2338">
        <v>0</v>
      </c>
    </row>
    <row r="2339" spans="1:9" x14ac:dyDescent="0.35">
      <c r="A2339">
        <v>20230101</v>
      </c>
      <c r="C2339" t="s">
        <v>4511</v>
      </c>
      <c r="D2339" t="s">
        <v>6354</v>
      </c>
      <c r="E2339">
        <v>1</v>
      </c>
      <c r="F2339">
        <v>1</v>
      </c>
      <c r="G2339" t="s">
        <v>4513</v>
      </c>
      <c r="H2339">
        <v>1</v>
      </c>
      <c r="I2339">
        <v>0</v>
      </c>
    </row>
    <row r="2340" spans="1:9" x14ac:dyDescent="0.35">
      <c r="A2340">
        <v>20230101</v>
      </c>
      <c r="C2340" t="s">
        <v>4514</v>
      </c>
      <c r="D2340" t="s">
        <v>6355</v>
      </c>
      <c r="E2340">
        <v>1</v>
      </c>
      <c r="F2340">
        <v>1</v>
      </c>
      <c r="G2340" t="s">
        <v>4516</v>
      </c>
      <c r="H2340">
        <v>1</v>
      </c>
      <c r="I2340">
        <v>0</v>
      </c>
    </row>
    <row r="2341" spans="1:9" x14ac:dyDescent="0.35">
      <c r="A2341">
        <v>20230101</v>
      </c>
      <c r="C2341" t="s">
        <v>4517</v>
      </c>
      <c r="D2341" t="s">
        <v>6356</v>
      </c>
      <c r="E2341">
        <v>1</v>
      </c>
      <c r="F2341">
        <v>1</v>
      </c>
      <c r="G2341" t="s">
        <v>4519</v>
      </c>
      <c r="H2341">
        <v>1</v>
      </c>
      <c r="I2341">
        <v>0</v>
      </c>
    </row>
    <row r="2342" spans="1:9" x14ac:dyDescent="0.35">
      <c r="A2342">
        <v>20230101</v>
      </c>
      <c r="C2342" t="s">
        <v>4520</v>
      </c>
      <c r="D2342" t="s">
        <v>6357</v>
      </c>
      <c r="E2342">
        <v>1</v>
      </c>
      <c r="F2342">
        <v>1</v>
      </c>
      <c r="G2342" t="s">
        <v>4522</v>
      </c>
      <c r="H2342">
        <v>1</v>
      </c>
      <c r="I2342">
        <v>0</v>
      </c>
    </row>
    <row r="2343" spans="1:9" x14ac:dyDescent="0.35">
      <c r="A2343">
        <v>20230101</v>
      </c>
      <c r="C2343" t="s">
        <v>4523</v>
      </c>
      <c r="D2343" t="s">
        <v>5659</v>
      </c>
      <c r="E2343">
        <v>1</v>
      </c>
      <c r="F2343">
        <v>1</v>
      </c>
      <c r="G2343" t="s">
        <v>4525</v>
      </c>
      <c r="H2343">
        <v>1</v>
      </c>
      <c r="I2343">
        <v>0</v>
      </c>
    </row>
    <row r="2344" spans="1:9" x14ac:dyDescent="0.35">
      <c r="A2344">
        <v>20230101</v>
      </c>
      <c r="C2344" t="s">
        <v>4526</v>
      </c>
      <c r="D2344" t="s">
        <v>6358</v>
      </c>
      <c r="E2344">
        <v>1</v>
      </c>
      <c r="F2344">
        <v>0</v>
      </c>
      <c r="G2344" t="s">
        <v>4528</v>
      </c>
      <c r="H2344">
        <v>1</v>
      </c>
      <c r="I2344">
        <v>0</v>
      </c>
    </row>
    <row r="2345" spans="1:9" x14ac:dyDescent="0.35">
      <c r="A2345">
        <v>20230101</v>
      </c>
      <c r="C2345" t="s">
        <v>4529</v>
      </c>
      <c r="D2345" t="s">
        <v>6359</v>
      </c>
      <c r="E2345">
        <v>1</v>
      </c>
      <c r="F2345">
        <v>0</v>
      </c>
      <c r="G2345" t="s">
        <v>4531</v>
      </c>
      <c r="H2345">
        <v>1</v>
      </c>
      <c r="I2345">
        <v>0</v>
      </c>
    </row>
    <row r="2346" spans="1:9" x14ac:dyDescent="0.35">
      <c r="A2346">
        <v>20230101</v>
      </c>
      <c r="C2346" t="s">
        <v>4532</v>
      </c>
      <c r="D2346" t="s">
        <v>6360</v>
      </c>
      <c r="E2346">
        <v>1</v>
      </c>
      <c r="F2346">
        <v>1</v>
      </c>
      <c r="G2346" t="s">
        <v>4534</v>
      </c>
      <c r="H2346">
        <v>1</v>
      </c>
      <c r="I2346">
        <v>0</v>
      </c>
    </row>
    <row r="2347" spans="1:9" x14ac:dyDescent="0.35">
      <c r="A2347">
        <v>20230101</v>
      </c>
      <c r="C2347" t="s">
        <v>4535</v>
      </c>
      <c r="D2347" t="s">
        <v>6361</v>
      </c>
      <c r="E2347">
        <v>1</v>
      </c>
      <c r="F2347">
        <v>1</v>
      </c>
      <c r="G2347" t="s">
        <v>4537</v>
      </c>
      <c r="H2347">
        <v>1</v>
      </c>
      <c r="I2347">
        <v>0</v>
      </c>
    </row>
    <row r="2348" spans="1:9" x14ac:dyDescent="0.35">
      <c r="A2348">
        <v>20230101</v>
      </c>
      <c r="C2348" t="s">
        <v>4538</v>
      </c>
      <c r="D2348" t="s">
        <v>6362</v>
      </c>
      <c r="E2348">
        <v>1</v>
      </c>
      <c r="F2348">
        <v>1</v>
      </c>
      <c r="G2348" t="s">
        <v>4540</v>
      </c>
      <c r="H2348">
        <v>1</v>
      </c>
      <c r="I2348">
        <v>0</v>
      </c>
    </row>
    <row r="2349" spans="1:9" x14ac:dyDescent="0.35">
      <c r="A2349">
        <v>20230101</v>
      </c>
      <c r="C2349" t="s">
        <v>4541</v>
      </c>
      <c r="D2349" t="s">
        <v>6363</v>
      </c>
      <c r="E2349">
        <v>1</v>
      </c>
      <c r="F2349">
        <v>1</v>
      </c>
      <c r="G2349" t="s">
        <v>4543</v>
      </c>
      <c r="H2349">
        <v>1</v>
      </c>
      <c r="I2349">
        <v>0</v>
      </c>
    </row>
    <row r="2350" spans="1:9" x14ac:dyDescent="0.35">
      <c r="A2350">
        <v>20230101</v>
      </c>
      <c r="C2350" t="s">
        <v>4544</v>
      </c>
      <c r="D2350" t="s">
        <v>6364</v>
      </c>
      <c r="E2350">
        <v>1</v>
      </c>
      <c r="F2350">
        <v>1</v>
      </c>
      <c r="G2350" t="s">
        <v>4546</v>
      </c>
      <c r="H2350">
        <v>1</v>
      </c>
      <c r="I2350">
        <v>0</v>
      </c>
    </row>
    <row r="2351" spans="1:9" x14ac:dyDescent="0.35">
      <c r="A2351">
        <v>20230101</v>
      </c>
      <c r="C2351" t="s">
        <v>4547</v>
      </c>
      <c r="D2351" t="s">
        <v>6365</v>
      </c>
      <c r="E2351">
        <v>1</v>
      </c>
      <c r="F2351">
        <v>1</v>
      </c>
      <c r="G2351" t="s">
        <v>4549</v>
      </c>
      <c r="H2351">
        <v>1</v>
      </c>
      <c r="I2351">
        <v>0</v>
      </c>
    </row>
    <row r="2352" spans="1:9" x14ac:dyDescent="0.35">
      <c r="A2352">
        <v>20230101</v>
      </c>
      <c r="C2352" t="s">
        <v>4550</v>
      </c>
      <c r="D2352" t="s">
        <v>6366</v>
      </c>
      <c r="E2352">
        <v>1</v>
      </c>
      <c r="F2352">
        <v>0</v>
      </c>
      <c r="G2352" t="s">
        <v>4552</v>
      </c>
      <c r="H2352">
        <v>1</v>
      </c>
      <c r="I2352">
        <v>0</v>
      </c>
    </row>
    <row r="2353" spans="1:9" x14ac:dyDescent="0.35">
      <c r="A2353">
        <v>20230101</v>
      </c>
      <c r="C2353" t="s">
        <v>4553</v>
      </c>
      <c r="D2353" t="s">
        <v>6367</v>
      </c>
      <c r="E2353">
        <v>1</v>
      </c>
      <c r="F2353">
        <v>0</v>
      </c>
      <c r="G2353" t="s">
        <v>4555</v>
      </c>
      <c r="H2353">
        <v>1</v>
      </c>
      <c r="I2353">
        <v>0</v>
      </c>
    </row>
    <row r="2354" spans="1:9" x14ac:dyDescent="0.35">
      <c r="A2354">
        <v>20230101</v>
      </c>
      <c r="C2354" t="s">
        <v>4556</v>
      </c>
      <c r="D2354" t="s">
        <v>6368</v>
      </c>
      <c r="E2354">
        <v>1</v>
      </c>
      <c r="F2354">
        <v>1</v>
      </c>
      <c r="G2354" t="s">
        <v>4558</v>
      </c>
      <c r="H2354">
        <v>1</v>
      </c>
      <c r="I2354">
        <v>0</v>
      </c>
    </row>
    <row r="2355" spans="1:9" x14ac:dyDescent="0.35">
      <c r="A2355">
        <v>20230101</v>
      </c>
      <c r="C2355" t="s">
        <v>4559</v>
      </c>
      <c r="D2355" t="s">
        <v>6369</v>
      </c>
      <c r="E2355">
        <v>1</v>
      </c>
      <c r="F2355">
        <v>1</v>
      </c>
      <c r="G2355" t="s">
        <v>4561</v>
      </c>
      <c r="H2355">
        <v>1</v>
      </c>
      <c r="I2355">
        <v>0</v>
      </c>
    </row>
    <row r="2356" spans="1:9" x14ac:dyDescent="0.35">
      <c r="A2356">
        <v>20230101</v>
      </c>
      <c r="C2356" t="s">
        <v>4562</v>
      </c>
      <c r="D2356" t="s">
        <v>6370</v>
      </c>
      <c r="E2356">
        <v>1</v>
      </c>
      <c r="F2356">
        <v>1</v>
      </c>
      <c r="G2356" t="s">
        <v>4564</v>
      </c>
      <c r="H2356">
        <v>1</v>
      </c>
      <c r="I2356">
        <v>0</v>
      </c>
    </row>
    <row r="2357" spans="1:9" x14ac:dyDescent="0.35">
      <c r="A2357">
        <v>20230101</v>
      </c>
      <c r="C2357" t="s">
        <v>4565</v>
      </c>
      <c r="D2357" t="s">
        <v>6371</v>
      </c>
      <c r="E2357">
        <v>1</v>
      </c>
      <c r="F2357">
        <v>1</v>
      </c>
      <c r="G2357" t="s">
        <v>4567</v>
      </c>
      <c r="H2357">
        <v>1</v>
      </c>
      <c r="I2357">
        <v>0</v>
      </c>
    </row>
    <row r="2358" spans="1:9" x14ac:dyDescent="0.35">
      <c r="A2358">
        <v>20230101</v>
      </c>
      <c r="C2358" t="s">
        <v>4568</v>
      </c>
      <c r="D2358" t="s">
        <v>6372</v>
      </c>
      <c r="E2358">
        <v>1</v>
      </c>
      <c r="F2358">
        <v>1</v>
      </c>
      <c r="G2358" t="s">
        <v>4570</v>
      </c>
      <c r="H2358">
        <v>1</v>
      </c>
      <c r="I2358">
        <v>0</v>
      </c>
    </row>
    <row r="2359" spans="1:9" x14ac:dyDescent="0.35">
      <c r="A2359">
        <v>20230101</v>
      </c>
      <c r="C2359" t="s">
        <v>4571</v>
      </c>
      <c r="D2359" t="s">
        <v>6373</v>
      </c>
      <c r="E2359">
        <v>1</v>
      </c>
      <c r="F2359">
        <v>1</v>
      </c>
      <c r="G2359" t="s">
        <v>4573</v>
      </c>
      <c r="H2359">
        <v>1</v>
      </c>
      <c r="I2359">
        <v>0</v>
      </c>
    </row>
    <row r="2360" spans="1:9" x14ac:dyDescent="0.35">
      <c r="A2360">
        <v>20230101</v>
      </c>
      <c r="C2360" t="s">
        <v>4574</v>
      </c>
      <c r="D2360" t="s">
        <v>6374</v>
      </c>
      <c r="E2360">
        <v>1</v>
      </c>
      <c r="F2360">
        <v>0</v>
      </c>
      <c r="G2360" t="s">
        <v>4576</v>
      </c>
      <c r="H2360">
        <v>1</v>
      </c>
      <c r="I2360">
        <v>0</v>
      </c>
    </row>
    <row r="2361" spans="1:9" x14ac:dyDescent="0.35">
      <c r="A2361">
        <v>20230101</v>
      </c>
      <c r="C2361" t="s">
        <v>4577</v>
      </c>
      <c r="D2361" t="s">
        <v>6375</v>
      </c>
      <c r="E2361">
        <v>1</v>
      </c>
      <c r="F2361">
        <v>0</v>
      </c>
      <c r="G2361" t="s">
        <v>4579</v>
      </c>
      <c r="H2361">
        <v>1</v>
      </c>
      <c r="I2361">
        <v>0</v>
      </c>
    </row>
    <row r="2362" spans="1:9" x14ac:dyDescent="0.35">
      <c r="A2362">
        <v>20230101</v>
      </c>
      <c r="C2362" t="s">
        <v>4580</v>
      </c>
      <c r="D2362" t="s">
        <v>6376</v>
      </c>
      <c r="E2362">
        <v>1</v>
      </c>
      <c r="F2362">
        <v>1</v>
      </c>
      <c r="G2362" t="s">
        <v>4582</v>
      </c>
      <c r="H2362">
        <v>1</v>
      </c>
      <c r="I2362">
        <v>0</v>
      </c>
    </row>
    <row r="2363" spans="1:9" x14ac:dyDescent="0.35">
      <c r="A2363">
        <v>20230101</v>
      </c>
      <c r="C2363" t="s">
        <v>4583</v>
      </c>
      <c r="D2363" t="s">
        <v>6377</v>
      </c>
      <c r="E2363">
        <v>1</v>
      </c>
      <c r="F2363">
        <v>1</v>
      </c>
      <c r="G2363" t="s">
        <v>4585</v>
      </c>
      <c r="H2363">
        <v>1</v>
      </c>
      <c r="I2363">
        <v>0</v>
      </c>
    </row>
    <row r="2364" spans="1:9" x14ac:dyDescent="0.35">
      <c r="A2364">
        <v>20230101</v>
      </c>
      <c r="C2364" t="s">
        <v>4586</v>
      </c>
      <c r="D2364" t="s">
        <v>6378</v>
      </c>
      <c r="E2364">
        <v>1</v>
      </c>
      <c r="F2364">
        <v>1</v>
      </c>
      <c r="G2364" t="s">
        <v>4588</v>
      </c>
      <c r="H2364">
        <v>1</v>
      </c>
      <c r="I2364">
        <v>0</v>
      </c>
    </row>
    <row r="2365" spans="1:9" x14ac:dyDescent="0.35">
      <c r="A2365">
        <v>20230101</v>
      </c>
      <c r="C2365" t="s">
        <v>4589</v>
      </c>
      <c r="D2365" t="s">
        <v>6379</v>
      </c>
      <c r="E2365">
        <v>1</v>
      </c>
      <c r="F2365">
        <v>1</v>
      </c>
      <c r="G2365" t="s">
        <v>4591</v>
      </c>
      <c r="H2365">
        <v>1</v>
      </c>
      <c r="I2365">
        <v>0</v>
      </c>
    </row>
    <row r="2366" spans="1:9" x14ac:dyDescent="0.35">
      <c r="A2366">
        <v>20230101</v>
      </c>
      <c r="C2366" t="s">
        <v>4592</v>
      </c>
      <c r="D2366" t="s">
        <v>6380</v>
      </c>
      <c r="E2366">
        <v>1</v>
      </c>
      <c r="F2366">
        <v>1</v>
      </c>
      <c r="G2366" t="s">
        <v>4594</v>
      </c>
      <c r="H2366">
        <v>1</v>
      </c>
      <c r="I2366">
        <v>0</v>
      </c>
    </row>
    <row r="2367" spans="1:9" x14ac:dyDescent="0.35">
      <c r="A2367">
        <v>20230101</v>
      </c>
      <c r="C2367" t="s">
        <v>4595</v>
      </c>
      <c r="D2367" t="s">
        <v>6381</v>
      </c>
      <c r="E2367">
        <v>1</v>
      </c>
      <c r="F2367">
        <v>1</v>
      </c>
      <c r="G2367" t="s">
        <v>4597</v>
      </c>
      <c r="H2367">
        <v>1</v>
      </c>
      <c r="I2367">
        <v>0</v>
      </c>
    </row>
    <row r="2368" spans="1:9" x14ac:dyDescent="0.35">
      <c r="A2368">
        <v>20230101</v>
      </c>
      <c r="C2368" t="s">
        <v>4598</v>
      </c>
      <c r="D2368" t="s">
        <v>6382</v>
      </c>
      <c r="E2368">
        <v>1</v>
      </c>
      <c r="F2368">
        <v>0</v>
      </c>
      <c r="G2368" t="s">
        <v>4600</v>
      </c>
      <c r="H2368">
        <v>1</v>
      </c>
      <c r="I2368">
        <v>0</v>
      </c>
    </row>
    <row r="2369" spans="1:9" x14ac:dyDescent="0.35">
      <c r="A2369">
        <v>20230101</v>
      </c>
      <c r="C2369" t="s">
        <v>4601</v>
      </c>
      <c r="D2369" t="s">
        <v>6383</v>
      </c>
      <c r="E2369">
        <v>1</v>
      </c>
      <c r="F2369">
        <v>0</v>
      </c>
      <c r="G2369" t="s">
        <v>4603</v>
      </c>
      <c r="H2369">
        <v>1</v>
      </c>
      <c r="I2369">
        <v>0</v>
      </c>
    </row>
    <row r="2370" spans="1:9" x14ac:dyDescent="0.35">
      <c r="A2370">
        <v>20230101</v>
      </c>
      <c r="C2370" t="s">
        <v>4604</v>
      </c>
      <c r="D2370" t="s">
        <v>6384</v>
      </c>
      <c r="E2370">
        <v>1</v>
      </c>
      <c r="F2370">
        <v>1</v>
      </c>
      <c r="G2370" t="s">
        <v>4606</v>
      </c>
      <c r="H2370">
        <v>1</v>
      </c>
      <c r="I2370">
        <v>0</v>
      </c>
    </row>
    <row r="2371" spans="1:9" x14ac:dyDescent="0.35">
      <c r="A2371">
        <v>20230101</v>
      </c>
      <c r="C2371" t="s">
        <v>4607</v>
      </c>
      <c r="D2371" t="s">
        <v>6385</v>
      </c>
      <c r="E2371">
        <v>1</v>
      </c>
      <c r="F2371">
        <v>1</v>
      </c>
      <c r="G2371" t="s">
        <v>4609</v>
      </c>
      <c r="H2371">
        <v>1</v>
      </c>
      <c r="I2371">
        <v>0</v>
      </c>
    </row>
    <row r="2372" spans="1:9" x14ac:dyDescent="0.35">
      <c r="A2372">
        <v>20230101</v>
      </c>
      <c r="C2372" t="s">
        <v>4610</v>
      </c>
      <c r="D2372" t="s">
        <v>6386</v>
      </c>
      <c r="E2372">
        <v>1</v>
      </c>
      <c r="F2372">
        <v>1</v>
      </c>
      <c r="G2372" t="s">
        <v>4612</v>
      </c>
      <c r="H2372">
        <v>1</v>
      </c>
      <c r="I2372">
        <v>0</v>
      </c>
    </row>
    <row r="2373" spans="1:9" x14ac:dyDescent="0.35">
      <c r="A2373">
        <v>20230101</v>
      </c>
      <c r="C2373" t="s">
        <v>4613</v>
      </c>
      <c r="D2373" t="s">
        <v>6387</v>
      </c>
      <c r="E2373">
        <v>1</v>
      </c>
      <c r="F2373">
        <v>1</v>
      </c>
      <c r="G2373" t="s">
        <v>4615</v>
      </c>
      <c r="H2373">
        <v>1</v>
      </c>
      <c r="I2373">
        <v>0</v>
      </c>
    </row>
    <row r="2374" spans="1:9" x14ac:dyDescent="0.35">
      <c r="A2374">
        <v>20230101</v>
      </c>
      <c r="C2374" t="s">
        <v>4616</v>
      </c>
      <c r="D2374" t="s">
        <v>6388</v>
      </c>
      <c r="E2374">
        <v>1</v>
      </c>
      <c r="F2374">
        <v>1</v>
      </c>
      <c r="G2374" t="s">
        <v>4618</v>
      </c>
      <c r="H2374">
        <v>1</v>
      </c>
      <c r="I2374">
        <v>0</v>
      </c>
    </row>
    <row r="2375" spans="1:9" x14ac:dyDescent="0.35">
      <c r="A2375">
        <v>20230101</v>
      </c>
      <c r="C2375" t="s">
        <v>4619</v>
      </c>
      <c r="D2375" t="s">
        <v>6389</v>
      </c>
      <c r="E2375">
        <v>1</v>
      </c>
      <c r="F2375">
        <v>1</v>
      </c>
      <c r="G2375" t="s">
        <v>4621</v>
      </c>
      <c r="H2375">
        <v>1</v>
      </c>
      <c r="I2375">
        <v>0</v>
      </c>
    </row>
    <row r="2376" spans="1:9" x14ac:dyDescent="0.35">
      <c r="A2376">
        <v>20230101</v>
      </c>
      <c r="C2376" t="s">
        <v>4622</v>
      </c>
      <c r="D2376" t="s">
        <v>6390</v>
      </c>
      <c r="E2376">
        <v>1</v>
      </c>
      <c r="F2376">
        <v>0</v>
      </c>
      <c r="G2376" t="s">
        <v>4624</v>
      </c>
      <c r="H2376">
        <v>1</v>
      </c>
      <c r="I2376">
        <v>0</v>
      </c>
    </row>
    <row r="2377" spans="1:9" x14ac:dyDescent="0.35">
      <c r="A2377">
        <v>20230101</v>
      </c>
      <c r="C2377" t="s">
        <v>4625</v>
      </c>
      <c r="D2377" t="s">
        <v>6391</v>
      </c>
      <c r="E2377">
        <v>1</v>
      </c>
      <c r="F2377">
        <v>0</v>
      </c>
      <c r="G2377" t="s">
        <v>4627</v>
      </c>
      <c r="H2377">
        <v>1</v>
      </c>
      <c r="I2377">
        <v>0</v>
      </c>
    </row>
    <row r="2378" spans="1:9" x14ac:dyDescent="0.35">
      <c r="A2378">
        <v>20230101</v>
      </c>
      <c r="C2378" t="s">
        <v>4628</v>
      </c>
      <c r="D2378" t="s">
        <v>6392</v>
      </c>
      <c r="E2378">
        <v>1</v>
      </c>
      <c r="F2378">
        <v>1</v>
      </c>
      <c r="G2378" t="s">
        <v>4630</v>
      </c>
      <c r="H2378">
        <v>1</v>
      </c>
      <c r="I2378">
        <v>0</v>
      </c>
    </row>
    <row r="2379" spans="1:9" x14ac:dyDescent="0.35">
      <c r="A2379">
        <v>20230101</v>
      </c>
      <c r="C2379" t="s">
        <v>4631</v>
      </c>
      <c r="D2379" t="s">
        <v>6393</v>
      </c>
      <c r="E2379">
        <v>1</v>
      </c>
      <c r="F2379">
        <v>0</v>
      </c>
      <c r="G2379" t="s">
        <v>4633</v>
      </c>
      <c r="H2379">
        <v>2</v>
      </c>
      <c r="I2379">
        <v>0</v>
      </c>
    </row>
    <row r="2380" spans="1:9" x14ac:dyDescent="0.35">
      <c r="A2380">
        <v>20230101</v>
      </c>
      <c r="C2380" t="s">
        <v>4634</v>
      </c>
      <c r="D2380" t="s">
        <v>6394</v>
      </c>
      <c r="E2380">
        <v>1</v>
      </c>
      <c r="F2380">
        <v>0</v>
      </c>
      <c r="G2380" t="s">
        <v>4636</v>
      </c>
      <c r="H2380">
        <v>2</v>
      </c>
      <c r="I2380">
        <v>0</v>
      </c>
    </row>
    <row r="2381" spans="1:9" x14ac:dyDescent="0.35">
      <c r="A2381">
        <v>20230101</v>
      </c>
      <c r="C2381" t="s">
        <v>4637</v>
      </c>
      <c r="D2381" t="s">
        <v>6395</v>
      </c>
      <c r="E2381">
        <v>1</v>
      </c>
      <c r="F2381">
        <v>0</v>
      </c>
      <c r="G2381" t="s">
        <v>4639</v>
      </c>
      <c r="H2381">
        <v>2</v>
      </c>
      <c r="I2381">
        <v>0</v>
      </c>
    </row>
    <row r="2382" spans="1:9" x14ac:dyDescent="0.35">
      <c r="A2382">
        <v>20230101</v>
      </c>
      <c r="C2382" t="s">
        <v>4640</v>
      </c>
      <c r="D2382" t="s">
        <v>6396</v>
      </c>
      <c r="E2382">
        <v>1</v>
      </c>
      <c r="F2382">
        <v>0</v>
      </c>
      <c r="G2382" t="s">
        <v>4642</v>
      </c>
      <c r="H2382">
        <v>2</v>
      </c>
      <c r="I2382">
        <v>0</v>
      </c>
    </row>
    <row r="2383" spans="1:9" x14ac:dyDescent="0.35">
      <c r="A2383">
        <v>20230101</v>
      </c>
      <c r="C2383" t="s">
        <v>4643</v>
      </c>
      <c r="D2383" t="s">
        <v>6397</v>
      </c>
      <c r="E2383">
        <v>1</v>
      </c>
      <c r="F2383">
        <v>0</v>
      </c>
      <c r="G2383" t="s">
        <v>4645</v>
      </c>
      <c r="H2383">
        <v>2</v>
      </c>
      <c r="I2383">
        <v>0</v>
      </c>
    </row>
    <row r="2384" spans="1:9" x14ac:dyDescent="0.35">
      <c r="A2384">
        <v>20230101</v>
      </c>
      <c r="C2384" t="s">
        <v>4646</v>
      </c>
      <c r="D2384" t="s">
        <v>6398</v>
      </c>
      <c r="E2384">
        <v>1</v>
      </c>
      <c r="F2384">
        <v>0</v>
      </c>
      <c r="G2384" t="s">
        <v>4648</v>
      </c>
      <c r="H2384">
        <v>2</v>
      </c>
      <c r="I2384">
        <v>0</v>
      </c>
    </row>
    <row r="2385" spans="1:9" x14ac:dyDescent="0.35">
      <c r="A2385">
        <v>20230101</v>
      </c>
      <c r="C2385" t="s">
        <v>4649</v>
      </c>
      <c r="D2385" t="s">
        <v>6399</v>
      </c>
      <c r="E2385">
        <v>1</v>
      </c>
      <c r="F2385">
        <v>0</v>
      </c>
      <c r="G2385" t="s">
        <v>4651</v>
      </c>
      <c r="H2385">
        <v>2</v>
      </c>
      <c r="I2385">
        <v>0</v>
      </c>
    </row>
    <row r="2386" spans="1:9" x14ac:dyDescent="0.35">
      <c r="A2386">
        <v>20230101</v>
      </c>
      <c r="C2386" t="s">
        <v>4652</v>
      </c>
      <c r="D2386" t="s">
        <v>6400</v>
      </c>
      <c r="E2386">
        <v>1</v>
      </c>
      <c r="F2386">
        <v>0</v>
      </c>
      <c r="G2386" t="s">
        <v>4654</v>
      </c>
      <c r="H2386">
        <v>2</v>
      </c>
      <c r="I2386">
        <v>0</v>
      </c>
    </row>
    <row r="2387" spans="1:9" x14ac:dyDescent="0.35">
      <c r="A2387">
        <v>20230101</v>
      </c>
      <c r="C2387" t="s">
        <v>4655</v>
      </c>
      <c r="D2387" t="s">
        <v>6401</v>
      </c>
      <c r="E2387">
        <v>1</v>
      </c>
      <c r="F2387">
        <v>0</v>
      </c>
      <c r="G2387" t="s">
        <v>4657</v>
      </c>
      <c r="H2387">
        <v>2</v>
      </c>
      <c r="I2387">
        <v>0</v>
      </c>
    </row>
    <row r="2388" spans="1:9" x14ac:dyDescent="0.35">
      <c r="A2388">
        <v>20230101</v>
      </c>
      <c r="C2388" t="s">
        <v>4658</v>
      </c>
      <c r="D2388" t="s">
        <v>6402</v>
      </c>
      <c r="E2388">
        <v>1</v>
      </c>
      <c r="F2388">
        <v>0</v>
      </c>
      <c r="G2388" t="s">
        <v>4660</v>
      </c>
      <c r="H2388">
        <v>2</v>
      </c>
      <c r="I2388">
        <v>0</v>
      </c>
    </row>
    <row r="2389" spans="1:9" x14ac:dyDescent="0.35">
      <c r="A2389">
        <v>20230101</v>
      </c>
      <c r="C2389" t="s">
        <v>4661</v>
      </c>
      <c r="D2389" t="s">
        <v>6403</v>
      </c>
      <c r="E2389">
        <v>1</v>
      </c>
      <c r="F2389">
        <v>0</v>
      </c>
      <c r="G2389" t="s">
        <v>4663</v>
      </c>
      <c r="H2389">
        <v>2</v>
      </c>
      <c r="I2389">
        <v>0</v>
      </c>
    </row>
    <row r="2390" spans="1:9" x14ac:dyDescent="0.35">
      <c r="A2390">
        <v>20230101</v>
      </c>
      <c r="C2390" t="s">
        <v>4664</v>
      </c>
      <c r="D2390" t="s">
        <v>6404</v>
      </c>
      <c r="E2390">
        <v>1</v>
      </c>
      <c r="F2390">
        <v>0</v>
      </c>
      <c r="G2390" t="s">
        <v>4666</v>
      </c>
      <c r="H2390">
        <v>2</v>
      </c>
      <c r="I2390">
        <v>0</v>
      </c>
    </row>
    <row r="2391" spans="1:9" x14ac:dyDescent="0.35">
      <c r="A2391">
        <v>20230101</v>
      </c>
      <c r="C2391" t="s">
        <v>4667</v>
      </c>
      <c r="D2391" t="s">
        <v>6405</v>
      </c>
      <c r="E2391">
        <v>1</v>
      </c>
      <c r="F2391">
        <v>0</v>
      </c>
      <c r="G2391" t="s">
        <v>4669</v>
      </c>
      <c r="H2391">
        <v>2</v>
      </c>
      <c r="I2391">
        <v>0</v>
      </c>
    </row>
    <row r="2392" spans="1:9" x14ac:dyDescent="0.35">
      <c r="A2392">
        <v>20230101</v>
      </c>
      <c r="C2392" t="s">
        <v>4670</v>
      </c>
      <c r="D2392" t="s">
        <v>6406</v>
      </c>
      <c r="E2392">
        <v>1</v>
      </c>
      <c r="F2392">
        <v>0</v>
      </c>
      <c r="G2392" t="s">
        <v>4672</v>
      </c>
      <c r="H2392">
        <v>2</v>
      </c>
      <c r="I2392">
        <v>0</v>
      </c>
    </row>
    <row r="2393" spans="1:9" x14ac:dyDescent="0.35">
      <c r="A2393">
        <v>20230101</v>
      </c>
      <c r="C2393" t="s">
        <v>4673</v>
      </c>
      <c r="D2393" t="s">
        <v>6407</v>
      </c>
      <c r="E2393">
        <v>1</v>
      </c>
      <c r="F2393">
        <v>0</v>
      </c>
      <c r="G2393" t="s">
        <v>4675</v>
      </c>
      <c r="H2393">
        <v>2</v>
      </c>
      <c r="I2393">
        <v>0</v>
      </c>
    </row>
    <row r="2394" spans="1:9" x14ac:dyDescent="0.35">
      <c r="A2394">
        <v>20230101</v>
      </c>
      <c r="C2394" t="s">
        <v>4676</v>
      </c>
      <c r="D2394" t="s">
        <v>6408</v>
      </c>
      <c r="E2394">
        <v>1</v>
      </c>
      <c r="F2394">
        <v>0</v>
      </c>
      <c r="G2394" t="s">
        <v>4678</v>
      </c>
      <c r="H2394">
        <v>2</v>
      </c>
      <c r="I2394">
        <v>0</v>
      </c>
    </row>
    <row r="2395" spans="1:9" x14ac:dyDescent="0.35">
      <c r="A2395">
        <v>20230101</v>
      </c>
      <c r="C2395" t="s">
        <v>4679</v>
      </c>
      <c r="D2395" t="s">
        <v>6409</v>
      </c>
      <c r="E2395">
        <v>1</v>
      </c>
      <c r="F2395">
        <v>0</v>
      </c>
      <c r="G2395" t="s">
        <v>4681</v>
      </c>
      <c r="H2395">
        <v>2</v>
      </c>
      <c r="I2395">
        <v>0</v>
      </c>
    </row>
    <row r="2396" spans="1:9" x14ac:dyDescent="0.35">
      <c r="A2396">
        <v>20230101</v>
      </c>
      <c r="C2396" t="s">
        <v>4682</v>
      </c>
      <c r="D2396" t="s">
        <v>6410</v>
      </c>
      <c r="E2396">
        <v>1</v>
      </c>
      <c r="F2396">
        <v>0</v>
      </c>
      <c r="G2396" t="s">
        <v>4684</v>
      </c>
      <c r="H2396">
        <v>2</v>
      </c>
      <c r="I2396">
        <v>0</v>
      </c>
    </row>
    <row r="2397" spans="1:9" x14ac:dyDescent="0.35">
      <c r="A2397">
        <v>20230101</v>
      </c>
      <c r="C2397" t="s">
        <v>4685</v>
      </c>
      <c r="D2397" t="s">
        <v>6411</v>
      </c>
      <c r="E2397">
        <v>1</v>
      </c>
      <c r="F2397">
        <v>0</v>
      </c>
      <c r="G2397" t="s">
        <v>4687</v>
      </c>
      <c r="H2397">
        <v>2</v>
      </c>
      <c r="I2397">
        <v>0</v>
      </c>
    </row>
    <row r="2398" spans="1:9" x14ac:dyDescent="0.35">
      <c r="A2398">
        <v>20230101</v>
      </c>
      <c r="C2398" t="s">
        <v>4688</v>
      </c>
      <c r="D2398" t="s">
        <v>6412</v>
      </c>
      <c r="E2398">
        <v>1</v>
      </c>
      <c r="F2398">
        <v>0</v>
      </c>
      <c r="G2398" t="s">
        <v>4690</v>
      </c>
      <c r="H2398">
        <v>2</v>
      </c>
      <c r="I2398">
        <v>0</v>
      </c>
    </row>
    <row r="2399" spans="1:9" x14ac:dyDescent="0.35">
      <c r="A2399">
        <v>20230101</v>
      </c>
      <c r="C2399" t="s">
        <v>4691</v>
      </c>
      <c r="D2399" t="s">
        <v>6413</v>
      </c>
      <c r="E2399">
        <v>1</v>
      </c>
      <c r="F2399">
        <v>0</v>
      </c>
      <c r="G2399" t="s">
        <v>4693</v>
      </c>
      <c r="H2399">
        <v>2</v>
      </c>
      <c r="I2399">
        <v>0</v>
      </c>
    </row>
    <row r="2400" spans="1:9" x14ac:dyDescent="0.35">
      <c r="A2400">
        <v>20230101</v>
      </c>
      <c r="C2400" t="s">
        <v>4694</v>
      </c>
      <c r="D2400" t="s">
        <v>6414</v>
      </c>
      <c r="E2400">
        <v>1</v>
      </c>
      <c r="F2400">
        <v>0</v>
      </c>
      <c r="G2400" t="s">
        <v>4696</v>
      </c>
      <c r="H2400">
        <v>2</v>
      </c>
      <c r="I2400">
        <v>0</v>
      </c>
    </row>
    <row r="2401" spans="1:9" x14ac:dyDescent="0.35">
      <c r="A2401">
        <v>20230101</v>
      </c>
      <c r="C2401" t="s">
        <v>4697</v>
      </c>
      <c r="D2401" t="s">
        <v>6415</v>
      </c>
      <c r="E2401">
        <v>1</v>
      </c>
      <c r="F2401">
        <v>0</v>
      </c>
      <c r="G2401" t="s">
        <v>4699</v>
      </c>
      <c r="H2401">
        <v>2</v>
      </c>
      <c r="I2401">
        <v>0</v>
      </c>
    </row>
    <row r="2402" spans="1:9" x14ac:dyDescent="0.35">
      <c r="A2402">
        <v>20230101</v>
      </c>
      <c r="C2402" t="s">
        <v>4700</v>
      </c>
      <c r="D2402" t="s">
        <v>6416</v>
      </c>
      <c r="E2402">
        <v>1</v>
      </c>
      <c r="F2402">
        <v>0</v>
      </c>
      <c r="G2402" t="s">
        <v>4702</v>
      </c>
      <c r="H2402">
        <v>2</v>
      </c>
      <c r="I2402">
        <v>0</v>
      </c>
    </row>
    <row r="2403" spans="1:9" x14ac:dyDescent="0.35">
      <c r="A2403">
        <v>20230101</v>
      </c>
      <c r="C2403" t="s">
        <v>4703</v>
      </c>
      <c r="D2403" t="s">
        <v>6417</v>
      </c>
      <c r="E2403">
        <v>1</v>
      </c>
      <c r="F2403">
        <v>0</v>
      </c>
      <c r="G2403" t="s">
        <v>4705</v>
      </c>
      <c r="H2403">
        <v>2</v>
      </c>
      <c r="I2403">
        <v>0</v>
      </c>
    </row>
    <row r="2404" spans="1:9" x14ac:dyDescent="0.35">
      <c r="A2404">
        <v>20230101</v>
      </c>
      <c r="C2404" t="s">
        <v>4706</v>
      </c>
      <c r="D2404" t="s">
        <v>6418</v>
      </c>
      <c r="E2404">
        <v>1</v>
      </c>
      <c r="F2404">
        <v>0</v>
      </c>
      <c r="G2404" t="s">
        <v>4708</v>
      </c>
      <c r="H2404">
        <v>2</v>
      </c>
      <c r="I2404">
        <v>0</v>
      </c>
    </row>
    <row r="2405" spans="1:9" x14ac:dyDescent="0.35">
      <c r="A2405">
        <v>20230101</v>
      </c>
      <c r="C2405" t="s">
        <v>4709</v>
      </c>
      <c r="D2405" t="s">
        <v>6419</v>
      </c>
      <c r="E2405">
        <v>1</v>
      </c>
      <c r="F2405">
        <v>0</v>
      </c>
      <c r="G2405" t="s">
        <v>4711</v>
      </c>
      <c r="H2405">
        <v>2</v>
      </c>
      <c r="I2405">
        <v>0</v>
      </c>
    </row>
    <row r="2406" spans="1:9" x14ac:dyDescent="0.35">
      <c r="A2406">
        <v>20230101</v>
      </c>
      <c r="C2406" t="s">
        <v>4712</v>
      </c>
      <c r="D2406" t="s">
        <v>6420</v>
      </c>
      <c r="E2406">
        <v>1</v>
      </c>
      <c r="F2406">
        <v>0</v>
      </c>
      <c r="G2406" t="s">
        <v>4714</v>
      </c>
      <c r="H2406">
        <v>2</v>
      </c>
      <c r="I2406">
        <v>0</v>
      </c>
    </row>
    <row r="2407" spans="1:9" x14ac:dyDescent="0.35">
      <c r="A2407">
        <v>20230101</v>
      </c>
      <c r="C2407" t="s">
        <v>4715</v>
      </c>
      <c r="D2407" t="s">
        <v>6421</v>
      </c>
      <c r="E2407">
        <v>1</v>
      </c>
      <c r="F2407">
        <v>0</v>
      </c>
      <c r="G2407" t="s">
        <v>4717</v>
      </c>
      <c r="H2407">
        <v>2</v>
      </c>
      <c r="I2407">
        <v>0</v>
      </c>
    </row>
    <row r="2408" spans="1:9" x14ac:dyDescent="0.35">
      <c r="A2408">
        <v>20230101</v>
      </c>
      <c r="C2408" t="s">
        <v>4718</v>
      </c>
      <c r="D2408" t="s">
        <v>1729</v>
      </c>
      <c r="E2408">
        <v>1</v>
      </c>
      <c r="F2408">
        <v>0</v>
      </c>
      <c r="G2408" t="s">
        <v>4720</v>
      </c>
      <c r="H2408">
        <v>2</v>
      </c>
      <c r="I2408">
        <v>0</v>
      </c>
    </row>
    <row r="2409" spans="1:9" x14ac:dyDescent="0.35">
      <c r="A2409">
        <v>20230101</v>
      </c>
      <c r="C2409" t="s">
        <v>4721</v>
      </c>
      <c r="D2409" t="s">
        <v>6422</v>
      </c>
      <c r="E2409">
        <v>1</v>
      </c>
      <c r="F2409">
        <v>0</v>
      </c>
      <c r="G2409" t="s">
        <v>4722</v>
      </c>
      <c r="H2409">
        <v>2</v>
      </c>
      <c r="I2409">
        <v>0</v>
      </c>
    </row>
    <row r="2410" spans="1:9" x14ac:dyDescent="0.35">
      <c r="A2410">
        <v>20230101</v>
      </c>
      <c r="C2410" t="s">
        <v>4723</v>
      </c>
      <c r="D2410" t="s">
        <v>6423</v>
      </c>
      <c r="E2410">
        <v>1</v>
      </c>
      <c r="F2410">
        <v>0</v>
      </c>
      <c r="G2410" t="s">
        <v>4725</v>
      </c>
      <c r="H2410">
        <v>2</v>
      </c>
      <c r="I2410">
        <v>0</v>
      </c>
    </row>
    <row r="2411" spans="1:9" x14ac:dyDescent="0.35">
      <c r="A2411">
        <v>20230101</v>
      </c>
      <c r="C2411" t="s">
        <v>4726</v>
      </c>
      <c r="D2411" t="s">
        <v>6424</v>
      </c>
      <c r="E2411">
        <v>1</v>
      </c>
      <c r="F2411">
        <v>0</v>
      </c>
      <c r="G2411" t="s">
        <v>4728</v>
      </c>
      <c r="H2411">
        <v>2</v>
      </c>
      <c r="I2411">
        <v>0</v>
      </c>
    </row>
    <row r="2412" spans="1:9" x14ac:dyDescent="0.35">
      <c r="A2412">
        <v>20230101</v>
      </c>
      <c r="C2412" t="s">
        <v>4729</v>
      </c>
      <c r="D2412" t="s">
        <v>6425</v>
      </c>
      <c r="E2412">
        <v>1</v>
      </c>
      <c r="F2412">
        <v>0</v>
      </c>
      <c r="G2412" t="s">
        <v>4731</v>
      </c>
      <c r="H2412">
        <v>2</v>
      </c>
      <c r="I2412">
        <v>0</v>
      </c>
    </row>
    <row r="2413" spans="1:9" x14ac:dyDescent="0.35">
      <c r="A2413">
        <v>20230101</v>
      </c>
      <c r="C2413" t="s">
        <v>4732</v>
      </c>
      <c r="D2413" t="s">
        <v>6426</v>
      </c>
      <c r="E2413">
        <v>1</v>
      </c>
      <c r="F2413">
        <v>0</v>
      </c>
      <c r="G2413" t="s">
        <v>4734</v>
      </c>
      <c r="H2413">
        <v>2</v>
      </c>
      <c r="I2413">
        <v>0</v>
      </c>
    </row>
    <row r="2414" spans="1:9" x14ac:dyDescent="0.35">
      <c r="A2414">
        <v>20230101</v>
      </c>
      <c r="C2414" t="s">
        <v>4735</v>
      </c>
      <c r="D2414" t="s">
        <v>6427</v>
      </c>
      <c r="E2414">
        <v>1</v>
      </c>
      <c r="F2414">
        <v>0</v>
      </c>
      <c r="G2414" t="s">
        <v>4737</v>
      </c>
      <c r="H2414">
        <v>2</v>
      </c>
      <c r="I2414">
        <v>0</v>
      </c>
    </row>
    <row r="2415" spans="1:9" x14ac:dyDescent="0.35">
      <c r="A2415">
        <v>20230101</v>
      </c>
      <c r="C2415" t="s">
        <v>4738</v>
      </c>
      <c r="D2415" t="s">
        <v>6428</v>
      </c>
      <c r="E2415">
        <v>1</v>
      </c>
      <c r="F2415">
        <v>0</v>
      </c>
      <c r="G2415" t="s">
        <v>4740</v>
      </c>
      <c r="H2415">
        <v>2</v>
      </c>
      <c r="I2415">
        <v>0</v>
      </c>
    </row>
    <row r="2416" spans="1:9" x14ac:dyDescent="0.35">
      <c r="A2416">
        <v>20230101</v>
      </c>
      <c r="C2416" t="s">
        <v>4741</v>
      </c>
      <c r="D2416" t="s">
        <v>6429</v>
      </c>
      <c r="E2416">
        <v>1</v>
      </c>
      <c r="F2416">
        <v>0</v>
      </c>
      <c r="G2416" t="s">
        <v>4743</v>
      </c>
      <c r="H2416">
        <v>2</v>
      </c>
      <c r="I2416">
        <v>0</v>
      </c>
    </row>
    <row r="2417" spans="1:9" x14ac:dyDescent="0.35">
      <c r="A2417">
        <v>20230101</v>
      </c>
      <c r="C2417" t="s">
        <v>4744</v>
      </c>
      <c r="D2417" t="s">
        <v>6430</v>
      </c>
      <c r="E2417">
        <v>1</v>
      </c>
      <c r="F2417">
        <v>0</v>
      </c>
      <c r="G2417" t="s">
        <v>4746</v>
      </c>
      <c r="H2417">
        <v>2</v>
      </c>
      <c r="I2417">
        <v>0</v>
      </c>
    </row>
    <row r="2418" spans="1:9" x14ac:dyDescent="0.35">
      <c r="A2418">
        <v>20230101</v>
      </c>
      <c r="C2418" t="s">
        <v>4747</v>
      </c>
      <c r="D2418" t="s">
        <v>6431</v>
      </c>
      <c r="E2418">
        <v>1</v>
      </c>
      <c r="F2418">
        <v>0</v>
      </c>
      <c r="G2418" t="s">
        <v>4749</v>
      </c>
      <c r="H2418">
        <v>2</v>
      </c>
      <c r="I2418">
        <v>0</v>
      </c>
    </row>
    <row r="2419" spans="1:9" x14ac:dyDescent="0.35">
      <c r="A2419">
        <v>20230101</v>
      </c>
      <c r="C2419" t="s">
        <v>4750</v>
      </c>
      <c r="D2419" t="s">
        <v>6432</v>
      </c>
      <c r="E2419">
        <v>1</v>
      </c>
      <c r="F2419">
        <v>0</v>
      </c>
      <c r="G2419" t="s">
        <v>4752</v>
      </c>
      <c r="H2419">
        <v>2</v>
      </c>
      <c r="I2419">
        <v>0</v>
      </c>
    </row>
    <row r="2420" spans="1:9" x14ac:dyDescent="0.35">
      <c r="A2420">
        <v>20230101</v>
      </c>
      <c r="C2420" t="s">
        <v>4753</v>
      </c>
      <c r="D2420" t="s">
        <v>6433</v>
      </c>
      <c r="E2420">
        <v>1</v>
      </c>
      <c r="F2420">
        <v>0</v>
      </c>
      <c r="G2420" t="s">
        <v>4755</v>
      </c>
      <c r="H2420">
        <v>2</v>
      </c>
      <c r="I2420">
        <v>0</v>
      </c>
    </row>
    <row r="2421" spans="1:9" x14ac:dyDescent="0.35">
      <c r="A2421">
        <v>20230101</v>
      </c>
      <c r="C2421" t="s">
        <v>4756</v>
      </c>
      <c r="D2421" t="s">
        <v>6434</v>
      </c>
      <c r="E2421">
        <v>1</v>
      </c>
      <c r="F2421">
        <v>0</v>
      </c>
      <c r="G2421" t="s">
        <v>4758</v>
      </c>
      <c r="H2421">
        <v>2</v>
      </c>
      <c r="I2421">
        <v>0</v>
      </c>
    </row>
    <row r="2422" spans="1:9" x14ac:dyDescent="0.35">
      <c r="A2422">
        <v>20230101</v>
      </c>
      <c r="C2422" t="s">
        <v>4759</v>
      </c>
      <c r="D2422" t="s">
        <v>6435</v>
      </c>
      <c r="E2422">
        <v>1</v>
      </c>
      <c r="F2422">
        <v>0</v>
      </c>
      <c r="G2422" t="s">
        <v>4761</v>
      </c>
      <c r="H2422">
        <v>2</v>
      </c>
      <c r="I2422">
        <v>0</v>
      </c>
    </row>
    <row r="2423" spans="1:9" x14ac:dyDescent="0.35">
      <c r="A2423">
        <v>20230101</v>
      </c>
      <c r="C2423" t="s">
        <v>4762</v>
      </c>
      <c r="D2423" t="s">
        <v>6436</v>
      </c>
      <c r="E2423">
        <v>1</v>
      </c>
      <c r="F2423">
        <v>0</v>
      </c>
      <c r="G2423" t="s">
        <v>4764</v>
      </c>
      <c r="H2423">
        <v>2</v>
      </c>
      <c r="I2423">
        <v>0</v>
      </c>
    </row>
    <row r="2424" spans="1:9" x14ac:dyDescent="0.35">
      <c r="A2424">
        <v>20230101</v>
      </c>
      <c r="C2424" t="s">
        <v>4765</v>
      </c>
      <c r="D2424" t="s">
        <v>6437</v>
      </c>
      <c r="E2424">
        <v>1</v>
      </c>
      <c r="F2424">
        <v>0</v>
      </c>
      <c r="G2424" t="s">
        <v>4767</v>
      </c>
      <c r="H2424">
        <v>2</v>
      </c>
      <c r="I2424">
        <v>0</v>
      </c>
    </row>
    <row r="2425" spans="1:9" x14ac:dyDescent="0.35">
      <c r="A2425">
        <v>20230101</v>
      </c>
      <c r="C2425" t="s">
        <v>4768</v>
      </c>
      <c r="D2425" t="s">
        <v>6438</v>
      </c>
      <c r="E2425">
        <v>1</v>
      </c>
      <c r="F2425">
        <v>0</v>
      </c>
      <c r="G2425" t="s">
        <v>4770</v>
      </c>
      <c r="H2425">
        <v>2</v>
      </c>
      <c r="I2425">
        <v>0</v>
      </c>
    </row>
    <row r="2426" spans="1:9" x14ac:dyDescent="0.35">
      <c r="A2426">
        <v>20230101</v>
      </c>
      <c r="C2426" t="s">
        <v>4771</v>
      </c>
      <c r="D2426" t="s">
        <v>6439</v>
      </c>
      <c r="E2426">
        <v>1</v>
      </c>
      <c r="F2426">
        <v>0</v>
      </c>
      <c r="G2426" t="s">
        <v>4773</v>
      </c>
      <c r="H2426">
        <v>2</v>
      </c>
      <c r="I2426">
        <v>0</v>
      </c>
    </row>
    <row r="2427" spans="1:9" x14ac:dyDescent="0.35">
      <c r="A2427">
        <v>20230101</v>
      </c>
      <c r="C2427" t="s">
        <v>4774</v>
      </c>
      <c r="D2427" t="s">
        <v>6440</v>
      </c>
      <c r="E2427">
        <v>1</v>
      </c>
      <c r="F2427">
        <v>0</v>
      </c>
      <c r="G2427" t="s">
        <v>4776</v>
      </c>
      <c r="H2427">
        <v>2</v>
      </c>
      <c r="I2427">
        <v>0</v>
      </c>
    </row>
    <row r="2428" spans="1:9" x14ac:dyDescent="0.35">
      <c r="A2428">
        <v>20230101</v>
      </c>
      <c r="C2428" t="s">
        <v>4777</v>
      </c>
      <c r="D2428" t="s">
        <v>6441</v>
      </c>
      <c r="E2428">
        <v>1</v>
      </c>
      <c r="F2428">
        <v>0</v>
      </c>
      <c r="G2428" t="s">
        <v>4779</v>
      </c>
      <c r="H2428">
        <v>2</v>
      </c>
      <c r="I2428">
        <v>0</v>
      </c>
    </row>
    <row r="2429" spans="1:9" x14ac:dyDescent="0.35">
      <c r="A2429">
        <v>20230101</v>
      </c>
      <c r="C2429" t="s">
        <v>4780</v>
      </c>
      <c r="D2429" t="s">
        <v>6442</v>
      </c>
      <c r="E2429">
        <v>1</v>
      </c>
      <c r="F2429">
        <v>0</v>
      </c>
      <c r="G2429" t="s">
        <v>4782</v>
      </c>
      <c r="H2429">
        <v>2</v>
      </c>
      <c r="I2429">
        <v>0</v>
      </c>
    </row>
    <row r="2430" spans="1:9" x14ac:dyDescent="0.35">
      <c r="A2430">
        <v>20230101</v>
      </c>
      <c r="C2430" t="s">
        <v>4783</v>
      </c>
      <c r="D2430" t="s">
        <v>6443</v>
      </c>
      <c r="E2430">
        <v>1</v>
      </c>
      <c r="F2430">
        <v>0</v>
      </c>
      <c r="G2430" t="s">
        <v>4785</v>
      </c>
      <c r="H2430">
        <v>2</v>
      </c>
      <c r="I2430">
        <v>0</v>
      </c>
    </row>
    <row r="2431" spans="1:9" x14ac:dyDescent="0.35">
      <c r="A2431">
        <v>20230101</v>
      </c>
      <c r="C2431" t="s">
        <v>4786</v>
      </c>
      <c r="D2431" t="s">
        <v>6444</v>
      </c>
      <c r="E2431">
        <v>1</v>
      </c>
      <c r="F2431">
        <v>0</v>
      </c>
      <c r="G2431" t="s">
        <v>4788</v>
      </c>
      <c r="H2431">
        <v>2</v>
      </c>
      <c r="I2431">
        <v>0</v>
      </c>
    </row>
    <row r="2432" spans="1:9" x14ac:dyDescent="0.35">
      <c r="A2432">
        <v>20230101</v>
      </c>
      <c r="C2432" t="s">
        <v>4789</v>
      </c>
      <c r="D2432" t="s">
        <v>6445</v>
      </c>
      <c r="E2432">
        <v>1</v>
      </c>
      <c r="F2432">
        <v>0</v>
      </c>
      <c r="G2432" t="s">
        <v>4791</v>
      </c>
      <c r="H2432">
        <v>2</v>
      </c>
      <c r="I2432">
        <v>0</v>
      </c>
    </row>
    <row r="2433" spans="1:9" x14ac:dyDescent="0.35">
      <c r="A2433">
        <v>20230101</v>
      </c>
      <c r="C2433" t="s">
        <v>4792</v>
      </c>
      <c r="D2433" t="s">
        <v>6446</v>
      </c>
      <c r="E2433">
        <v>1</v>
      </c>
      <c r="F2433">
        <v>0</v>
      </c>
      <c r="G2433" t="s">
        <v>4794</v>
      </c>
      <c r="H2433">
        <v>2</v>
      </c>
      <c r="I2433">
        <v>0</v>
      </c>
    </row>
    <row r="2434" spans="1:9" x14ac:dyDescent="0.35">
      <c r="A2434">
        <v>20230101</v>
      </c>
      <c r="C2434" t="s">
        <v>4795</v>
      </c>
      <c r="D2434" t="s">
        <v>6447</v>
      </c>
      <c r="E2434">
        <v>1</v>
      </c>
      <c r="F2434">
        <v>0</v>
      </c>
      <c r="G2434" t="s">
        <v>4797</v>
      </c>
      <c r="H2434">
        <v>2</v>
      </c>
      <c r="I2434">
        <v>0</v>
      </c>
    </row>
    <row r="2435" spans="1:9" x14ac:dyDescent="0.35">
      <c r="A2435">
        <v>20230101</v>
      </c>
      <c r="C2435" t="s">
        <v>4798</v>
      </c>
      <c r="D2435" t="s">
        <v>4763</v>
      </c>
      <c r="E2435">
        <v>1</v>
      </c>
      <c r="F2435">
        <v>0</v>
      </c>
      <c r="G2435" t="s">
        <v>4800</v>
      </c>
      <c r="H2435">
        <v>2</v>
      </c>
      <c r="I2435">
        <v>0</v>
      </c>
    </row>
    <row r="2436" spans="1:9" x14ac:dyDescent="0.35">
      <c r="A2436">
        <v>20230101</v>
      </c>
      <c r="C2436" t="s">
        <v>4801</v>
      </c>
      <c r="D2436" t="s">
        <v>6448</v>
      </c>
      <c r="E2436">
        <v>1</v>
      </c>
      <c r="F2436">
        <v>0</v>
      </c>
      <c r="G2436" t="s">
        <v>4803</v>
      </c>
      <c r="H2436">
        <v>2</v>
      </c>
      <c r="I2436">
        <v>0</v>
      </c>
    </row>
    <row r="2437" spans="1:9" x14ac:dyDescent="0.35">
      <c r="A2437">
        <v>20230101</v>
      </c>
      <c r="C2437" t="s">
        <v>4804</v>
      </c>
      <c r="D2437" t="s">
        <v>6449</v>
      </c>
      <c r="E2437">
        <v>1</v>
      </c>
      <c r="F2437">
        <v>0</v>
      </c>
      <c r="G2437" t="s">
        <v>4806</v>
      </c>
      <c r="H2437">
        <v>2</v>
      </c>
      <c r="I2437">
        <v>0</v>
      </c>
    </row>
    <row r="2438" spans="1:9" x14ac:dyDescent="0.35">
      <c r="A2438">
        <v>20230101</v>
      </c>
      <c r="C2438" t="s">
        <v>4807</v>
      </c>
      <c r="D2438" t="s">
        <v>6450</v>
      </c>
      <c r="E2438">
        <v>1</v>
      </c>
      <c r="F2438">
        <v>0</v>
      </c>
      <c r="G2438" t="s">
        <v>4809</v>
      </c>
      <c r="H2438">
        <v>2</v>
      </c>
      <c r="I2438">
        <v>0</v>
      </c>
    </row>
    <row r="2439" spans="1:9" x14ac:dyDescent="0.35">
      <c r="A2439">
        <v>20230101</v>
      </c>
      <c r="C2439" t="s">
        <v>4810</v>
      </c>
      <c r="D2439" t="s">
        <v>6451</v>
      </c>
      <c r="E2439">
        <v>1</v>
      </c>
      <c r="F2439">
        <v>0</v>
      </c>
      <c r="G2439" t="s">
        <v>4812</v>
      </c>
      <c r="H2439">
        <v>2</v>
      </c>
      <c r="I2439">
        <v>0</v>
      </c>
    </row>
    <row r="2440" spans="1:9" x14ac:dyDescent="0.35">
      <c r="A2440">
        <v>20230101</v>
      </c>
      <c r="C2440" t="s">
        <v>4813</v>
      </c>
      <c r="D2440" t="s">
        <v>6452</v>
      </c>
      <c r="E2440">
        <v>1</v>
      </c>
      <c r="F2440">
        <v>0</v>
      </c>
      <c r="G2440" t="s">
        <v>4815</v>
      </c>
      <c r="H2440">
        <v>2</v>
      </c>
      <c r="I2440">
        <v>0</v>
      </c>
    </row>
    <row r="2441" spans="1:9" x14ac:dyDescent="0.35">
      <c r="A2441">
        <v>20230101</v>
      </c>
      <c r="C2441" t="s">
        <v>4816</v>
      </c>
      <c r="D2441" t="s">
        <v>6453</v>
      </c>
      <c r="E2441">
        <v>1</v>
      </c>
      <c r="F2441">
        <v>0</v>
      </c>
      <c r="G2441" t="s">
        <v>4818</v>
      </c>
      <c r="H2441">
        <v>2</v>
      </c>
      <c r="I2441">
        <v>0</v>
      </c>
    </row>
    <row r="2442" spans="1:9" x14ac:dyDescent="0.35">
      <c r="A2442">
        <v>20230101</v>
      </c>
      <c r="C2442" t="s">
        <v>4819</v>
      </c>
      <c r="D2442" t="s">
        <v>6454</v>
      </c>
      <c r="E2442">
        <v>1</v>
      </c>
      <c r="F2442">
        <v>0</v>
      </c>
      <c r="G2442" t="s">
        <v>4821</v>
      </c>
      <c r="H2442">
        <v>2</v>
      </c>
      <c r="I2442">
        <v>0</v>
      </c>
    </row>
    <row r="2443" spans="1:9" x14ac:dyDescent="0.35">
      <c r="A2443">
        <v>20230101</v>
      </c>
      <c r="C2443" t="s">
        <v>4822</v>
      </c>
      <c r="D2443" t="s">
        <v>6455</v>
      </c>
      <c r="E2443">
        <v>1</v>
      </c>
      <c r="F2443">
        <v>0</v>
      </c>
      <c r="G2443" t="s">
        <v>4824</v>
      </c>
      <c r="H2443">
        <v>2</v>
      </c>
      <c r="I2443">
        <v>0</v>
      </c>
    </row>
    <row r="2444" spans="1:9" x14ac:dyDescent="0.35">
      <c r="A2444">
        <v>20230101</v>
      </c>
      <c r="C2444" t="s">
        <v>4825</v>
      </c>
      <c r="D2444" t="s">
        <v>6456</v>
      </c>
      <c r="E2444">
        <v>1</v>
      </c>
      <c r="F2444">
        <v>0</v>
      </c>
      <c r="G2444" t="s">
        <v>4827</v>
      </c>
      <c r="H2444">
        <v>2</v>
      </c>
      <c r="I2444">
        <v>0</v>
      </c>
    </row>
    <row r="2445" spans="1:9" x14ac:dyDescent="0.35">
      <c r="A2445">
        <v>20230101</v>
      </c>
      <c r="C2445" t="s">
        <v>4828</v>
      </c>
      <c r="D2445" t="s">
        <v>6457</v>
      </c>
      <c r="E2445">
        <v>1</v>
      </c>
      <c r="F2445">
        <v>0</v>
      </c>
      <c r="G2445" t="s">
        <v>4830</v>
      </c>
      <c r="H2445">
        <v>2</v>
      </c>
      <c r="I2445">
        <v>0</v>
      </c>
    </row>
    <row r="2446" spans="1:9" x14ac:dyDescent="0.35">
      <c r="A2446">
        <v>20230101</v>
      </c>
      <c r="C2446" t="s">
        <v>4831</v>
      </c>
      <c r="D2446" t="s">
        <v>6458</v>
      </c>
      <c r="E2446">
        <v>1</v>
      </c>
      <c r="F2446">
        <v>0</v>
      </c>
      <c r="G2446" t="s">
        <v>4833</v>
      </c>
      <c r="H2446">
        <v>2</v>
      </c>
      <c r="I2446">
        <v>0</v>
      </c>
    </row>
    <row r="2447" spans="1:9" x14ac:dyDescent="0.35">
      <c r="A2447">
        <v>20230101</v>
      </c>
      <c r="C2447" t="s">
        <v>4834</v>
      </c>
      <c r="D2447" t="s">
        <v>6459</v>
      </c>
      <c r="E2447">
        <v>1</v>
      </c>
      <c r="F2447">
        <v>0</v>
      </c>
      <c r="G2447" t="s">
        <v>4836</v>
      </c>
      <c r="H2447">
        <v>2</v>
      </c>
      <c r="I2447">
        <v>0</v>
      </c>
    </row>
    <row r="2448" spans="1:9" x14ac:dyDescent="0.35">
      <c r="A2448">
        <v>20230101</v>
      </c>
      <c r="C2448" t="s">
        <v>4837</v>
      </c>
      <c r="D2448" t="s">
        <v>6460</v>
      </c>
      <c r="E2448">
        <v>1</v>
      </c>
      <c r="F2448">
        <v>0</v>
      </c>
      <c r="G2448" t="s">
        <v>4839</v>
      </c>
      <c r="H2448">
        <v>2</v>
      </c>
      <c r="I2448">
        <v>0</v>
      </c>
    </row>
    <row r="2449" spans="1:9" x14ac:dyDescent="0.35">
      <c r="A2449">
        <v>20230101</v>
      </c>
      <c r="C2449" t="s">
        <v>4840</v>
      </c>
      <c r="D2449" t="s">
        <v>6461</v>
      </c>
      <c r="E2449">
        <v>1</v>
      </c>
      <c r="F2449">
        <v>0</v>
      </c>
      <c r="G2449" t="s">
        <v>4841</v>
      </c>
      <c r="H2449">
        <v>2</v>
      </c>
      <c r="I2449">
        <v>0</v>
      </c>
    </row>
    <row r="2450" spans="1:9" x14ac:dyDescent="0.35">
      <c r="A2450">
        <v>20230101</v>
      </c>
      <c r="C2450" t="s">
        <v>4842</v>
      </c>
      <c r="D2450" t="s">
        <v>6462</v>
      </c>
      <c r="E2450">
        <v>1</v>
      </c>
      <c r="F2450">
        <v>0</v>
      </c>
      <c r="G2450" t="s">
        <v>4844</v>
      </c>
      <c r="H2450">
        <v>2</v>
      </c>
      <c r="I2450">
        <v>0</v>
      </c>
    </row>
    <row r="2451" spans="1:9" x14ac:dyDescent="0.35">
      <c r="A2451">
        <v>20230101</v>
      </c>
      <c r="C2451" t="s">
        <v>4845</v>
      </c>
      <c r="D2451" t="s">
        <v>6463</v>
      </c>
      <c r="E2451">
        <v>1</v>
      </c>
      <c r="F2451">
        <v>1</v>
      </c>
      <c r="G2451" t="s">
        <v>4847</v>
      </c>
      <c r="H2451">
        <v>4</v>
      </c>
      <c r="I2451">
        <v>0</v>
      </c>
    </row>
    <row r="2452" spans="1:9" x14ac:dyDescent="0.35">
      <c r="A2452">
        <v>20230101</v>
      </c>
      <c r="C2452" t="s">
        <v>4848</v>
      </c>
      <c r="D2452" t="s">
        <v>6464</v>
      </c>
      <c r="E2452">
        <v>1</v>
      </c>
      <c r="F2452">
        <v>1</v>
      </c>
      <c r="G2452" t="s">
        <v>4850</v>
      </c>
      <c r="H2452">
        <v>4</v>
      </c>
      <c r="I2452">
        <v>0</v>
      </c>
    </row>
    <row r="2453" spans="1:9" x14ac:dyDescent="0.35">
      <c r="A2453">
        <v>20230101</v>
      </c>
      <c r="C2453" t="s">
        <v>4851</v>
      </c>
      <c r="D2453" t="s">
        <v>6465</v>
      </c>
      <c r="E2453">
        <v>1</v>
      </c>
      <c r="F2453">
        <v>2</v>
      </c>
      <c r="G2453" t="s">
        <v>4853</v>
      </c>
      <c r="H2453">
        <v>4</v>
      </c>
      <c r="I2453">
        <v>0</v>
      </c>
    </row>
    <row r="2454" spans="1:9" x14ac:dyDescent="0.35">
      <c r="A2454">
        <v>20230101</v>
      </c>
      <c r="C2454" t="s">
        <v>4854</v>
      </c>
      <c r="D2454" t="s">
        <v>6466</v>
      </c>
      <c r="E2454">
        <v>1</v>
      </c>
      <c r="F2454">
        <v>2</v>
      </c>
      <c r="G2454" t="s">
        <v>4856</v>
      </c>
      <c r="H2454">
        <v>4</v>
      </c>
      <c r="I2454">
        <v>0</v>
      </c>
    </row>
    <row r="2455" spans="1:9" x14ac:dyDescent="0.35">
      <c r="A2455">
        <v>20230101</v>
      </c>
      <c r="C2455" t="s">
        <v>4857</v>
      </c>
      <c r="D2455" t="s">
        <v>6467</v>
      </c>
      <c r="E2455">
        <v>1</v>
      </c>
      <c r="F2455">
        <v>1</v>
      </c>
      <c r="G2455" t="s">
        <v>4859</v>
      </c>
      <c r="H2455">
        <v>4</v>
      </c>
      <c r="I2455">
        <v>0</v>
      </c>
    </row>
    <row r="2456" spans="1:9" x14ac:dyDescent="0.35">
      <c r="A2456">
        <v>20230101</v>
      </c>
      <c r="C2456" t="s">
        <v>4862</v>
      </c>
      <c r="D2456" t="s">
        <v>6468</v>
      </c>
      <c r="E2456">
        <v>1</v>
      </c>
      <c r="F2456">
        <v>1</v>
      </c>
      <c r="G2456" t="s">
        <v>4864</v>
      </c>
      <c r="H2456">
        <v>4</v>
      </c>
      <c r="I2456">
        <v>0</v>
      </c>
    </row>
    <row r="2457" spans="1:9" x14ac:dyDescent="0.35">
      <c r="A2457">
        <v>20230101</v>
      </c>
      <c r="C2457" t="s">
        <v>4865</v>
      </c>
      <c r="D2457" t="s">
        <v>6469</v>
      </c>
      <c r="E2457">
        <v>1</v>
      </c>
      <c r="F2457">
        <v>1</v>
      </c>
      <c r="G2457" t="s">
        <v>4867</v>
      </c>
      <c r="H2457">
        <v>4</v>
      </c>
      <c r="I2457">
        <v>0</v>
      </c>
    </row>
    <row r="2458" spans="1:9" x14ac:dyDescent="0.35">
      <c r="A2458">
        <v>20230101</v>
      </c>
      <c r="C2458" t="s">
        <v>4868</v>
      </c>
      <c r="D2458" t="s">
        <v>6470</v>
      </c>
      <c r="E2458">
        <v>1</v>
      </c>
      <c r="F2458">
        <v>2</v>
      </c>
      <c r="G2458" t="s">
        <v>4870</v>
      </c>
      <c r="H2458">
        <v>4</v>
      </c>
      <c r="I2458">
        <v>0</v>
      </c>
    </row>
    <row r="2459" spans="1:9" x14ac:dyDescent="0.35">
      <c r="A2459">
        <v>20230101</v>
      </c>
      <c r="C2459" t="s">
        <v>4871</v>
      </c>
      <c r="D2459" t="s">
        <v>6471</v>
      </c>
      <c r="E2459">
        <v>1</v>
      </c>
      <c r="F2459">
        <v>2</v>
      </c>
      <c r="G2459" t="s">
        <v>4873</v>
      </c>
      <c r="H2459">
        <v>4</v>
      </c>
      <c r="I2459">
        <v>0</v>
      </c>
    </row>
    <row r="2460" spans="1:9" x14ac:dyDescent="0.35">
      <c r="A2460">
        <v>20230101</v>
      </c>
      <c r="C2460" t="s">
        <v>4874</v>
      </c>
      <c r="D2460" t="s">
        <v>6472</v>
      </c>
      <c r="E2460">
        <v>1</v>
      </c>
      <c r="F2460">
        <v>1</v>
      </c>
      <c r="G2460" t="s">
        <v>4876</v>
      </c>
      <c r="H2460">
        <v>4</v>
      </c>
      <c r="I2460">
        <v>0</v>
      </c>
    </row>
    <row r="2461" spans="1:9" x14ac:dyDescent="0.35">
      <c r="A2461">
        <v>20230101</v>
      </c>
      <c r="C2461" t="s">
        <v>4877</v>
      </c>
      <c r="D2461" t="s">
        <v>6473</v>
      </c>
      <c r="E2461">
        <v>1</v>
      </c>
      <c r="F2461">
        <v>1</v>
      </c>
      <c r="G2461" t="s">
        <v>4879</v>
      </c>
      <c r="H2461">
        <v>4</v>
      </c>
      <c r="I2461">
        <v>0</v>
      </c>
    </row>
    <row r="2462" spans="1:9" x14ac:dyDescent="0.35">
      <c r="A2462">
        <v>20230101</v>
      </c>
      <c r="C2462" t="s">
        <v>4880</v>
      </c>
      <c r="D2462" t="s">
        <v>6474</v>
      </c>
      <c r="E2462">
        <v>1</v>
      </c>
      <c r="F2462">
        <v>1</v>
      </c>
      <c r="G2462" t="s">
        <v>4882</v>
      </c>
      <c r="H2462">
        <v>4</v>
      </c>
      <c r="I2462">
        <v>0</v>
      </c>
    </row>
    <row r="2463" spans="1:9" x14ac:dyDescent="0.35">
      <c r="A2463">
        <v>20230101</v>
      </c>
      <c r="C2463" t="s">
        <v>4883</v>
      </c>
      <c r="D2463" t="s">
        <v>5445</v>
      </c>
      <c r="E2463">
        <v>1</v>
      </c>
      <c r="F2463">
        <v>1</v>
      </c>
      <c r="G2463" t="s">
        <v>4885</v>
      </c>
      <c r="H2463">
        <v>4</v>
      </c>
      <c r="I2463">
        <v>0</v>
      </c>
    </row>
    <row r="2464" spans="1:9" x14ac:dyDescent="0.35">
      <c r="A2464">
        <v>20230101</v>
      </c>
      <c r="C2464" t="s">
        <v>4886</v>
      </c>
      <c r="D2464" t="s">
        <v>5445</v>
      </c>
      <c r="E2464">
        <v>1</v>
      </c>
      <c r="F2464">
        <v>1</v>
      </c>
      <c r="G2464" t="s">
        <v>4887</v>
      </c>
      <c r="H2464">
        <v>4</v>
      </c>
      <c r="I2464">
        <v>0</v>
      </c>
    </row>
    <row r="2465" spans="1:9" x14ac:dyDescent="0.35">
      <c r="A2465">
        <v>20230101</v>
      </c>
      <c r="C2465" t="s">
        <v>4888</v>
      </c>
      <c r="D2465" t="s">
        <v>6475</v>
      </c>
      <c r="E2465">
        <v>1</v>
      </c>
      <c r="F2465">
        <v>1</v>
      </c>
      <c r="G2465" t="s">
        <v>4890</v>
      </c>
      <c r="H2465">
        <v>4</v>
      </c>
      <c r="I2465">
        <v>0</v>
      </c>
    </row>
    <row r="2466" spans="1:9" x14ac:dyDescent="0.35">
      <c r="A2466">
        <v>20230101</v>
      </c>
      <c r="C2466" t="s">
        <v>4891</v>
      </c>
      <c r="D2466" t="s">
        <v>6475</v>
      </c>
      <c r="E2466">
        <v>1</v>
      </c>
      <c r="F2466">
        <v>1</v>
      </c>
      <c r="G2466" t="s">
        <v>4892</v>
      </c>
      <c r="H2466">
        <v>4</v>
      </c>
      <c r="I2466">
        <v>0</v>
      </c>
    </row>
    <row r="2467" spans="1:9" x14ac:dyDescent="0.35">
      <c r="A2467">
        <v>20230101</v>
      </c>
      <c r="C2467" t="s">
        <v>4893</v>
      </c>
      <c r="D2467" t="s">
        <v>6476</v>
      </c>
      <c r="E2467">
        <v>1</v>
      </c>
      <c r="F2467">
        <v>1</v>
      </c>
      <c r="G2467" t="s">
        <v>4895</v>
      </c>
      <c r="H2467">
        <v>4</v>
      </c>
      <c r="I2467">
        <v>0</v>
      </c>
    </row>
    <row r="2468" spans="1:9" x14ac:dyDescent="0.35">
      <c r="A2468">
        <v>20230101</v>
      </c>
      <c r="C2468" t="s">
        <v>4896</v>
      </c>
      <c r="D2468" t="s">
        <v>2297</v>
      </c>
      <c r="E2468">
        <v>3</v>
      </c>
      <c r="F2468">
        <v>1</v>
      </c>
      <c r="G2468" t="s">
        <v>6477</v>
      </c>
      <c r="H2468">
        <v>4</v>
      </c>
      <c r="I2468">
        <v>0</v>
      </c>
    </row>
    <row r="2469" spans="1:9" x14ac:dyDescent="0.35">
      <c r="A2469">
        <v>20230101</v>
      </c>
      <c r="C2469" t="s">
        <v>4898</v>
      </c>
      <c r="D2469" t="s">
        <v>5410</v>
      </c>
      <c r="E2469">
        <v>3</v>
      </c>
      <c r="F2469">
        <v>1</v>
      </c>
      <c r="G2469" t="s">
        <v>6478</v>
      </c>
      <c r="H2469">
        <v>4</v>
      </c>
      <c r="I2469">
        <v>0</v>
      </c>
    </row>
    <row r="2470" spans="1:9" x14ac:dyDescent="0.35">
      <c r="A2470">
        <v>20230101</v>
      </c>
      <c r="C2470" t="s">
        <v>4900</v>
      </c>
      <c r="D2470" t="s">
        <v>5417</v>
      </c>
      <c r="E2470">
        <v>3</v>
      </c>
      <c r="F2470">
        <v>1</v>
      </c>
      <c r="G2470" t="s">
        <v>6479</v>
      </c>
      <c r="H2470">
        <v>4</v>
      </c>
      <c r="I2470">
        <v>0</v>
      </c>
    </row>
    <row r="2471" spans="1:9" x14ac:dyDescent="0.35">
      <c r="A2471">
        <v>20230101</v>
      </c>
      <c r="C2471" t="s">
        <v>4902</v>
      </c>
      <c r="D2471" t="s">
        <v>5425</v>
      </c>
      <c r="E2471">
        <v>3</v>
      </c>
      <c r="F2471">
        <v>1</v>
      </c>
      <c r="G2471" t="s">
        <v>6480</v>
      </c>
      <c r="H2471">
        <v>4</v>
      </c>
      <c r="I2471">
        <v>0</v>
      </c>
    </row>
    <row r="2472" spans="1:9" x14ac:dyDescent="0.35">
      <c r="A2472">
        <v>20230101</v>
      </c>
      <c r="C2472" t="s">
        <v>4904</v>
      </c>
      <c r="D2472" t="s">
        <v>5433</v>
      </c>
      <c r="E2472">
        <v>3</v>
      </c>
      <c r="F2472">
        <v>1</v>
      </c>
      <c r="G2472" t="s">
        <v>6481</v>
      </c>
      <c r="H2472">
        <v>4</v>
      </c>
      <c r="I2472">
        <v>0</v>
      </c>
    </row>
    <row r="2473" spans="1:9" x14ac:dyDescent="0.35">
      <c r="A2473">
        <v>20230101</v>
      </c>
      <c r="C2473" t="s">
        <v>4906</v>
      </c>
      <c r="D2473" t="s">
        <v>5441</v>
      </c>
      <c r="E2473">
        <v>3</v>
      </c>
      <c r="F2473">
        <v>1</v>
      </c>
      <c r="G2473" t="s">
        <v>6482</v>
      </c>
      <c r="H2473">
        <v>4</v>
      </c>
      <c r="I2473">
        <v>0</v>
      </c>
    </row>
    <row r="2474" spans="1:9" x14ac:dyDescent="0.35">
      <c r="A2474">
        <v>20230101</v>
      </c>
      <c r="C2474" t="s">
        <v>4908</v>
      </c>
      <c r="D2474" t="s">
        <v>5449</v>
      </c>
      <c r="E2474">
        <v>3</v>
      </c>
      <c r="F2474">
        <v>1</v>
      </c>
      <c r="G2474" t="s">
        <v>6483</v>
      </c>
      <c r="H2474">
        <v>4</v>
      </c>
      <c r="I2474">
        <v>0</v>
      </c>
    </row>
    <row r="2475" spans="1:9" x14ac:dyDescent="0.35">
      <c r="A2475">
        <v>20230101</v>
      </c>
      <c r="C2475" t="s">
        <v>4910</v>
      </c>
      <c r="D2475" t="s">
        <v>5457</v>
      </c>
      <c r="E2475">
        <v>3</v>
      </c>
      <c r="F2475">
        <v>1</v>
      </c>
      <c r="G2475" t="s">
        <v>6484</v>
      </c>
      <c r="H2475">
        <v>4</v>
      </c>
      <c r="I2475">
        <v>0</v>
      </c>
    </row>
    <row r="2476" spans="1:9" x14ac:dyDescent="0.35">
      <c r="A2476">
        <v>20230101</v>
      </c>
      <c r="C2476" t="s">
        <v>4912</v>
      </c>
      <c r="D2476" t="s">
        <v>5526</v>
      </c>
      <c r="E2476">
        <v>3</v>
      </c>
      <c r="F2476">
        <v>1</v>
      </c>
      <c r="G2476" t="s">
        <v>6485</v>
      </c>
      <c r="H2476">
        <v>4</v>
      </c>
      <c r="I2476">
        <v>0</v>
      </c>
    </row>
    <row r="2477" spans="1:9" x14ac:dyDescent="0.35">
      <c r="A2477">
        <v>20230101</v>
      </c>
      <c r="C2477" t="s">
        <v>4914</v>
      </c>
      <c r="D2477" t="s">
        <v>5535</v>
      </c>
      <c r="E2477">
        <v>3</v>
      </c>
      <c r="F2477">
        <v>1</v>
      </c>
      <c r="G2477" t="s">
        <v>6486</v>
      </c>
      <c r="H2477">
        <v>4</v>
      </c>
      <c r="I2477">
        <v>0</v>
      </c>
    </row>
    <row r="2478" spans="1:9" x14ac:dyDescent="0.35">
      <c r="A2478">
        <v>20230101</v>
      </c>
      <c r="C2478" t="s">
        <v>4916</v>
      </c>
      <c r="D2478" t="s">
        <v>5542</v>
      </c>
      <c r="E2478">
        <v>3</v>
      </c>
      <c r="F2478">
        <v>1</v>
      </c>
      <c r="G2478" t="s">
        <v>6487</v>
      </c>
      <c r="H2478">
        <v>4</v>
      </c>
      <c r="I2478">
        <v>0</v>
      </c>
    </row>
    <row r="2479" spans="1:9" x14ac:dyDescent="0.35">
      <c r="A2479">
        <v>20230101</v>
      </c>
      <c r="C2479" t="s">
        <v>4918</v>
      </c>
      <c r="D2479" t="s">
        <v>5550</v>
      </c>
      <c r="E2479">
        <v>3</v>
      </c>
      <c r="F2479">
        <v>1</v>
      </c>
      <c r="G2479" t="s">
        <v>6488</v>
      </c>
      <c r="H2479">
        <v>4</v>
      </c>
      <c r="I2479">
        <v>0</v>
      </c>
    </row>
    <row r="2480" spans="1:9" x14ac:dyDescent="0.35">
      <c r="A2480">
        <v>20230101</v>
      </c>
      <c r="C2480" t="s">
        <v>4920</v>
      </c>
      <c r="D2480" t="s">
        <v>5557</v>
      </c>
      <c r="E2480">
        <v>3</v>
      </c>
      <c r="F2480">
        <v>1</v>
      </c>
      <c r="G2480" t="s">
        <v>6489</v>
      </c>
      <c r="H2480">
        <v>4</v>
      </c>
      <c r="I2480">
        <v>0</v>
      </c>
    </row>
    <row r="2481" spans="1:9" x14ac:dyDescent="0.35">
      <c r="A2481">
        <v>20230101</v>
      </c>
      <c r="C2481" t="s">
        <v>4922</v>
      </c>
      <c r="D2481" t="s">
        <v>5564</v>
      </c>
      <c r="E2481">
        <v>3</v>
      </c>
      <c r="F2481">
        <v>1</v>
      </c>
      <c r="G2481" t="s">
        <v>6490</v>
      </c>
      <c r="H2481">
        <v>4</v>
      </c>
      <c r="I2481">
        <v>0</v>
      </c>
    </row>
    <row r="2482" spans="1:9" x14ac:dyDescent="0.35">
      <c r="A2482">
        <v>20230101</v>
      </c>
      <c r="C2482" t="s">
        <v>4924</v>
      </c>
      <c r="D2482" t="s">
        <v>5572</v>
      </c>
      <c r="E2482">
        <v>3</v>
      </c>
      <c r="F2482">
        <v>1</v>
      </c>
      <c r="G2482" t="s">
        <v>6491</v>
      </c>
      <c r="H2482">
        <v>4</v>
      </c>
      <c r="I2482">
        <v>0</v>
      </c>
    </row>
    <row r="2483" spans="1:9" x14ac:dyDescent="0.35">
      <c r="A2483">
        <v>20230101</v>
      </c>
      <c r="C2483" t="s">
        <v>4926</v>
      </c>
      <c r="D2483" t="s">
        <v>5580</v>
      </c>
      <c r="E2483">
        <v>3</v>
      </c>
      <c r="F2483">
        <v>1</v>
      </c>
      <c r="G2483" t="s">
        <v>6492</v>
      </c>
      <c r="H2483">
        <v>4</v>
      </c>
      <c r="I2483">
        <v>0</v>
      </c>
    </row>
    <row r="2484" spans="1:9" x14ac:dyDescent="0.35">
      <c r="A2484">
        <v>20230101</v>
      </c>
      <c r="C2484" t="s">
        <v>4928</v>
      </c>
      <c r="D2484" t="s">
        <v>5648</v>
      </c>
      <c r="E2484">
        <v>3</v>
      </c>
      <c r="F2484">
        <v>1</v>
      </c>
      <c r="G2484" t="s">
        <v>6493</v>
      </c>
      <c r="H2484">
        <v>4</v>
      </c>
      <c r="I2484">
        <v>0</v>
      </c>
    </row>
    <row r="2485" spans="1:9" x14ac:dyDescent="0.35">
      <c r="A2485">
        <v>20230101</v>
      </c>
      <c r="C2485" t="s">
        <v>4930</v>
      </c>
      <c r="D2485" t="s">
        <v>5657</v>
      </c>
      <c r="E2485">
        <v>3</v>
      </c>
      <c r="F2485">
        <v>1</v>
      </c>
      <c r="G2485" t="s">
        <v>6494</v>
      </c>
      <c r="H2485">
        <v>4</v>
      </c>
      <c r="I2485">
        <v>0</v>
      </c>
    </row>
    <row r="2486" spans="1:9" x14ac:dyDescent="0.35">
      <c r="A2486">
        <v>20230101</v>
      </c>
      <c r="C2486" t="s">
        <v>4932</v>
      </c>
      <c r="D2486" t="s">
        <v>5664</v>
      </c>
      <c r="E2486">
        <v>3</v>
      </c>
      <c r="F2486">
        <v>1</v>
      </c>
      <c r="G2486" t="s">
        <v>6495</v>
      </c>
      <c r="H2486">
        <v>4</v>
      </c>
      <c r="I2486">
        <v>0</v>
      </c>
    </row>
    <row r="2487" spans="1:9" x14ac:dyDescent="0.35">
      <c r="A2487">
        <v>20230101</v>
      </c>
      <c r="C2487" t="s">
        <v>4934</v>
      </c>
      <c r="D2487" t="s">
        <v>5672</v>
      </c>
      <c r="E2487">
        <v>3</v>
      </c>
      <c r="F2487">
        <v>1</v>
      </c>
      <c r="G2487" t="s">
        <v>6496</v>
      </c>
      <c r="H2487">
        <v>4</v>
      </c>
      <c r="I2487">
        <v>0</v>
      </c>
    </row>
    <row r="2488" spans="1:9" x14ac:dyDescent="0.35">
      <c r="A2488">
        <v>20230101</v>
      </c>
      <c r="C2488" t="s">
        <v>4936</v>
      </c>
      <c r="D2488" t="s">
        <v>5679</v>
      </c>
      <c r="E2488">
        <v>3</v>
      </c>
      <c r="F2488">
        <v>1</v>
      </c>
      <c r="G2488" t="s">
        <v>6497</v>
      </c>
      <c r="H2488">
        <v>4</v>
      </c>
      <c r="I2488">
        <v>0</v>
      </c>
    </row>
    <row r="2489" spans="1:9" x14ac:dyDescent="0.35">
      <c r="A2489">
        <v>20230101</v>
      </c>
      <c r="C2489" t="s">
        <v>4938</v>
      </c>
      <c r="D2489" t="s">
        <v>5687</v>
      </c>
      <c r="E2489">
        <v>3</v>
      </c>
      <c r="F2489">
        <v>1</v>
      </c>
      <c r="G2489" t="s">
        <v>6498</v>
      </c>
      <c r="H2489">
        <v>4</v>
      </c>
      <c r="I2489">
        <v>0</v>
      </c>
    </row>
    <row r="2490" spans="1:9" x14ac:dyDescent="0.35">
      <c r="A2490">
        <v>20230101</v>
      </c>
      <c r="C2490" t="s">
        <v>4940</v>
      </c>
      <c r="D2490" t="s">
        <v>5695</v>
      </c>
      <c r="E2490">
        <v>3</v>
      </c>
      <c r="F2490">
        <v>1</v>
      </c>
      <c r="G2490" t="s">
        <v>6499</v>
      </c>
      <c r="H2490">
        <v>4</v>
      </c>
      <c r="I2490">
        <v>0</v>
      </c>
    </row>
    <row r="2491" spans="1:9" x14ac:dyDescent="0.35">
      <c r="A2491">
        <v>20230101</v>
      </c>
      <c r="C2491" t="s">
        <v>4942</v>
      </c>
      <c r="D2491" t="s">
        <v>5703</v>
      </c>
      <c r="E2491">
        <v>3</v>
      </c>
      <c r="F2491">
        <v>1</v>
      </c>
      <c r="G2491" t="s">
        <v>6500</v>
      </c>
      <c r="H2491">
        <v>4</v>
      </c>
      <c r="I2491">
        <v>0</v>
      </c>
    </row>
    <row r="2492" spans="1:9" x14ac:dyDescent="0.35">
      <c r="A2492">
        <v>20230101</v>
      </c>
      <c r="C2492" t="s">
        <v>4944</v>
      </c>
      <c r="D2492" t="s">
        <v>5768</v>
      </c>
      <c r="E2492">
        <v>3</v>
      </c>
      <c r="F2492">
        <v>1</v>
      </c>
      <c r="G2492" t="s">
        <v>6501</v>
      </c>
      <c r="H2492">
        <v>4</v>
      </c>
      <c r="I2492">
        <v>0</v>
      </c>
    </row>
    <row r="2493" spans="1:9" x14ac:dyDescent="0.35">
      <c r="A2493">
        <v>20230101</v>
      </c>
      <c r="C2493" t="s">
        <v>4946</v>
      </c>
      <c r="D2493" t="s">
        <v>5776</v>
      </c>
      <c r="E2493">
        <v>3</v>
      </c>
      <c r="F2493">
        <v>1</v>
      </c>
      <c r="G2493" t="s">
        <v>6502</v>
      </c>
      <c r="H2493">
        <v>4</v>
      </c>
      <c r="I2493">
        <v>0</v>
      </c>
    </row>
    <row r="2494" spans="1:9" x14ac:dyDescent="0.35">
      <c r="A2494">
        <v>20230101</v>
      </c>
      <c r="C2494" t="s">
        <v>4948</v>
      </c>
      <c r="D2494" t="s">
        <v>5783</v>
      </c>
      <c r="E2494">
        <v>3</v>
      </c>
      <c r="F2494">
        <v>1</v>
      </c>
      <c r="G2494" t="s">
        <v>6503</v>
      </c>
      <c r="H2494">
        <v>4</v>
      </c>
      <c r="I2494">
        <v>0</v>
      </c>
    </row>
    <row r="2495" spans="1:9" x14ac:dyDescent="0.35">
      <c r="A2495">
        <v>20230101</v>
      </c>
      <c r="C2495" t="s">
        <v>4950</v>
      </c>
      <c r="D2495" t="s">
        <v>5791</v>
      </c>
      <c r="E2495">
        <v>3</v>
      </c>
      <c r="F2495">
        <v>1</v>
      </c>
      <c r="G2495" t="s">
        <v>6504</v>
      </c>
      <c r="H2495">
        <v>4</v>
      </c>
      <c r="I2495">
        <v>0</v>
      </c>
    </row>
    <row r="2496" spans="1:9" x14ac:dyDescent="0.35">
      <c r="A2496">
        <v>20230101</v>
      </c>
      <c r="C2496" t="s">
        <v>4952</v>
      </c>
      <c r="D2496" t="s">
        <v>5799</v>
      </c>
      <c r="E2496">
        <v>3</v>
      </c>
      <c r="F2496">
        <v>1</v>
      </c>
      <c r="G2496" t="s">
        <v>6505</v>
      </c>
      <c r="H2496">
        <v>4</v>
      </c>
      <c r="I2496">
        <v>0</v>
      </c>
    </row>
    <row r="2497" spans="1:9" x14ac:dyDescent="0.35">
      <c r="A2497">
        <v>20230101</v>
      </c>
      <c r="C2497" t="s">
        <v>4954</v>
      </c>
      <c r="D2497" t="s">
        <v>5806</v>
      </c>
      <c r="E2497">
        <v>3</v>
      </c>
      <c r="F2497">
        <v>1</v>
      </c>
      <c r="G2497" t="s">
        <v>6506</v>
      </c>
      <c r="H2497">
        <v>4</v>
      </c>
      <c r="I2497">
        <v>0</v>
      </c>
    </row>
    <row r="2498" spans="1:9" x14ac:dyDescent="0.35">
      <c r="A2498">
        <v>20230101</v>
      </c>
      <c r="C2498" t="s">
        <v>4956</v>
      </c>
      <c r="D2498" t="s">
        <v>5814</v>
      </c>
      <c r="E2498">
        <v>3</v>
      </c>
      <c r="F2498">
        <v>1</v>
      </c>
      <c r="G2498" t="s">
        <v>6507</v>
      </c>
      <c r="H2498">
        <v>4</v>
      </c>
      <c r="I2498">
        <v>0</v>
      </c>
    </row>
    <row r="2499" spans="1:9" x14ac:dyDescent="0.35">
      <c r="A2499">
        <v>20230101</v>
      </c>
      <c r="C2499" t="s">
        <v>4958</v>
      </c>
      <c r="D2499" t="s">
        <v>5822</v>
      </c>
      <c r="E2499">
        <v>3</v>
      </c>
      <c r="F2499">
        <v>1</v>
      </c>
      <c r="G2499" t="s">
        <v>6508</v>
      </c>
      <c r="H2499">
        <v>4</v>
      </c>
      <c r="I2499">
        <v>0</v>
      </c>
    </row>
    <row r="2500" spans="1:9" x14ac:dyDescent="0.35">
      <c r="A2500">
        <v>20230101</v>
      </c>
      <c r="C2500" t="s">
        <v>4960</v>
      </c>
      <c r="D2500" t="s">
        <v>5892</v>
      </c>
      <c r="E2500">
        <v>3</v>
      </c>
      <c r="F2500">
        <v>1</v>
      </c>
      <c r="G2500" t="s">
        <v>6509</v>
      </c>
      <c r="H2500">
        <v>4</v>
      </c>
      <c r="I2500">
        <v>0</v>
      </c>
    </row>
    <row r="2501" spans="1:9" x14ac:dyDescent="0.35">
      <c r="A2501">
        <v>20230101</v>
      </c>
      <c r="C2501" t="s">
        <v>4962</v>
      </c>
      <c r="D2501" t="s">
        <v>5901</v>
      </c>
      <c r="E2501">
        <v>3</v>
      </c>
      <c r="F2501">
        <v>1</v>
      </c>
      <c r="G2501" t="s">
        <v>6510</v>
      </c>
      <c r="H2501">
        <v>4</v>
      </c>
      <c r="I2501">
        <v>0</v>
      </c>
    </row>
    <row r="2502" spans="1:9" x14ac:dyDescent="0.35">
      <c r="A2502">
        <v>20230101</v>
      </c>
      <c r="C2502" t="s">
        <v>4964</v>
      </c>
      <c r="D2502" t="s">
        <v>5908</v>
      </c>
      <c r="E2502">
        <v>3</v>
      </c>
      <c r="F2502">
        <v>1</v>
      </c>
      <c r="G2502" t="s">
        <v>6511</v>
      </c>
      <c r="H2502">
        <v>4</v>
      </c>
      <c r="I2502">
        <v>0</v>
      </c>
    </row>
    <row r="2503" spans="1:9" x14ac:dyDescent="0.35">
      <c r="A2503">
        <v>20230101</v>
      </c>
      <c r="C2503" t="s">
        <v>4966</v>
      </c>
      <c r="D2503" t="s">
        <v>5916</v>
      </c>
      <c r="E2503">
        <v>3</v>
      </c>
      <c r="F2503">
        <v>1</v>
      </c>
      <c r="G2503" t="s">
        <v>6512</v>
      </c>
      <c r="H2503">
        <v>4</v>
      </c>
      <c r="I2503">
        <v>0</v>
      </c>
    </row>
    <row r="2504" spans="1:9" x14ac:dyDescent="0.35">
      <c r="A2504">
        <v>20230101</v>
      </c>
      <c r="C2504" t="s">
        <v>4968</v>
      </c>
      <c r="D2504" t="s">
        <v>5924</v>
      </c>
      <c r="E2504">
        <v>3</v>
      </c>
      <c r="F2504">
        <v>1</v>
      </c>
      <c r="G2504" t="s">
        <v>6513</v>
      </c>
      <c r="H2504">
        <v>4</v>
      </c>
      <c r="I2504">
        <v>0</v>
      </c>
    </row>
    <row r="2505" spans="1:9" x14ac:dyDescent="0.35">
      <c r="A2505">
        <v>20230101</v>
      </c>
      <c r="C2505" t="s">
        <v>4970</v>
      </c>
      <c r="D2505" t="s">
        <v>5932</v>
      </c>
      <c r="E2505">
        <v>3</v>
      </c>
      <c r="F2505">
        <v>1</v>
      </c>
      <c r="G2505" t="s">
        <v>6514</v>
      </c>
      <c r="H2505">
        <v>4</v>
      </c>
      <c r="I2505">
        <v>0</v>
      </c>
    </row>
    <row r="2506" spans="1:9" x14ac:dyDescent="0.35">
      <c r="A2506">
        <v>20230101</v>
      </c>
      <c r="C2506" t="s">
        <v>4972</v>
      </c>
      <c r="D2506" t="s">
        <v>5939</v>
      </c>
      <c r="E2506">
        <v>3</v>
      </c>
      <c r="F2506">
        <v>1</v>
      </c>
      <c r="G2506" t="s">
        <v>6515</v>
      </c>
      <c r="H2506">
        <v>4</v>
      </c>
      <c r="I2506">
        <v>0</v>
      </c>
    </row>
    <row r="2507" spans="1:9" x14ac:dyDescent="0.35">
      <c r="A2507">
        <v>20230101</v>
      </c>
      <c r="C2507" t="s">
        <v>4974</v>
      </c>
      <c r="D2507" t="s">
        <v>5947</v>
      </c>
      <c r="E2507">
        <v>3</v>
      </c>
      <c r="F2507">
        <v>1</v>
      </c>
      <c r="G2507" t="s">
        <v>6516</v>
      </c>
      <c r="H2507">
        <v>4</v>
      </c>
      <c r="I2507">
        <v>0</v>
      </c>
    </row>
    <row r="2508" spans="1:9" x14ac:dyDescent="0.35">
      <c r="A2508">
        <v>20230101</v>
      </c>
      <c r="C2508" t="s">
        <v>4976</v>
      </c>
      <c r="D2508" t="s">
        <v>6017</v>
      </c>
      <c r="E2508">
        <v>3</v>
      </c>
      <c r="F2508">
        <v>1</v>
      </c>
      <c r="G2508" t="s">
        <v>6517</v>
      </c>
      <c r="H2508">
        <v>4</v>
      </c>
      <c r="I2508">
        <v>0</v>
      </c>
    </row>
    <row r="2509" spans="1:9" x14ac:dyDescent="0.35">
      <c r="A2509">
        <v>20230101</v>
      </c>
      <c r="C2509" t="s">
        <v>4978</v>
      </c>
      <c r="D2509" t="s">
        <v>6026</v>
      </c>
      <c r="E2509">
        <v>3</v>
      </c>
      <c r="F2509">
        <v>1</v>
      </c>
      <c r="G2509" t="s">
        <v>6518</v>
      </c>
      <c r="H2509">
        <v>4</v>
      </c>
      <c r="I2509">
        <v>0</v>
      </c>
    </row>
    <row r="2510" spans="1:9" x14ac:dyDescent="0.35">
      <c r="A2510">
        <v>20230101</v>
      </c>
      <c r="C2510" t="s">
        <v>4980</v>
      </c>
      <c r="D2510" t="s">
        <v>6033</v>
      </c>
      <c r="E2510">
        <v>3</v>
      </c>
      <c r="F2510">
        <v>1</v>
      </c>
      <c r="G2510" t="s">
        <v>6519</v>
      </c>
      <c r="H2510">
        <v>4</v>
      </c>
      <c r="I2510">
        <v>0</v>
      </c>
    </row>
    <row r="2511" spans="1:9" x14ac:dyDescent="0.35">
      <c r="A2511">
        <v>20230101</v>
      </c>
      <c r="C2511" t="s">
        <v>4982</v>
      </c>
      <c r="D2511" t="s">
        <v>3523</v>
      </c>
      <c r="E2511">
        <v>3</v>
      </c>
      <c r="F2511">
        <v>1</v>
      </c>
      <c r="G2511" t="s">
        <v>6520</v>
      </c>
      <c r="H2511">
        <v>4</v>
      </c>
      <c r="I2511">
        <v>0</v>
      </c>
    </row>
    <row r="2512" spans="1:9" x14ac:dyDescent="0.35">
      <c r="A2512">
        <v>20230101</v>
      </c>
      <c r="C2512" t="s">
        <v>4984</v>
      </c>
      <c r="D2512" t="s">
        <v>6048</v>
      </c>
      <c r="E2512">
        <v>3</v>
      </c>
      <c r="F2512">
        <v>1</v>
      </c>
      <c r="G2512" t="s">
        <v>6521</v>
      </c>
      <c r="H2512">
        <v>4</v>
      </c>
      <c r="I2512">
        <v>0</v>
      </c>
    </row>
    <row r="2513" spans="1:9" x14ac:dyDescent="0.35">
      <c r="A2513">
        <v>20230101</v>
      </c>
      <c r="C2513" t="s">
        <v>4986</v>
      </c>
      <c r="D2513" t="s">
        <v>6056</v>
      </c>
      <c r="E2513">
        <v>3</v>
      </c>
      <c r="F2513">
        <v>1</v>
      </c>
      <c r="G2513" t="s">
        <v>6522</v>
      </c>
      <c r="H2513">
        <v>4</v>
      </c>
      <c r="I2513">
        <v>0</v>
      </c>
    </row>
    <row r="2514" spans="1:9" x14ac:dyDescent="0.35">
      <c r="A2514">
        <v>20230101</v>
      </c>
      <c r="C2514" t="s">
        <v>4988</v>
      </c>
      <c r="D2514" t="s">
        <v>6064</v>
      </c>
      <c r="E2514">
        <v>3</v>
      </c>
      <c r="F2514">
        <v>1</v>
      </c>
      <c r="G2514" t="s">
        <v>6523</v>
      </c>
      <c r="H2514">
        <v>4</v>
      </c>
      <c r="I2514">
        <v>0</v>
      </c>
    </row>
    <row r="2515" spans="1:9" x14ac:dyDescent="0.35">
      <c r="A2515">
        <v>20230101</v>
      </c>
      <c r="C2515" t="s">
        <v>4990</v>
      </c>
      <c r="D2515" t="s">
        <v>6072</v>
      </c>
      <c r="E2515">
        <v>3</v>
      </c>
      <c r="F2515">
        <v>1</v>
      </c>
      <c r="G2515" t="s">
        <v>6524</v>
      </c>
      <c r="H2515">
        <v>4</v>
      </c>
      <c r="I2515">
        <v>0</v>
      </c>
    </row>
    <row r="2516" spans="1:9" x14ac:dyDescent="0.35">
      <c r="A2516">
        <v>20230101</v>
      </c>
      <c r="C2516" t="s">
        <v>4992</v>
      </c>
      <c r="D2516" t="s">
        <v>6143</v>
      </c>
      <c r="E2516">
        <v>3</v>
      </c>
      <c r="F2516">
        <v>1</v>
      </c>
      <c r="G2516" t="s">
        <v>6525</v>
      </c>
      <c r="H2516">
        <v>4</v>
      </c>
      <c r="I2516">
        <v>0</v>
      </c>
    </row>
    <row r="2517" spans="1:9" x14ac:dyDescent="0.35">
      <c r="A2517">
        <v>20230101</v>
      </c>
      <c r="C2517" t="s">
        <v>4994</v>
      </c>
      <c r="D2517" t="s">
        <v>6152</v>
      </c>
      <c r="E2517">
        <v>3</v>
      </c>
      <c r="F2517">
        <v>1</v>
      </c>
      <c r="G2517" t="s">
        <v>6526</v>
      </c>
      <c r="H2517">
        <v>4</v>
      </c>
      <c r="I2517">
        <v>0</v>
      </c>
    </row>
    <row r="2518" spans="1:9" x14ac:dyDescent="0.35">
      <c r="A2518">
        <v>20230101</v>
      </c>
      <c r="C2518" t="s">
        <v>4996</v>
      </c>
      <c r="D2518" t="s">
        <v>6159</v>
      </c>
      <c r="E2518">
        <v>3</v>
      </c>
      <c r="F2518">
        <v>1</v>
      </c>
      <c r="G2518" t="s">
        <v>6527</v>
      </c>
      <c r="H2518">
        <v>4</v>
      </c>
      <c r="I2518">
        <v>0</v>
      </c>
    </row>
    <row r="2519" spans="1:9" x14ac:dyDescent="0.35">
      <c r="A2519">
        <v>20230101</v>
      </c>
      <c r="C2519" t="s">
        <v>4998</v>
      </c>
      <c r="D2519" t="s">
        <v>6167</v>
      </c>
      <c r="E2519">
        <v>3</v>
      </c>
      <c r="F2519">
        <v>1</v>
      </c>
      <c r="G2519" t="s">
        <v>6528</v>
      </c>
      <c r="H2519">
        <v>4</v>
      </c>
      <c r="I2519">
        <v>0</v>
      </c>
    </row>
    <row r="2520" spans="1:9" x14ac:dyDescent="0.35">
      <c r="A2520">
        <v>20230101</v>
      </c>
      <c r="C2520" t="s">
        <v>5000</v>
      </c>
      <c r="D2520" t="s">
        <v>6175</v>
      </c>
      <c r="E2520">
        <v>3</v>
      </c>
      <c r="F2520">
        <v>1</v>
      </c>
      <c r="G2520" t="s">
        <v>6529</v>
      </c>
      <c r="H2520">
        <v>4</v>
      </c>
      <c r="I2520">
        <v>0</v>
      </c>
    </row>
    <row r="2521" spans="1:9" x14ac:dyDescent="0.35">
      <c r="A2521">
        <v>20230101</v>
      </c>
      <c r="C2521" t="s">
        <v>5002</v>
      </c>
      <c r="D2521" t="s">
        <v>6183</v>
      </c>
      <c r="E2521">
        <v>3</v>
      </c>
      <c r="F2521">
        <v>1</v>
      </c>
      <c r="G2521" t="s">
        <v>6530</v>
      </c>
      <c r="H2521">
        <v>4</v>
      </c>
      <c r="I2521">
        <v>0</v>
      </c>
    </row>
    <row r="2522" spans="1:9" x14ac:dyDescent="0.35">
      <c r="A2522">
        <v>20230101</v>
      </c>
      <c r="C2522" t="s">
        <v>5004</v>
      </c>
      <c r="D2522" t="s">
        <v>6191</v>
      </c>
      <c r="E2522">
        <v>3</v>
      </c>
      <c r="F2522">
        <v>1</v>
      </c>
      <c r="G2522" t="s">
        <v>6531</v>
      </c>
      <c r="H2522">
        <v>4</v>
      </c>
      <c r="I2522">
        <v>0</v>
      </c>
    </row>
    <row r="2523" spans="1:9" x14ac:dyDescent="0.35">
      <c r="A2523">
        <v>20230101</v>
      </c>
      <c r="C2523" t="s">
        <v>5006</v>
      </c>
      <c r="D2523" t="s">
        <v>6199</v>
      </c>
      <c r="E2523">
        <v>3</v>
      </c>
      <c r="F2523">
        <v>1</v>
      </c>
      <c r="G2523" t="s">
        <v>6532</v>
      </c>
      <c r="H2523">
        <v>4</v>
      </c>
      <c r="I2523">
        <v>0</v>
      </c>
    </row>
    <row r="2524" spans="1:9" x14ac:dyDescent="0.35">
      <c r="A2524">
        <v>20230101</v>
      </c>
      <c r="C2524" t="s">
        <v>5008</v>
      </c>
      <c r="D2524" t="s">
        <v>6268</v>
      </c>
      <c r="E2524">
        <v>3</v>
      </c>
      <c r="F2524">
        <v>1</v>
      </c>
      <c r="G2524" t="s">
        <v>6533</v>
      </c>
      <c r="H2524">
        <v>4</v>
      </c>
      <c r="I2524">
        <v>0</v>
      </c>
    </row>
    <row r="2525" spans="1:9" x14ac:dyDescent="0.35">
      <c r="A2525">
        <v>20230101</v>
      </c>
      <c r="C2525" t="s">
        <v>5010</v>
      </c>
      <c r="D2525" t="s">
        <v>6277</v>
      </c>
      <c r="E2525">
        <v>3</v>
      </c>
      <c r="F2525">
        <v>1</v>
      </c>
      <c r="G2525" t="s">
        <v>6534</v>
      </c>
      <c r="H2525">
        <v>4</v>
      </c>
      <c r="I2525">
        <v>0</v>
      </c>
    </row>
    <row r="2526" spans="1:9" x14ac:dyDescent="0.35">
      <c r="A2526">
        <v>20230101</v>
      </c>
      <c r="C2526" t="s">
        <v>5012</v>
      </c>
      <c r="D2526" t="s">
        <v>6284</v>
      </c>
      <c r="E2526">
        <v>3</v>
      </c>
      <c r="F2526">
        <v>1</v>
      </c>
      <c r="G2526" t="s">
        <v>6535</v>
      </c>
      <c r="H2526">
        <v>4</v>
      </c>
      <c r="I2526">
        <v>0</v>
      </c>
    </row>
    <row r="2527" spans="1:9" x14ac:dyDescent="0.35">
      <c r="A2527">
        <v>20230101</v>
      </c>
      <c r="C2527" t="s">
        <v>5014</v>
      </c>
      <c r="D2527" t="s">
        <v>6292</v>
      </c>
      <c r="E2527">
        <v>3</v>
      </c>
      <c r="F2527">
        <v>1</v>
      </c>
      <c r="G2527" t="s">
        <v>6536</v>
      </c>
      <c r="H2527">
        <v>4</v>
      </c>
      <c r="I2527">
        <v>0</v>
      </c>
    </row>
    <row r="2528" spans="1:9" x14ac:dyDescent="0.35">
      <c r="A2528">
        <v>20230101</v>
      </c>
      <c r="C2528" t="s">
        <v>5016</v>
      </c>
      <c r="D2528" t="s">
        <v>6300</v>
      </c>
      <c r="E2528">
        <v>3</v>
      </c>
      <c r="F2528">
        <v>1</v>
      </c>
      <c r="G2528" t="s">
        <v>6537</v>
      </c>
      <c r="H2528">
        <v>4</v>
      </c>
      <c r="I2528">
        <v>0</v>
      </c>
    </row>
    <row r="2529" spans="1:9" x14ac:dyDescent="0.35">
      <c r="A2529">
        <v>20230101</v>
      </c>
      <c r="C2529" t="s">
        <v>5018</v>
      </c>
      <c r="D2529" t="s">
        <v>6308</v>
      </c>
      <c r="E2529">
        <v>3</v>
      </c>
      <c r="F2529">
        <v>1</v>
      </c>
      <c r="G2529" t="s">
        <v>6538</v>
      </c>
      <c r="H2529">
        <v>4</v>
      </c>
      <c r="I2529">
        <v>0</v>
      </c>
    </row>
    <row r="2530" spans="1:9" x14ac:dyDescent="0.35">
      <c r="A2530">
        <v>20230101</v>
      </c>
      <c r="C2530" t="s">
        <v>5020</v>
      </c>
      <c r="D2530" t="s">
        <v>6316</v>
      </c>
      <c r="E2530">
        <v>3</v>
      </c>
      <c r="F2530">
        <v>1</v>
      </c>
      <c r="G2530" t="s">
        <v>6539</v>
      </c>
      <c r="H2530">
        <v>4</v>
      </c>
      <c r="I2530">
        <v>0</v>
      </c>
    </row>
    <row r="2531" spans="1:9" x14ac:dyDescent="0.35">
      <c r="A2531">
        <v>20230101</v>
      </c>
      <c r="C2531" t="s">
        <v>5022</v>
      </c>
      <c r="D2531" t="s">
        <v>6324</v>
      </c>
      <c r="E2531">
        <v>3</v>
      </c>
      <c r="F2531">
        <v>1</v>
      </c>
      <c r="G2531" t="s">
        <v>6540</v>
      </c>
      <c r="H2531">
        <v>4</v>
      </c>
      <c r="I2531">
        <v>0</v>
      </c>
    </row>
    <row r="2532" spans="1:9" x14ac:dyDescent="0.35">
      <c r="A2532">
        <v>20230101</v>
      </c>
      <c r="C2532" t="s">
        <v>5024</v>
      </c>
      <c r="D2532" t="s">
        <v>6541</v>
      </c>
      <c r="E2532">
        <v>3</v>
      </c>
      <c r="F2532">
        <v>1</v>
      </c>
      <c r="G2532" t="s">
        <v>6542</v>
      </c>
      <c r="H2532">
        <v>4</v>
      </c>
      <c r="I2532">
        <v>0</v>
      </c>
    </row>
    <row r="2533" spans="1:9" x14ac:dyDescent="0.35">
      <c r="A2533">
        <v>20230101</v>
      </c>
      <c r="C2533" t="s">
        <v>5027</v>
      </c>
      <c r="D2533" t="s">
        <v>6543</v>
      </c>
      <c r="E2533">
        <v>3</v>
      </c>
      <c r="F2533">
        <v>1</v>
      </c>
      <c r="G2533" t="s">
        <v>6544</v>
      </c>
      <c r="H2533">
        <v>4</v>
      </c>
      <c r="I2533">
        <v>0</v>
      </c>
    </row>
    <row r="2534" spans="1:9" x14ac:dyDescent="0.35">
      <c r="A2534">
        <v>20230101</v>
      </c>
      <c r="C2534" t="s">
        <v>5030</v>
      </c>
      <c r="D2534" t="s">
        <v>6545</v>
      </c>
      <c r="E2534">
        <v>3</v>
      </c>
      <c r="F2534">
        <v>1</v>
      </c>
      <c r="G2534" t="s">
        <v>6546</v>
      </c>
      <c r="H2534">
        <v>4</v>
      </c>
      <c r="I2534">
        <v>0</v>
      </c>
    </row>
    <row r="2535" spans="1:9" x14ac:dyDescent="0.35">
      <c r="A2535">
        <v>20230101</v>
      </c>
      <c r="C2535" t="s">
        <v>5033</v>
      </c>
      <c r="D2535" t="s">
        <v>6547</v>
      </c>
      <c r="E2535">
        <v>3</v>
      </c>
      <c r="F2535">
        <v>1</v>
      </c>
      <c r="G2535" t="s">
        <v>6548</v>
      </c>
      <c r="H2535">
        <v>4</v>
      </c>
      <c r="I2535">
        <v>0</v>
      </c>
    </row>
    <row r="2536" spans="1:9" x14ac:dyDescent="0.35">
      <c r="A2536">
        <v>20230101</v>
      </c>
      <c r="C2536" t="s">
        <v>5035</v>
      </c>
      <c r="D2536" t="s">
        <v>6549</v>
      </c>
      <c r="E2536">
        <v>3</v>
      </c>
      <c r="F2536">
        <v>1</v>
      </c>
      <c r="G2536" t="s">
        <v>6550</v>
      </c>
      <c r="H2536">
        <v>4</v>
      </c>
      <c r="I2536">
        <v>0</v>
      </c>
    </row>
    <row r="2537" spans="1:9" x14ac:dyDescent="0.35">
      <c r="A2537">
        <v>20230101</v>
      </c>
      <c r="C2537" t="s">
        <v>5038</v>
      </c>
      <c r="D2537" t="s">
        <v>6551</v>
      </c>
      <c r="E2537">
        <v>1</v>
      </c>
      <c r="F2537">
        <v>2</v>
      </c>
      <c r="G2537" t="s">
        <v>5040</v>
      </c>
      <c r="H2537">
        <v>4</v>
      </c>
      <c r="I2537">
        <v>0</v>
      </c>
    </row>
    <row r="2538" spans="1:9" x14ac:dyDescent="0.35">
      <c r="A2538">
        <v>20230101</v>
      </c>
      <c r="C2538" t="s">
        <v>5041</v>
      </c>
      <c r="D2538" t="s">
        <v>6552</v>
      </c>
      <c r="E2538">
        <v>1</v>
      </c>
      <c r="F2538">
        <v>2</v>
      </c>
      <c r="G2538" t="s">
        <v>5043</v>
      </c>
      <c r="H2538">
        <v>4</v>
      </c>
      <c r="I2538">
        <v>0</v>
      </c>
    </row>
    <row r="2539" spans="1:9" x14ac:dyDescent="0.35">
      <c r="A2539">
        <v>20230101</v>
      </c>
      <c r="C2539" t="s">
        <v>5044</v>
      </c>
      <c r="D2539" t="s">
        <v>6553</v>
      </c>
      <c r="E2539">
        <v>1</v>
      </c>
      <c r="F2539">
        <v>2</v>
      </c>
      <c r="G2539" t="s">
        <v>5046</v>
      </c>
      <c r="H2539">
        <v>4</v>
      </c>
      <c r="I2539">
        <v>0</v>
      </c>
    </row>
    <row r="2540" spans="1:9" x14ac:dyDescent="0.35">
      <c r="A2540">
        <v>20230101</v>
      </c>
      <c r="C2540" t="s">
        <v>5047</v>
      </c>
      <c r="D2540" t="s">
        <v>6554</v>
      </c>
      <c r="E2540">
        <v>1</v>
      </c>
      <c r="F2540">
        <v>2</v>
      </c>
      <c r="G2540" t="s">
        <v>5049</v>
      </c>
      <c r="H2540">
        <v>4</v>
      </c>
      <c r="I2540">
        <v>0</v>
      </c>
    </row>
    <row r="2541" spans="1:9" x14ac:dyDescent="0.35">
      <c r="A2541">
        <v>20230101</v>
      </c>
      <c r="C2541" t="s">
        <v>5050</v>
      </c>
      <c r="D2541" t="s">
        <v>6555</v>
      </c>
      <c r="E2541">
        <v>1</v>
      </c>
      <c r="F2541">
        <v>2</v>
      </c>
      <c r="G2541" t="s">
        <v>5052</v>
      </c>
      <c r="H2541">
        <v>4</v>
      </c>
      <c r="I2541">
        <v>0</v>
      </c>
    </row>
    <row r="2542" spans="1:9" x14ac:dyDescent="0.35">
      <c r="A2542">
        <v>20230101</v>
      </c>
      <c r="C2542" t="s">
        <v>5053</v>
      </c>
      <c r="D2542" t="s">
        <v>6556</v>
      </c>
      <c r="E2542">
        <v>1</v>
      </c>
      <c r="F2542">
        <v>2</v>
      </c>
      <c r="G2542" t="s">
        <v>5055</v>
      </c>
      <c r="H2542">
        <v>4</v>
      </c>
      <c r="I2542">
        <v>0</v>
      </c>
    </row>
    <row r="2543" spans="1:9" x14ac:dyDescent="0.35">
      <c r="A2543">
        <v>20230101</v>
      </c>
      <c r="C2543" t="s">
        <v>5056</v>
      </c>
      <c r="D2543" t="s">
        <v>6557</v>
      </c>
      <c r="E2543">
        <v>1</v>
      </c>
      <c r="F2543">
        <v>2</v>
      </c>
      <c r="G2543" t="s">
        <v>5058</v>
      </c>
      <c r="H2543">
        <v>4</v>
      </c>
      <c r="I2543">
        <v>0</v>
      </c>
    </row>
    <row r="2544" spans="1:9" x14ac:dyDescent="0.35">
      <c r="A2544">
        <v>20230101</v>
      </c>
      <c r="C2544" t="s">
        <v>5059</v>
      </c>
      <c r="D2544" t="s">
        <v>6558</v>
      </c>
      <c r="E2544">
        <v>1</v>
      </c>
      <c r="F2544">
        <v>2</v>
      </c>
      <c r="G2544" t="s">
        <v>5061</v>
      </c>
      <c r="H2544">
        <v>4</v>
      </c>
      <c r="I2544">
        <v>0</v>
      </c>
    </row>
    <row r="2545" spans="1:9" x14ac:dyDescent="0.35">
      <c r="A2545">
        <v>20230101</v>
      </c>
      <c r="C2545" t="s">
        <v>5062</v>
      </c>
      <c r="D2545" t="s">
        <v>6559</v>
      </c>
      <c r="E2545">
        <v>1</v>
      </c>
      <c r="F2545">
        <v>2</v>
      </c>
      <c r="G2545" t="s">
        <v>5064</v>
      </c>
      <c r="H2545">
        <v>4</v>
      </c>
      <c r="I2545">
        <v>0</v>
      </c>
    </row>
    <row r="2546" spans="1:9" x14ac:dyDescent="0.35">
      <c r="A2546">
        <v>20230101</v>
      </c>
      <c r="C2546" t="s">
        <v>5065</v>
      </c>
      <c r="D2546" t="s">
        <v>6560</v>
      </c>
      <c r="E2546">
        <v>1</v>
      </c>
      <c r="F2546">
        <v>2</v>
      </c>
      <c r="G2546" t="s">
        <v>5067</v>
      </c>
      <c r="H2546">
        <v>4</v>
      </c>
      <c r="I2546">
        <v>0</v>
      </c>
    </row>
    <row r="2547" spans="1:9" x14ac:dyDescent="0.35">
      <c r="A2547">
        <v>20230101</v>
      </c>
      <c r="C2547" t="s">
        <v>5068</v>
      </c>
      <c r="D2547" t="s">
        <v>6561</v>
      </c>
      <c r="E2547">
        <v>1</v>
      </c>
      <c r="F2547">
        <v>2</v>
      </c>
      <c r="G2547" t="s">
        <v>5070</v>
      </c>
      <c r="H2547">
        <v>4</v>
      </c>
      <c r="I2547">
        <v>0</v>
      </c>
    </row>
    <row r="2548" spans="1:9" x14ac:dyDescent="0.35">
      <c r="A2548">
        <v>20230101</v>
      </c>
      <c r="C2548" t="s">
        <v>5071</v>
      </c>
      <c r="D2548" t="s">
        <v>6562</v>
      </c>
      <c r="E2548">
        <v>1</v>
      </c>
      <c r="F2548">
        <v>2</v>
      </c>
      <c r="G2548" t="s">
        <v>5073</v>
      </c>
      <c r="H2548">
        <v>4</v>
      </c>
      <c r="I2548">
        <v>0</v>
      </c>
    </row>
    <row r="2549" spans="1:9" x14ac:dyDescent="0.35">
      <c r="A2549">
        <v>20230101</v>
      </c>
      <c r="C2549" t="s">
        <v>5074</v>
      </c>
      <c r="D2549" t="s">
        <v>6563</v>
      </c>
      <c r="E2549">
        <v>1</v>
      </c>
      <c r="F2549">
        <v>2</v>
      </c>
      <c r="G2549" t="s">
        <v>5076</v>
      </c>
      <c r="H2549">
        <v>4</v>
      </c>
      <c r="I2549">
        <v>0</v>
      </c>
    </row>
    <row r="2550" spans="1:9" x14ac:dyDescent="0.35">
      <c r="A2550">
        <v>20230101</v>
      </c>
      <c r="C2550" t="s">
        <v>5077</v>
      </c>
      <c r="D2550" t="s">
        <v>6564</v>
      </c>
      <c r="E2550">
        <v>1</v>
      </c>
      <c r="F2550">
        <v>2</v>
      </c>
      <c r="G2550" t="s">
        <v>5079</v>
      </c>
      <c r="H2550">
        <v>4</v>
      </c>
      <c r="I2550">
        <v>0</v>
      </c>
    </row>
    <row r="2551" spans="1:9" x14ac:dyDescent="0.35">
      <c r="A2551">
        <v>20230101</v>
      </c>
      <c r="C2551" t="s">
        <v>5080</v>
      </c>
      <c r="D2551" t="s">
        <v>6565</v>
      </c>
      <c r="E2551">
        <v>1</v>
      </c>
      <c r="F2551">
        <v>2</v>
      </c>
      <c r="G2551" t="s">
        <v>5082</v>
      </c>
      <c r="H2551">
        <v>4</v>
      </c>
      <c r="I2551">
        <v>0</v>
      </c>
    </row>
    <row r="2552" spans="1:9" x14ac:dyDescent="0.35">
      <c r="A2552">
        <v>20230101</v>
      </c>
      <c r="C2552" t="s">
        <v>5083</v>
      </c>
      <c r="D2552" t="s">
        <v>6566</v>
      </c>
      <c r="E2552">
        <v>1</v>
      </c>
      <c r="F2552">
        <v>2</v>
      </c>
      <c r="G2552" t="s">
        <v>5085</v>
      </c>
      <c r="H2552">
        <v>4</v>
      </c>
      <c r="I2552">
        <v>0</v>
      </c>
    </row>
    <row r="2553" spans="1:9" x14ac:dyDescent="0.35">
      <c r="A2553">
        <v>20230101</v>
      </c>
      <c r="C2553" t="s">
        <v>5086</v>
      </c>
      <c r="D2553" t="s">
        <v>6567</v>
      </c>
      <c r="E2553">
        <v>1</v>
      </c>
      <c r="F2553">
        <v>2</v>
      </c>
      <c r="G2553" t="s">
        <v>5088</v>
      </c>
      <c r="H2553">
        <v>4</v>
      </c>
      <c r="I2553">
        <v>0</v>
      </c>
    </row>
    <row r="2554" spans="1:9" x14ac:dyDescent="0.35">
      <c r="A2554">
        <v>20230101</v>
      </c>
      <c r="C2554" t="s">
        <v>5089</v>
      </c>
      <c r="D2554" t="s">
        <v>6568</v>
      </c>
      <c r="E2554">
        <v>1</v>
      </c>
      <c r="F2554">
        <v>2</v>
      </c>
      <c r="G2554" t="s">
        <v>5091</v>
      </c>
      <c r="H2554">
        <v>4</v>
      </c>
      <c r="I2554">
        <v>0</v>
      </c>
    </row>
    <row r="2555" spans="1:9" x14ac:dyDescent="0.35">
      <c r="A2555">
        <v>20230101</v>
      </c>
      <c r="C2555" t="s">
        <v>5092</v>
      </c>
      <c r="D2555" t="s">
        <v>6569</v>
      </c>
      <c r="E2555">
        <v>1</v>
      </c>
      <c r="F2555">
        <v>2</v>
      </c>
      <c r="G2555" t="s">
        <v>5094</v>
      </c>
      <c r="H2555">
        <v>4</v>
      </c>
      <c r="I2555">
        <v>0</v>
      </c>
    </row>
    <row r="2556" spans="1:9" x14ac:dyDescent="0.35">
      <c r="A2556">
        <v>20230101</v>
      </c>
      <c r="C2556" t="s">
        <v>5095</v>
      </c>
      <c r="D2556" t="s">
        <v>6570</v>
      </c>
      <c r="E2556">
        <v>1</v>
      </c>
      <c r="F2556">
        <v>2</v>
      </c>
      <c r="G2556" t="s">
        <v>5097</v>
      </c>
      <c r="H2556">
        <v>4</v>
      </c>
      <c r="I2556">
        <v>0</v>
      </c>
    </row>
    <row r="2557" spans="1:9" x14ac:dyDescent="0.35">
      <c r="A2557">
        <v>20230101</v>
      </c>
      <c r="C2557" t="s">
        <v>5098</v>
      </c>
      <c r="D2557" t="s">
        <v>6571</v>
      </c>
      <c r="E2557">
        <v>1</v>
      </c>
      <c r="F2557">
        <v>2</v>
      </c>
      <c r="G2557" t="s">
        <v>5100</v>
      </c>
      <c r="H2557">
        <v>4</v>
      </c>
      <c r="I2557">
        <v>0</v>
      </c>
    </row>
    <row r="2558" spans="1:9" x14ac:dyDescent="0.35">
      <c r="A2558">
        <v>20230101</v>
      </c>
      <c r="C2558" t="s">
        <v>5101</v>
      </c>
      <c r="D2558" t="s">
        <v>6572</v>
      </c>
      <c r="E2558">
        <v>1</v>
      </c>
      <c r="F2558">
        <v>2</v>
      </c>
      <c r="G2558" t="s">
        <v>5103</v>
      </c>
      <c r="H2558">
        <v>4</v>
      </c>
      <c r="I2558">
        <v>0</v>
      </c>
    </row>
    <row r="2559" spans="1:9" x14ac:dyDescent="0.35">
      <c r="A2559">
        <v>20230101</v>
      </c>
      <c r="C2559" t="s">
        <v>5104</v>
      </c>
      <c r="D2559" t="s">
        <v>6573</v>
      </c>
      <c r="E2559">
        <v>1</v>
      </c>
      <c r="F2559">
        <v>2</v>
      </c>
      <c r="G2559" t="s">
        <v>5105</v>
      </c>
      <c r="H2559">
        <v>4</v>
      </c>
      <c r="I2559">
        <v>0</v>
      </c>
    </row>
    <row r="2560" spans="1:9" x14ac:dyDescent="0.35">
      <c r="A2560">
        <v>20230101</v>
      </c>
      <c r="C2560" t="s">
        <v>5106</v>
      </c>
      <c r="D2560" t="s">
        <v>6574</v>
      </c>
      <c r="E2560">
        <v>1</v>
      </c>
      <c r="F2560">
        <v>2</v>
      </c>
      <c r="G2560" t="s">
        <v>5108</v>
      </c>
      <c r="H2560">
        <v>4</v>
      </c>
      <c r="I2560">
        <v>0</v>
      </c>
    </row>
    <row r="2561" spans="1:9" x14ac:dyDescent="0.35">
      <c r="A2561">
        <v>20230101</v>
      </c>
      <c r="C2561" t="s">
        <v>5109</v>
      </c>
      <c r="D2561" t="s">
        <v>6575</v>
      </c>
      <c r="E2561">
        <v>1</v>
      </c>
      <c r="F2561">
        <v>2</v>
      </c>
      <c r="G2561" t="s">
        <v>5111</v>
      </c>
      <c r="H2561">
        <v>4</v>
      </c>
      <c r="I2561">
        <v>0</v>
      </c>
    </row>
    <row r="2562" spans="1:9" x14ac:dyDescent="0.35">
      <c r="A2562">
        <v>20230101</v>
      </c>
      <c r="C2562" t="s">
        <v>5112</v>
      </c>
      <c r="D2562" t="s">
        <v>6576</v>
      </c>
      <c r="E2562">
        <v>1</v>
      </c>
      <c r="F2562">
        <v>2</v>
      </c>
      <c r="G2562" t="s">
        <v>5114</v>
      </c>
      <c r="H2562">
        <v>4</v>
      </c>
      <c r="I2562">
        <v>0</v>
      </c>
    </row>
    <row r="2563" spans="1:9" x14ac:dyDescent="0.35">
      <c r="A2563">
        <v>20230101</v>
      </c>
      <c r="C2563" t="s">
        <v>5115</v>
      </c>
      <c r="D2563" t="s">
        <v>6577</v>
      </c>
      <c r="E2563">
        <v>1</v>
      </c>
      <c r="F2563">
        <v>2</v>
      </c>
      <c r="G2563" t="s">
        <v>5117</v>
      </c>
      <c r="H2563">
        <v>4</v>
      </c>
      <c r="I2563">
        <v>0</v>
      </c>
    </row>
    <row r="2564" spans="1:9" x14ac:dyDescent="0.35">
      <c r="A2564">
        <v>20230101</v>
      </c>
      <c r="C2564" t="s">
        <v>5118</v>
      </c>
      <c r="D2564" t="s">
        <v>6578</v>
      </c>
      <c r="E2564">
        <v>1</v>
      </c>
      <c r="F2564">
        <v>2</v>
      </c>
      <c r="G2564" t="s">
        <v>5120</v>
      </c>
      <c r="H2564">
        <v>4</v>
      </c>
      <c r="I2564">
        <v>0</v>
      </c>
    </row>
    <row r="2565" spans="1:9" x14ac:dyDescent="0.35">
      <c r="A2565">
        <v>20230101</v>
      </c>
      <c r="C2565" t="s">
        <v>5121</v>
      </c>
      <c r="D2565" t="s">
        <v>6579</v>
      </c>
      <c r="E2565">
        <v>1</v>
      </c>
      <c r="F2565">
        <v>2</v>
      </c>
      <c r="G2565" t="s">
        <v>5123</v>
      </c>
      <c r="H2565">
        <v>4</v>
      </c>
      <c r="I2565">
        <v>0</v>
      </c>
    </row>
    <row r="2566" spans="1:9" x14ac:dyDescent="0.35">
      <c r="A2566">
        <v>20230101</v>
      </c>
      <c r="C2566" t="s">
        <v>5124</v>
      </c>
      <c r="D2566" t="s">
        <v>6580</v>
      </c>
      <c r="E2566">
        <v>1</v>
      </c>
      <c r="F2566">
        <v>2</v>
      </c>
      <c r="G2566" t="s">
        <v>5126</v>
      </c>
      <c r="H2566">
        <v>4</v>
      </c>
      <c r="I2566">
        <v>0</v>
      </c>
    </row>
    <row r="2567" spans="1:9" x14ac:dyDescent="0.35">
      <c r="A2567">
        <v>20230101</v>
      </c>
      <c r="C2567" t="s">
        <v>5127</v>
      </c>
      <c r="D2567" t="s">
        <v>6581</v>
      </c>
      <c r="E2567">
        <v>1</v>
      </c>
      <c r="F2567">
        <v>2</v>
      </c>
      <c r="G2567" t="s">
        <v>5129</v>
      </c>
      <c r="H2567">
        <v>4</v>
      </c>
      <c r="I2567">
        <v>0</v>
      </c>
    </row>
    <row r="2568" spans="1:9" x14ac:dyDescent="0.35">
      <c r="A2568">
        <v>20230101</v>
      </c>
      <c r="C2568" t="s">
        <v>5130</v>
      </c>
      <c r="D2568" t="s">
        <v>6582</v>
      </c>
      <c r="E2568">
        <v>1</v>
      </c>
      <c r="F2568">
        <v>2</v>
      </c>
      <c r="G2568" t="s">
        <v>5132</v>
      </c>
      <c r="H2568">
        <v>4</v>
      </c>
      <c r="I2568">
        <v>0</v>
      </c>
    </row>
    <row r="2569" spans="1:9" x14ac:dyDescent="0.35">
      <c r="A2569">
        <v>20230101</v>
      </c>
      <c r="C2569" t="s">
        <v>5133</v>
      </c>
      <c r="D2569" t="s">
        <v>6583</v>
      </c>
      <c r="E2569">
        <v>1</v>
      </c>
      <c r="F2569">
        <v>2</v>
      </c>
      <c r="G2569" t="s">
        <v>5135</v>
      </c>
      <c r="H2569">
        <v>4</v>
      </c>
      <c r="I2569">
        <v>0</v>
      </c>
    </row>
    <row r="2570" spans="1:9" x14ac:dyDescent="0.35">
      <c r="A2570">
        <v>20230101</v>
      </c>
      <c r="C2570" t="s">
        <v>5136</v>
      </c>
      <c r="D2570" t="s">
        <v>6584</v>
      </c>
      <c r="E2570">
        <v>1</v>
      </c>
      <c r="F2570">
        <v>2</v>
      </c>
      <c r="G2570" t="s">
        <v>5138</v>
      </c>
      <c r="H2570">
        <v>4</v>
      </c>
      <c r="I2570">
        <v>0</v>
      </c>
    </row>
    <row r="2571" spans="1:9" x14ac:dyDescent="0.35">
      <c r="A2571">
        <v>20230101</v>
      </c>
      <c r="C2571" t="s">
        <v>5139</v>
      </c>
      <c r="D2571" t="s">
        <v>6585</v>
      </c>
      <c r="E2571">
        <v>1</v>
      </c>
      <c r="F2571">
        <v>2</v>
      </c>
      <c r="G2571" t="s">
        <v>5141</v>
      </c>
      <c r="H2571">
        <v>4</v>
      </c>
      <c r="I2571">
        <v>0</v>
      </c>
    </row>
    <row r="2572" spans="1:9" x14ac:dyDescent="0.35">
      <c r="A2572">
        <v>20230101</v>
      </c>
      <c r="C2572" t="s">
        <v>5142</v>
      </c>
      <c r="D2572" t="s">
        <v>6586</v>
      </c>
      <c r="E2572">
        <v>1</v>
      </c>
      <c r="F2572">
        <v>2</v>
      </c>
      <c r="G2572" t="s">
        <v>5144</v>
      </c>
      <c r="H2572">
        <v>4</v>
      </c>
      <c r="I2572">
        <v>0</v>
      </c>
    </row>
    <row r="2573" spans="1:9" x14ac:dyDescent="0.35">
      <c r="A2573">
        <v>20230101</v>
      </c>
      <c r="C2573" t="s">
        <v>5149</v>
      </c>
      <c r="D2573" t="s">
        <v>6587</v>
      </c>
      <c r="E2573">
        <v>1</v>
      </c>
      <c r="F2573">
        <v>1</v>
      </c>
      <c r="G2573" t="s">
        <v>5151</v>
      </c>
      <c r="H2573">
        <v>4</v>
      </c>
      <c r="I2573">
        <v>0</v>
      </c>
    </row>
    <row r="2574" spans="1:9" x14ac:dyDescent="0.35">
      <c r="A2574">
        <v>20230101</v>
      </c>
      <c r="C2574" t="s">
        <v>6588</v>
      </c>
      <c r="D2574" t="s">
        <v>6589</v>
      </c>
      <c r="E2574">
        <v>1</v>
      </c>
      <c r="F2574">
        <v>0</v>
      </c>
      <c r="G2574" t="s">
        <v>6590</v>
      </c>
      <c r="H2574">
        <v>4</v>
      </c>
      <c r="I2574">
        <v>0</v>
      </c>
    </row>
    <row r="2575" spans="1:9" x14ac:dyDescent="0.35">
      <c r="A2575">
        <v>20230101</v>
      </c>
      <c r="C2575" t="s">
        <v>6591</v>
      </c>
      <c r="D2575" t="s">
        <v>6592</v>
      </c>
      <c r="E2575" s="3">
        <v>3</v>
      </c>
      <c r="F2575">
        <v>1</v>
      </c>
      <c r="G2575" t="s">
        <v>6593</v>
      </c>
      <c r="H2575" s="4">
        <v>4</v>
      </c>
      <c r="I2575" s="4">
        <v>0</v>
      </c>
    </row>
    <row r="2576" spans="1:9" x14ac:dyDescent="0.35">
      <c r="A2576">
        <v>20230101</v>
      </c>
      <c r="C2576" t="s">
        <v>6594</v>
      </c>
      <c r="D2576" t="s">
        <v>6595</v>
      </c>
      <c r="E2576">
        <v>3</v>
      </c>
      <c r="F2576">
        <v>1</v>
      </c>
      <c r="G2576" t="s">
        <v>6596</v>
      </c>
      <c r="H2576">
        <v>4</v>
      </c>
      <c r="I2576">
        <v>0</v>
      </c>
    </row>
    <row r="2577" spans="1:9" x14ac:dyDescent="0.35">
      <c r="A2577">
        <v>20230101</v>
      </c>
      <c r="C2577" t="s">
        <v>5152</v>
      </c>
      <c r="D2577" t="s">
        <v>6597</v>
      </c>
      <c r="E2577">
        <v>1</v>
      </c>
      <c r="F2577">
        <v>0</v>
      </c>
      <c r="G2577" t="s">
        <v>5154</v>
      </c>
      <c r="H2577">
        <v>5</v>
      </c>
      <c r="I2577">
        <v>0</v>
      </c>
    </row>
    <row r="2578" spans="1:9" x14ac:dyDescent="0.35">
      <c r="A2578">
        <v>20230101</v>
      </c>
      <c r="C2578" t="s">
        <v>5155</v>
      </c>
      <c r="D2578" t="s">
        <v>6598</v>
      </c>
      <c r="E2578">
        <v>1</v>
      </c>
      <c r="F2578">
        <v>0</v>
      </c>
      <c r="G2578" t="s">
        <v>5157</v>
      </c>
      <c r="H2578">
        <v>5</v>
      </c>
      <c r="I2578">
        <v>0</v>
      </c>
    </row>
    <row r="2579" spans="1:9" x14ac:dyDescent="0.35">
      <c r="A2579">
        <v>20230101</v>
      </c>
      <c r="C2579" t="s">
        <v>5158</v>
      </c>
      <c r="D2579" t="s">
        <v>6599</v>
      </c>
      <c r="E2579">
        <v>1</v>
      </c>
      <c r="F2579">
        <v>0</v>
      </c>
      <c r="G2579" t="s">
        <v>5160</v>
      </c>
      <c r="H2579">
        <v>5</v>
      </c>
      <c r="I2579">
        <v>0</v>
      </c>
    </row>
    <row r="2580" spans="1:9" x14ac:dyDescent="0.35">
      <c r="A2580">
        <v>20230101</v>
      </c>
      <c r="C2580" t="s">
        <v>5161</v>
      </c>
      <c r="D2580" t="s">
        <v>6600</v>
      </c>
      <c r="E2580">
        <v>1</v>
      </c>
      <c r="F2580">
        <v>0</v>
      </c>
      <c r="G2580" t="s">
        <v>5163</v>
      </c>
      <c r="H2580">
        <v>5</v>
      </c>
      <c r="I2580">
        <v>0</v>
      </c>
    </row>
    <row r="2581" spans="1:9" x14ac:dyDescent="0.35">
      <c r="A2581">
        <v>20230101</v>
      </c>
      <c r="C2581" t="s">
        <v>5164</v>
      </c>
      <c r="D2581" t="s">
        <v>6601</v>
      </c>
      <c r="E2581">
        <v>1</v>
      </c>
      <c r="F2581">
        <v>0</v>
      </c>
      <c r="G2581" t="s">
        <v>5166</v>
      </c>
      <c r="H2581">
        <v>5</v>
      </c>
      <c r="I2581">
        <v>0</v>
      </c>
    </row>
    <row r="2582" spans="1:9" x14ac:dyDescent="0.35">
      <c r="A2582">
        <v>20230101</v>
      </c>
      <c r="C2582" t="s">
        <v>5167</v>
      </c>
      <c r="D2582" t="s">
        <v>6602</v>
      </c>
      <c r="E2582">
        <v>1</v>
      </c>
      <c r="F2582">
        <v>0</v>
      </c>
      <c r="G2582" t="s">
        <v>5169</v>
      </c>
      <c r="H2582">
        <v>5</v>
      </c>
      <c r="I2582">
        <v>0</v>
      </c>
    </row>
    <row r="2583" spans="1:9" x14ac:dyDescent="0.35">
      <c r="A2583">
        <v>20230101</v>
      </c>
      <c r="C2583" t="s">
        <v>5170</v>
      </c>
      <c r="D2583" t="s">
        <v>6603</v>
      </c>
      <c r="E2583">
        <v>1</v>
      </c>
      <c r="F2583">
        <v>0</v>
      </c>
      <c r="G2583" t="s">
        <v>5172</v>
      </c>
      <c r="H2583">
        <v>5</v>
      </c>
      <c r="I2583">
        <v>0</v>
      </c>
    </row>
    <row r="2584" spans="1:9" x14ac:dyDescent="0.35">
      <c r="A2584">
        <v>20230101</v>
      </c>
      <c r="C2584" t="s">
        <v>5173</v>
      </c>
      <c r="D2584" t="s">
        <v>6604</v>
      </c>
      <c r="E2584">
        <v>1</v>
      </c>
      <c r="F2584">
        <v>0</v>
      </c>
      <c r="G2584" t="s">
        <v>5175</v>
      </c>
      <c r="H2584">
        <v>5</v>
      </c>
      <c r="I2584">
        <v>0</v>
      </c>
    </row>
    <row r="2585" spans="1:9" x14ac:dyDescent="0.35">
      <c r="A2585">
        <v>20230101</v>
      </c>
      <c r="C2585" t="s">
        <v>5176</v>
      </c>
      <c r="D2585" t="s">
        <v>6592</v>
      </c>
      <c r="E2585">
        <v>1</v>
      </c>
      <c r="F2585">
        <v>1</v>
      </c>
      <c r="G2585" t="s">
        <v>5178</v>
      </c>
      <c r="H2585">
        <v>5</v>
      </c>
      <c r="I2585">
        <v>0</v>
      </c>
    </row>
    <row r="2586" spans="1:9" x14ac:dyDescent="0.35">
      <c r="A2586">
        <v>20230101</v>
      </c>
      <c r="C2586" t="s">
        <v>5179</v>
      </c>
      <c r="D2586" t="s">
        <v>6595</v>
      </c>
      <c r="E2586">
        <v>1</v>
      </c>
      <c r="F2586">
        <v>1</v>
      </c>
      <c r="G2586" t="s">
        <v>5181</v>
      </c>
      <c r="H2586">
        <v>5</v>
      </c>
      <c r="I2586">
        <v>0</v>
      </c>
    </row>
    <row r="2587" spans="1:9" x14ac:dyDescent="0.35">
      <c r="A2587">
        <v>20230101</v>
      </c>
      <c r="C2587" t="s">
        <v>5182</v>
      </c>
      <c r="D2587" t="s">
        <v>6605</v>
      </c>
      <c r="E2587">
        <v>1</v>
      </c>
      <c r="F2587">
        <v>2</v>
      </c>
      <c r="G2587" t="s">
        <v>5184</v>
      </c>
      <c r="H2587">
        <v>5</v>
      </c>
      <c r="I2587">
        <v>0</v>
      </c>
    </row>
    <row r="2588" spans="1:9" x14ac:dyDescent="0.35">
      <c r="A2588">
        <v>20230101</v>
      </c>
      <c r="C2588" t="s">
        <v>5185</v>
      </c>
      <c r="D2588" t="s">
        <v>6606</v>
      </c>
      <c r="E2588">
        <v>1</v>
      </c>
      <c r="F2588">
        <v>2</v>
      </c>
      <c r="G2588" t="s">
        <v>5187</v>
      </c>
      <c r="H2588">
        <v>5</v>
      </c>
      <c r="I2588">
        <v>0</v>
      </c>
    </row>
    <row r="2589" spans="1:9" x14ac:dyDescent="0.35">
      <c r="A2589">
        <v>20230101</v>
      </c>
      <c r="C2589" t="s">
        <v>5191</v>
      </c>
      <c r="D2589" t="s">
        <v>6607</v>
      </c>
      <c r="E2589">
        <v>1</v>
      </c>
      <c r="F2589">
        <v>0</v>
      </c>
      <c r="G2589" t="s">
        <v>5193</v>
      </c>
      <c r="H2589">
        <v>5</v>
      </c>
      <c r="I2589">
        <v>0</v>
      </c>
    </row>
    <row r="2590" spans="1:9" x14ac:dyDescent="0.35">
      <c r="A2590">
        <v>20230101</v>
      </c>
      <c r="C2590" t="s">
        <v>6608</v>
      </c>
      <c r="D2590" t="s">
        <v>6609</v>
      </c>
      <c r="E2590">
        <v>1</v>
      </c>
      <c r="F2590">
        <v>0</v>
      </c>
      <c r="G2590" t="s">
        <v>6610</v>
      </c>
      <c r="H2590">
        <v>7</v>
      </c>
      <c r="I2590">
        <v>0</v>
      </c>
    </row>
    <row r="2591" spans="1:9" x14ac:dyDescent="0.35">
      <c r="A2591">
        <v>20230101</v>
      </c>
      <c r="C2591" t="s">
        <v>6611</v>
      </c>
      <c r="D2591" t="s">
        <v>5462</v>
      </c>
      <c r="E2591">
        <v>1</v>
      </c>
      <c r="F2591">
        <v>0</v>
      </c>
      <c r="G2591" t="s">
        <v>1316</v>
      </c>
      <c r="H2591">
        <v>7</v>
      </c>
      <c r="I2591">
        <v>0</v>
      </c>
    </row>
    <row r="2592" spans="1:9" x14ac:dyDescent="0.35">
      <c r="A2592">
        <v>20230101</v>
      </c>
      <c r="C2592" t="s">
        <v>6612</v>
      </c>
      <c r="D2592" t="s">
        <v>6613</v>
      </c>
      <c r="E2592">
        <v>1</v>
      </c>
      <c r="F2592">
        <v>0</v>
      </c>
      <c r="G2592" t="s">
        <v>1317</v>
      </c>
      <c r="H2592">
        <v>7</v>
      </c>
      <c r="I2592">
        <v>0</v>
      </c>
    </row>
    <row r="2593" spans="1:9" x14ac:dyDescent="0.35">
      <c r="A2593">
        <v>20230101</v>
      </c>
      <c r="C2593" t="s">
        <v>6614</v>
      </c>
      <c r="D2593" t="s">
        <v>6615</v>
      </c>
      <c r="E2593">
        <v>1</v>
      </c>
      <c r="F2593">
        <v>0</v>
      </c>
      <c r="G2593" t="s">
        <v>1318</v>
      </c>
      <c r="H2593">
        <v>7</v>
      </c>
      <c r="I2593">
        <v>0</v>
      </c>
    </row>
    <row r="2594" spans="1:9" x14ac:dyDescent="0.35">
      <c r="A2594">
        <v>20230101</v>
      </c>
      <c r="C2594" t="s">
        <v>6616</v>
      </c>
      <c r="D2594" t="s">
        <v>6617</v>
      </c>
      <c r="E2594">
        <v>1</v>
      </c>
      <c r="F2594">
        <v>0</v>
      </c>
      <c r="G2594" t="s">
        <v>1319</v>
      </c>
      <c r="H2594">
        <v>7</v>
      </c>
      <c r="I2594">
        <v>0</v>
      </c>
    </row>
    <row r="2595" spans="1:9" x14ac:dyDescent="0.35">
      <c r="A2595">
        <v>20230101</v>
      </c>
      <c r="C2595" t="s">
        <v>6618</v>
      </c>
      <c r="D2595" t="s">
        <v>6619</v>
      </c>
      <c r="E2595">
        <v>1</v>
      </c>
      <c r="F2595">
        <v>0</v>
      </c>
      <c r="G2595" t="s">
        <v>1320</v>
      </c>
      <c r="H2595">
        <v>7</v>
      </c>
      <c r="I2595">
        <v>0</v>
      </c>
    </row>
    <row r="2596" spans="1:9" x14ac:dyDescent="0.35">
      <c r="A2596">
        <v>20230101</v>
      </c>
      <c r="C2596" t="s">
        <v>6620</v>
      </c>
      <c r="D2596" t="s">
        <v>6621</v>
      </c>
      <c r="E2596">
        <v>1</v>
      </c>
      <c r="F2596">
        <v>0</v>
      </c>
      <c r="G2596" t="s">
        <v>1321</v>
      </c>
      <c r="H2596">
        <v>7</v>
      </c>
      <c r="I2596">
        <v>0</v>
      </c>
    </row>
    <row r="2597" spans="1:9" x14ac:dyDescent="0.35">
      <c r="A2597">
        <v>20230101</v>
      </c>
      <c r="C2597" t="s">
        <v>6622</v>
      </c>
      <c r="D2597" t="s">
        <v>6623</v>
      </c>
      <c r="E2597">
        <v>1</v>
      </c>
      <c r="F2597">
        <v>0</v>
      </c>
      <c r="G2597" t="s">
        <v>1322</v>
      </c>
      <c r="H2597">
        <v>7</v>
      </c>
      <c r="I2597">
        <v>0</v>
      </c>
    </row>
    <row r="2598" spans="1:9" x14ac:dyDescent="0.35">
      <c r="A2598">
        <v>20230101</v>
      </c>
      <c r="C2598" t="s">
        <v>6624</v>
      </c>
      <c r="D2598" t="s">
        <v>6625</v>
      </c>
      <c r="E2598">
        <v>1</v>
      </c>
      <c r="F2598">
        <v>0</v>
      </c>
      <c r="G2598" t="s">
        <v>1323</v>
      </c>
      <c r="H2598">
        <v>7</v>
      </c>
      <c r="I2598">
        <v>0</v>
      </c>
    </row>
    <row r="2599" spans="1:9" x14ac:dyDescent="0.35">
      <c r="A2599">
        <v>20230101</v>
      </c>
      <c r="C2599" t="s">
        <v>6626</v>
      </c>
      <c r="D2599" t="s">
        <v>6627</v>
      </c>
      <c r="E2599">
        <v>1</v>
      </c>
      <c r="F2599">
        <v>0</v>
      </c>
      <c r="G2599" t="s">
        <v>1324</v>
      </c>
      <c r="H2599">
        <v>7</v>
      </c>
      <c r="I2599">
        <v>0</v>
      </c>
    </row>
    <row r="2600" spans="1:9" x14ac:dyDescent="0.35">
      <c r="A2600">
        <v>20230101</v>
      </c>
      <c r="C2600" t="s">
        <v>5197</v>
      </c>
      <c r="D2600" t="s">
        <v>6628</v>
      </c>
      <c r="E2600">
        <v>1</v>
      </c>
      <c r="F2600">
        <v>1</v>
      </c>
      <c r="G2600" t="s">
        <v>5199</v>
      </c>
      <c r="H2600">
        <v>6</v>
      </c>
      <c r="I2600">
        <v>0</v>
      </c>
    </row>
    <row r="2601" spans="1:9" x14ac:dyDescent="0.35">
      <c r="A2601">
        <v>20230101</v>
      </c>
      <c r="C2601" t="s">
        <v>5200</v>
      </c>
      <c r="D2601" t="s">
        <v>6629</v>
      </c>
      <c r="E2601">
        <v>1</v>
      </c>
      <c r="F2601">
        <v>2</v>
      </c>
      <c r="G2601" t="s">
        <v>5202</v>
      </c>
      <c r="H2601">
        <v>6</v>
      </c>
      <c r="I2601">
        <v>0</v>
      </c>
    </row>
    <row r="2602" spans="1:9" x14ac:dyDescent="0.35">
      <c r="A2602">
        <v>20230101</v>
      </c>
      <c r="C2602" t="s">
        <v>5203</v>
      </c>
      <c r="D2602" t="s">
        <v>5517</v>
      </c>
      <c r="E2602">
        <v>1</v>
      </c>
      <c r="F2602">
        <v>2</v>
      </c>
      <c r="G2602" t="s">
        <v>5205</v>
      </c>
      <c r="H2602">
        <v>6</v>
      </c>
      <c r="I2602">
        <v>0</v>
      </c>
    </row>
    <row r="2603" spans="1:9" x14ac:dyDescent="0.35">
      <c r="A2603">
        <v>20230101</v>
      </c>
      <c r="C2603" t="s">
        <v>5206</v>
      </c>
      <c r="D2603" t="s">
        <v>6630</v>
      </c>
      <c r="E2603">
        <v>1</v>
      </c>
      <c r="F2603">
        <v>2</v>
      </c>
      <c r="G2603" t="s">
        <v>5208</v>
      </c>
      <c r="H2603">
        <v>6</v>
      </c>
      <c r="I2603">
        <v>0</v>
      </c>
    </row>
    <row r="2604" spans="1:9" x14ac:dyDescent="0.35">
      <c r="A2604">
        <v>20230101</v>
      </c>
      <c r="C2604" t="s">
        <v>5209</v>
      </c>
      <c r="D2604" t="s">
        <v>6631</v>
      </c>
      <c r="E2604">
        <v>1</v>
      </c>
      <c r="F2604">
        <v>1</v>
      </c>
      <c r="G2604" t="s">
        <v>5211</v>
      </c>
      <c r="H2604">
        <v>3</v>
      </c>
      <c r="I2604">
        <v>0</v>
      </c>
    </row>
    <row r="2605" spans="1:9" x14ac:dyDescent="0.35">
      <c r="A2605">
        <v>20230101</v>
      </c>
      <c r="C2605" t="s">
        <v>5212</v>
      </c>
      <c r="D2605" t="s">
        <v>6632</v>
      </c>
      <c r="E2605">
        <v>1</v>
      </c>
      <c r="F2605">
        <v>2</v>
      </c>
      <c r="G2605" t="s">
        <v>5214</v>
      </c>
      <c r="H2605">
        <v>3</v>
      </c>
      <c r="I2605">
        <v>0</v>
      </c>
    </row>
    <row r="2606" spans="1:9" x14ac:dyDescent="0.35">
      <c r="A2606">
        <v>20230101</v>
      </c>
      <c r="C2606" t="s">
        <v>5215</v>
      </c>
      <c r="D2606" t="s">
        <v>6633</v>
      </c>
      <c r="E2606">
        <v>1</v>
      </c>
      <c r="F2606">
        <v>1</v>
      </c>
      <c r="G2606" t="s">
        <v>5217</v>
      </c>
      <c r="H2606">
        <v>3</v>
      </c>
      <c r="I2606">
        <v>0</v>
      </c>
    </row>
    <row r="2607" spans="1:9" x14ac:dyDescent="0.35">
      <c r="A2607">
        <v>20230101</v>
      </c>
      <c r="C2607" t="s">
        <v>5218</v>
      </c>
      <c r="D2607" t="s">
        <v>6634</v>
      </c>
      <c r="E2607">
        <v>1</v>
      </c>
      <c r="F2607">
        <v>2</v>
      </c>
      <c r="G2607" t="s">
        <v>5217</v>
      </c>
      <c r="H2607">
        <v>3</v>
      </c>
      <c r="I2607">
        <v>0</v>
      </c>
    </row>
    <row r="2608" spans="1:9" x14ac:dyDescent="0.35">
      <c r="A2608">
        <v>20230101</v>
      </c>
      <c r="C2608" t="s">
        <v>5220</v>
      </c>
      <c r="D2608" t="s">
        <v>6635</v>
      </c>
      <c r="E2608">
        <v>1</v>
      </c>
      <c r="F2608">
        <v>1</v>
      </c>
      <c r="G2608" t="s">
        <v>5222</v>
      </c>
      <c r="H2608">
        <v>3</v>
      </c>
      <c r="I2608">
        <v>0</v>
      </c>
    </row>
    <row r="2609" spans="1:9" x14ac:dyDescent="0.35">
      <c r="A2609">
        <v>20230101</v>
      </c>
      <c r="C2609" t="s">
        <v>5223</v>
      </c>
      <c r="D2609" t="s">
        <v>6636</v>
      </c>
      <c r="E2609">
        <v>1</v>
      </c>
      <c r="F2609">
        <v>2</v>
      </c>
      <c r="G2609" t="s">
        <v>5222</v>
      </c>
      <c r="H2609">
        <v>3</v>
      </c>
      <c r="I2609">
        <v>0</v>
      </c>
    </row>
    <row r="2610" spans="1:9" x14ac:dyDescent="0.35">
      <c r="A2610">
        <v>20230101</v>
      </c>
      <c r="C2610" t="s">
        <v>5225</v>
      </c>
      <c r="D2610" t="s">
        <v>6637</v>
      </c>
      <c r="E2610">
        <v>1</v>
      </c>
      <c r="F2610">
        <v>1</v>
      </c>
      <c r="G2610" t="s">
        <v>5227</v>
      </c>
      <c r="H2610">
        <v>3</v>
      </c>
      <c r="I2610">
        <v>0</v>
      </c>
    </row>
    <row r="2611" spans="1:9" x14ac:dyDescent="0.35">
      <c r="A2611">
        <v>20230101</v>
      </c>
      <c r="C2611" t="s">
        <v>5228</v>
      </c>
      <c r="D2611" t="s">
        <v>6638</v>
      </c>
      <c r="E2611">
        <v>1</v>
      </c>
      <c r="F2611">
        <v>2</v>
      </c>
      <c r="G2611" t="s">
        <v>5227</v>
      </c>
      <c r="H2611">
        <v>3</v>
      </c>
      <c r="I2611">
        <v>0</v>
      </c>
    </row>
    <row r="2612" spans="1:9" x14ac:dyDescent="0.35">
      <c r="A2612">
        <v>20230101</v>
      </c>
      <c r="C2612" t="s">
        <v>5230</v>
      </c>
      <c r="D2612" t="s">
        <v>6639</v>
      </c>
      <c r="E2612">
        <v>1</v>
      </c>
      <c r="F2612">
        <v>1</v>
      </c>
      <c r="G2612" t="s">
        <v>5232</v>
      </c>
      <c r="H2612">
        <v>3</v>
      </c>
      <c r="I2612">
        <v>0</v>
      </c>
    </row>
    <row r="2613" spans="1:9" x14ac:dyDescent="0.35">
      <c r="A2613">
        <v>20230101</v>
      </c>
      <c r="C2613" t="s">
        <v>5233</v>
      </c>
      <c r="D2613" t="s">
        <v>6640</v>
      </c>
      <c r="E2613">
        <v>1</v>
      </c>
      <c r="F2613">
        <v>2</v>
      </c>
      <c r="G2613" t="s">
        <v>5235</v>
      </c>
      <c r="H2613">
        <v>3</v>
      </c>
      <c r="I2613">
        <v>0</v>
      </c>
    </row>
    <row r="2614" spans="1:9" x14ac:dyDescent="0.35">
      <c r="A2614">
        <v>20230101</v>
      </c>
      <c r="C2614" t="s">
        <v>5236</v>
      </c>
      <c r="D2614" t="s">
        <v>6641</v>
      </c>
      <c r="E2614">
        <v>1</v>
      </c>
      <c r="F2614">
        <v>1</v>
      </c>
      <c r="G2614" t="s">
        <v>5238</v>
      </c>
      <c r="H2614">
        <v>3</v>
      </c>
      <c r="I2614">
        <v>0</v>
      </c>
    </row>
    <row r="2615" spans="1:9" x14ac:dyDescent="0.35">
      <c r="A2615">
        <v>20230101</v>
      </c>
      <c r="C2615" t="s">
        <v>5239</v>
      </c>
      <c r="D2615" t="s">
        <v>6642</v>
      </c>
      <c r="E2615">
        <v>1</v>
      </c>
      <c r="F2615">
        <v>2</v>
      </c>
      <c r="G2615" t="s">
        <v>5238</v>
      </c>
      <c r="H2615">
        <v>3</v>
      </c>
      <c r="I2615">
        <v>0</v>
      </c>
    </row>
    <row r="2616" spans="1:9" x14ac:dyDescent="0.35">
      <c r="A2616">
        <v>20230101</v>
      </c>
      <c r="C2616" t="s">
        <v>5241</v>
      </c>
      <c r="D2616" t="s">
        <v>5924</v>
      </c>
      <c r="E2616">
        <v>1</v>
      </c>
      <c r="F2616">
        <v>1</v>
      </c>
      <c r="G2616" t="s">
        <v>5243</v>
      </c>
      <c r="H2616">
        <v>3</v>
      </c>
      <c r="I2616">
        <v>0</v>
      </c>
    </row>
    <row r="2617" spans="1:9" x14ac:dyDescent="0.35">
      <c r="A2617">
        <v>20230101</v>
      </c>
      <c r="C2617" t="s">
        <v>5244</v>
      </c>
      <c r="D2617" t="s">
        <v>6643</v>
      </c>
      <c r="E2617">
        <v>1</v>
      </c>
      <c r="F2617">
        <v>2</v>
      </c>
      <c r="G2617" t="s">
        <v>5243</v>
      </c>
      <c r="H2617">
        <v>3</v>
      </c>
      <c r="I2617">
        <v>0</v>
      </c>
    </row>
    <row r="2618" spans="1:9" x14ac:dyDescent="0.35">
      <c r="A2618">
        <v>20230101</v>
      </c>
      <c r="C2618" t="s">
        <v>5246</v>
      </c>
      <c r="D2618" t="s">
        <v>6644</v>
      </c>
      <c r="E2618">
        <v>1</v>
      </c>
      <c r="F2618">
        <v>1</v>
      </c>
      <c r="G2618" t="s">
        <v>5248</v>
      </c>
      <c r="H2618">
        <v>3</v>
      </c>
      <c r="I2618">
        <v>0</v>
      </c>
    </row>
    <row r="2619" spans="1:9" x14ac:dyDescent="0.35">
      <c r="A2619">
        <v>20230101</v>
      </c>
      <c r="C2619" t="s">
        <v>5249</v>
      </c>
      <c r="D2619" t="s">
        <v>6645</v>
      </c>
      <c r="E2619">
        <v>1</v>
      </c>
      <c r="F2619">
        <v>2</v>
      </c>
      <c r="G2619" t="s">
        <v>5248</v>
      </c>
      <c r="H2619">
        <v>3</v>
      </c>
      <c r="I2619">
        <v>0</v>
      </c>
    </row>
    <row r="2620" spans="1:9" x14ac:dyDescent="0.35">
      <c r="A2620">
        <v>20230101</v>
      </c>
      <c r="C2620" t="s">
        <v>5251</v>
      </c>
      <c r="D2620" t="s">
        <v>6646</v>
      </c>
      <c r="E2620">
        <v>1</v>
      </c>
      <c r="F2620">
        <v>1</v>
      </c>
      <c r="G2620" t="s">
        <v>5253</v>
      </c>
      <c r="H2620">
        <v>3</v>
      </c>
      <c r="I2620">
        <v>0</v>
      </c>
    </row>
    <row r="2621" spans="1:9" x14ac:dyDescent="0.35">
      <c r="A2621">
        <v>20230101</v>
      </c>
      <c r="C2621" t="s">
        <v>5254</v>
      </c>
      <c r="D2621" t="s">
        <v>6647</v>
      </c>
      <c r="E2621">
        <v>1</v>
      </c>
      <c r="F2621">
        <v>2</v>
      </c>
      <c r="G2621" t="s">
        <v>5256</v>
      </c>
      <c r="H2621">
        <v>3</v>
      </c>
      <c r="I2621">
        <v>0</v>
      </c>
    </row>
    <row r="2622" spans="1:9" x14ac:dyDescent="0.35">
      <c r="A2622">
        <v>20230101</v>
      </c>
      <c r="C2622" t="s">
        <v>5257</v>
      </c>
      <c r="D2622" t="s">
        <v>6648</v>
      </c>
      <c r="E2622">
        <v>1</v>
      </c>
      <c r="F2622">
        <v>1</v>
      </c>
      <c r="G2622" t="s">
        <v>5259</v>
      </c>
      <c r="H2622">
        <v>3</v>
      </c>
      <c r="I2622">
        <v>0</v>
      </c>
    </row>
    <row r="2623" spans="1:9" x14ac:dyDescent="0.35">
      <c r="A2623">
        <v>20230101</v>
      </c>
      <c r="C2623" t="s">
        <v>5260</v>
      </c>
      <c r="D2623" t="s">
        <v>6649</v>
      </c>
      <c r="E2623">
        <v>1</v>
      </c>
      <c r="F2623">
        <v>2</v>
      </c>
      <c r="G2623" t="s">
        <v>5259</v>
      </c>
      <c r="H2623">
        <v>3</v>
      </c>
      <c r="I2623">
        <v>0</v>
      </c>
    </row>
    <row r="2624" spans="1:9" x14ac:dyDescent="0.35">
      <c r="A2624">
        <v>20230101</v>
      </c>
      <c r="C2624" t="s">
        <v>5262</v>
      </c>
      <c r="D2624" t="s">
        <v>6650</v>
      </c>
      <c r="E2624">
        <v>1</v>
      </c>
      <c r="F2624">
        <v>1</v>
      </c>
      <c r="G2624" t="s">
        <v>5264</v>
      </c>
      <c r="H2624">
        <v>3</v>
      </c>
      <c r="I2624">
        <v>0</v>
      </c>
    </row>
    <row r="2625" spans="1:9" x14ac:dyDescent="0.35">
      <c r="A2625">
        <v>20230101</v>
      </c>
      <c r="C2625" t="s">
        <v>5265</v>
      </c>
      <c r="D2625" t="s">
        <v>6651</v>
      </c>
      <c r="E2625">
        <v>1</v>
      </c>
      <c r="F2625">
        <v>2</v>
      </c>
      <c r="G2625" t="s">
        <v>5264</v>
      </c>
      <c r="H2625">
        <v>3</v>
      </c>
      <c r="I2625">
        <v>0</v>
      </c>
    </row>
    <row r="2626" spans="1:9" x14ac:dyDescent="0.35">
      <c r="A2626">
        <v>20230101</v>
      </c>
      <c r="C2626" t="s">
        <v>5267</v>
      </c>
      <c r="D2626" t="s">
        <v>6652</v>
      </c>
      <c r="E2626">
        <v>1</v>
      </c>
      <c r="F2626">
        <v>1</v>
      </c>
      <c r="G2626" t="s">
        <v>5269</v>
      </c>
      <c r="H2626">
        <v>3</v>
      </c>
      <c r="I2626">
        <v>0</v>
      </c>
    </row>
    <row r="2627" spans="1:9" x14ac:dyDescent="0.35">
      <c r="A2627">
        <v>20230101</v>
      </c>
      <c r="C2627" t="s">
        <v>5270</v>
      </c>
      <c r="D2627" t="s">
        <v>6653</v>
      </c>
      <c r="E2627">
        <v>1</v>
      </c>
      <c r="F2627">
        <v>2</v>
      </c>
      <c r="G2627" t="s">
        <v>5269</v>
      </c>
      <c r="H2627">
        <v>3</v>
      </c>
      <c r="I2627">
        <v>0</v>
      </c>
    </row>
    <row r="2628" spans="1:9" x14ac:dyDescent="0.35">
      <c r="A2628">
        <v>20230101</v>
      </c>
      <c r="C2628" t="s">
        <v>5272</v>
      </c>
      <c r="D2628" t="s">
        <v>6541</v>
      </c>
      <c r="E2628">
        <v>1</v>
      </c>
      <c r="F2628">
        <v>1</v>
      </c>
      <c r="G2628" t="s">
        <v>5273</v>
      </c>
      <c r="H2628">
        <v>3</v>
      </c>
      <c r="I2628">
        <v>0</v>
      </c>
    </row>
    <row r="2629" spans="1:9" x14ac:dyDescent="0.35">
      <c r="A2629">
        <v>20230101</v>
      </c>
      <c r="C2629" t="s">
        <v>5274</v>
      </c>
      <c r="D2629" t="s">
        <v>6654</v>
      </c>
      <c r="E2629">
        <v>1</v>
      </c>
      <c r="F2629">
        <v>2</v>
      </c>
      <c r="G2629" t="s">
        <v>5276</v>
      </c>
      <c r="H2629">
        <v>3</v>
      </c>
      <c r="I2629">
        <v>0</v>
      </c>
    </row>
    <row r="2630" spans="1:9" x14ac:dyDescent="0.35">
      <c r="A2630">
        <v>20230101</v>
      </c>
      <c r="C2630" t="s">
        <v>5277</v>
      </c>
      <c r="D2630" t="s">
        <v>6655</v>
      </c>
      <c r="E2630">
        <v>1</v>
      </c>
      <c r="F2630">
        <v>1</v>
      </c>
      <c r="G2630" t="s">
        <v>5279</v>
      </c>
      <c r="H2630">
        <v>3</v>
      </c>
      <c r="I2630">
        <v>0</v>
      </c>
    </row>
    <row r="2631" spans="1:9" x14ac:dyDescent="0.35">
      <c r="A2631">
        <v>20230101</v>
      </c>
      <c r="C2631" t="s">
        <v>5280</v>
      </c>
      <c r="D2631" t="s">
        <v>6656</v>
      </c>
      <c r="E2631">
        <v>1</v>
      </c>
      <c r="F2631">
        <v>2</v>
      </c>
      <c r="G2631" t="s">
        <v>5279</v>
      </c>
      <c r="H2631">
        <v>3</v>
      </c>
      <c r="I2631">
        <v>0</v>
      </c>
    </row>
    <row r="2632" spans="1:9" x14ac:dyDescent="0.35">
      <c r="A2632">
        <v>20230101</v>
      </c>
      <c r="C2632" t="s">
        <v>5282</v>
      </c>
      <c r="D2632" t="s">
        <v>6657</v>
      </c>
      <c r="E2632">
        <v>1</v>
      </c>
      <c r="F2632">
        <v>1</v>
      </c>
      <c r="G2632" t="s">
        <v>5284</v>
      </c>
      <c r="H2632">
        <v>3</v>
      </c>
      <c r="I2632">
        <v>0</v>
      </c>
    </row>
    <row r="2633" spans="1:9" x14ac:dyDescent="0.35">
      <c r="A2633">
        <v>20230101</v>
      </c>
      <c r="C2633" t="s">
        <v>5285</v>
      </c>
      <c r="D2633" t="s">
        <v>6658</v>
      </c>
      <c r="E2633">
        <v>1</v>
      </c>
      <c r="F2633">
        <v>2</v>
      </c>
      <c r="G2633" t="s">
        <v>5284</v>
      </c>
      <c r="H2633">
        <v>3</v>
      </c>
      <c r="I2633">
        <v>0</v>
      </c>
    </row>
    <row r="2634" spans="1:9" x14ac:dyDescent="0.35">
      <c r="A2634">
        <v>20230101</v>
      </c>
      <c r="C2634" t="s">
        <v>5287</v>
      </c>
      <c r="D2634" t="s">
        <v>6659</v>
      </c>
      <c r="E2634">
        <v>1</v>
      </c>
      <c r="F2634">
        <v>1</v>
      </c>
      <c r="G2634" t="s">
        <v>5289</v>
      </c>
      <c r="H2634">
        <v>3</v>
      </c>
      <c r="I2634">
        <v>0</v>
      </c>
    </row>
    <row r="2635" spans="1:9" x14ac:dyDescent="0.35">
      <c r="A2635">
        <v>20230101</v>
      </c>
      <c r="C2635" t="s">
        <v>5290</v>
      </c>
      <c r="D2635" t="s">
        <v>6660</v>
      </c>
      <c r="E2635">
        <v>1</v>
      </c>
      <c r="F2635">
        <v>2</v>
      </c>
      <c r="G2635" t="s">
        <v>5289</v>
      </c>
      <c r="H2635">
        <v>3</v>
      </c>
      <c r="I2635">
        <v>0</v>
      </c>
    </row>
    <row r="2636" spans="1:9" x14ac:dyDescent="0.35">
      <c r="A2636">
        <v>20230101</v>
      </c>
      <c r="C2636" t="s">
        <v>5292</v>
      </c>
      <c r="D2636" t="s">
        <v>6543</v>
      </c>
      <c r="E2636">
        <v>1</v>
      </c>
      <c r="F2636">
        <v>1</v>
      </c>
      <c r="G2636" t="s">
        <v>5293</v>
      </c>
      <c r="H2636">
        <v>3</v>
      </c>
      <c r="I2636">
        <v>0</v>
      </c>
    </row>
    <row r="2637" spans="1:9" x14ac:dyDescent="0.35">
      <c r="A2637">
        <v>20230101</v>
      </c>
      <c r="C2637" t="s">
        <v>5294</v>
      </c>
      <c r="D2637" t="s">
        <v>6661</v>
      </c>
      <c r="E2637">
        <v>1</v>
      </c>
      <c r="F2637">
        <v>2</v>
      </c>
      <c r="G2637" t="s">
        <v>5296</v>
      </c>
      <c r="H2637">
        <v>3</v>
      </c>
      <c r="I2637">
        <v>0</v>
      </c>
    </row>
    <row r="2638" spans="1:9" x14ac:dyDescent="0.35">
      <c r="A2638">
        <v>20230101</v>
      </c>
      <c r="C2638" t="s">
        <v>5297</v>
      </c>
      <c r="D2638" t="s">
        <v>6662</v>
      </c>
      <c r="E2638">
        <v>1</v>
      </c>
      <c r="F2638">
        <v>1</v>
      </c>
      <c r="G2638" t="s">
        <v>5299</v>
      </c>
      <c r="H2638">
        <v>3</v>
      </c>
      <c r="I2638">
        <v>0</v>
      </c>
    </row>
    <row r="2639" spans="1:9" x14ac:dyDescent="0.35">
      <c r="A2639">
        <v>20230101</v>
      </c>
      <c r="C2639" t="s">
        <v>5300</v>
      </c>
      <c r="D2639" t="s">
        <v>6663</v>
      </c>
      <c r="E2639">
        <v>1</v>
      </c>
      <c r="F2639">
        <v>2</v>
      </c>
      <c r="G2639" t="s">
        <v>5299</v>
      </c>
      <c r="H2639">
        <v>3</v>
      </c>
      <c r="I2639">
        <v>0</v>
      </c>
    </row>
    <row r="2640" spans="1:9" x14ac:dyDescent="0.35">
      <c r="A2640">
        <v>20230101</v>
      </c>
      <c r="C2640" t="s">
        <v>5302</v>
      </c>
      <c r="D2640" t="s">
        <v>6664</v>
      </c>
      <c r="E2640">
        <v>1</v>
      </c>
      <c r="F2640">
        <v>1</v>
      </c>
      <c r="G2640" t="s">
        <v>5304</v>
      </c>
      <c r="H2640">
        <v>3</v>
      </c>
      <c r="I2640">
        <v>0</v>
      </c>
    </row>
    <row r="2641" spans="1:9" x14ac:dyDescent="0.35">
      <c r="A2641">
        <v>20230101</v>
      </c>
      <c r="C2641" t="s">
        <v>5305</v>
      </c>
      <c r="D2641" t="s">
        <v>6665</v>
      </c>
      <c r="E2641">
        <v>1</v>
      </c>
      <c r="F2641">
        <v>2</v>
      </c>
      <c r="G2641" t="s">
        <v>5304</v>
      </c>
      <c r="H2641">
        <v>3</v>
      </c>
      <c r="I2641">
        <v>0</v>
      </c>
    </row>
    <row r="2642" spans="1:9" x14ac:dyDescent="0.35">
      <c r="A2642">
        <v>20230101</v>
      </c>
      <c r="C2642" t="s">
        <v>5307</v>
      </c>
      <c r="D2642" t="s">
        <v>6666</v>
      </c>
      <c r="E2642">
        <v>1</v>
      </c>
      <c r="F2642">
        <v>1</v>
      </c>
      <c r="G2642" t="s">
        <v>5309</v>
      </c>
      <c r="H2642">
        <v>3</v>
      </c>
      <c r="I2642">
        <v>0</v>
      </c>
    </row>
    <row r="2643" spans="1:9" x14ac:dyDescent="0.35">
      <c r="A2643">
        <v>20230101</v>
      </c>
      <c r="C2643" t="s">
        <v>5310</v>
      </c>
      <c r="D2643" t="s">
        <v>6667</v>
      </c>
      <c r="E2643">
        <v>1</v>
      </c>
      <c r="F2643">
        <v>2</v>
      </c>
      <c r="G2643" t="s">
        <v>5309</v>
      </c>
      <c r="H2643">
        <v>3</v>
      </c>
      <c r="I2643">
        <v>0</v>
      </c>
    </row>
    <row r="2644" spans="1:9" x14ac:dyDescent="0.35">
      <c r="A2644">
        <v>20230101</v>
      </c>
      <c r="C2644" t="s">
        <v>5312</v>
      </c>
      <c r="D2644" t="s">
        <v>6545</v>
      </c>
      <c r="E2644">
        <v>1</v>
      </c>
      <c r="F2644">
        <v>1</v>
      </c>
      <c r="G2644" t="s">
        <v>5313</v>
      </c>
      <c r="H2644">
        <v>3</v>
      </c>
      <c r="I2644">
        <v>0</v>
      </c>
    </row>
    <row r="2645" spans="1:9" x14ac:dyDescent="0.35">
      <c r="A2645">
        <v>20230101</v>
      </c>
      <c r="C2645" t="s">
        <v>5314</v>
      </c>
      <c r="D2645" t="s">
        <v>6668</v>
      </c>
      <c r="E2645">
        <v>1</v>
      </c>
      <c r="F2645">
        <v>2</v>
      </c>
      <c r="G2645" t="s">
        <v>5316</v>
      </c>
      <c r="H2645">
        <v>3</v>
      </c>
      <c r="I2645">
        <v>0</v>
      </c>
    </row>
    <row r="2646" spans="1:9" x14ac:dyDescent="0.35">
      <c r="A2646">
        <v>20230101</v>
      </c>
      <c r="C2646" t="s">
        <v>5317</v>
      </c>
      <c r="D2646" t="s">
        <v>6669</v>
      </c>
      <c r="E2646">
        <v>1</v>
      </c>
      <c r="F2646">
        <v>1</v>
      </c>
      <c r="G2646" t="s">
        <v>5319</v>
      </c>
      <c r="H2646">
        <v>3</v>
      </c>
      <c r="I2646">
        <v>0</v>
      </c>
    </row>
    <row r="2647" spans="1:9" x14ac:dyDescent="0.35">
      <c r="A2647">
        <v>20230101</v>
      </c>
      <c r="C2647" t="s">
        <v>5320</v>
      </c>
      <c r="D2647" t="s">
        <v>6670</v>
      </c>
      <c r="E2647">
        <v>1</v>
      </c>
      <c r="F2647">
        <v>2</v>
      </c>
      <c r="G2647" t="s">
        <v>5319</v>
      </c>
      <c r="H2647">
        <v>3</v>
      </c>
      <c r="I2647">
        <v>0</v>
      </c>
    </row>
    <row r="2648" spans="1:9" x14ac:dyDescent="0.35">
      <c r="A2648">
        <v>20230101</v>
      </c>
      <c r="C2648" t="s">
        <v>5322</v>
      </c>
      <c r="D2648" t="s">
        <v>6671</v>
      </c>
      <c r="E2648">
        <v>1</v>
      </c>
      <c r="F2648">
        <v>1</v>
      </c>
      <c r="G2648" t="s">
        <v>5324</v>
      </c>
      <c r="H2648">
        <v>3</v>
      </c>
      <c r="I2648">
        <v>0</v>
      </c>
    </row>
    <row r="2649" spans="1:9" x14ac:dyDescent="0.35">
      <c r="A2649">
        <v>20230101</v>
      </c>
      <c r="C2649" t="s">
        <v>5325</v>
      </c>
      <c r="D2649" t="s">
        <v>6672</v>
      </c>
      <c r="E2649">
        <v>1</v>
      </c>
      <c r="F2649">
        <v>2</v>
      </c>
      <c r="G2649" t="s">
        <v>5324</v>
      </c>
      <c r="H2649">
        <v>3</v>
      </c>
      <c r="I2649">
        <v>0</v>
      </c>
    </row>
    <row r="2650" spans="1:9" x14ac:dyDescent="0.35">
      <c r="A2650">
        <v>20230101</v>
      </c>
      <c r="C2650" t="s">
        <v>5327</v>
      </c>
      <c r="D2650" t="s">
        <v>6673</v>
      </c>
      <c r="E2650">
        <v>1</v>
      </c>
      <c r="F2650">
        <v>1</v>
      </c>
      <c r="G2650" t="s">
        <v>5329</v>
      </c>
      <c r="H2650">
        <v>3</v>
      </c>
      <c r="I2650">
        <v>0</v>
      </c>
    </row>
    <row r="2651" spans="1:9" x14ac:dyDescent="0.35">
      <c r="A2651">
        <v>20230101</v>
      </c>
      <c r="C2651" t="s">
        <v>5330</v>
      </c>
      <c r="D2651" t="s">
        <v>6674</v>
      </c>
      <c r="E2651">
        <v>1</v>
      </c>
      <c r="F2651">
        <v>2</v>
      </c>
      <c r="G2651" t="s">
        <v>5329</v>
      </c>
      <c r="H2651">
        <v>3</v>
      </c>
      <c r="I2651">
        <v>0</v>
      </c>
    </row>
    <row r="2652" spans="1:9" x14ac:dyDescent="0.35">
      <c r="A2652">
        <v>20230101</v>
      </c>
      <c r="C2652" t="s">
        <v>5332</v>
      </c>
      <c r="D2652" t="s">
        <v>6547</v>
      </c>
      <c r="E2652">
        <v>1</v>
      </c>
      <c r="F2652">
        <v>1</v>
      </c>
      <c r="G2652" t="s">
        <v>5333</v>
      </c>
      <c r="H2652">
        <v>3</v>
      </c>
      <c r="I2652">
        <v>0</v>
      </c>
    </row>
    <row r="2653" spans="1:9" x14ac:dyDescent="0.35">
      <c r="A2653">
        <v>20230101</v>
      </c>
      <c r="C2653" t="s">
        <v>5334</v>
      </c>
      <c r="D2653" t="s">
        <v>6675</v>
      </c>
      <c r="E2653">
        <v>1</v>
      </c>
      <c r="F2653">
        <v>2</v>
      </c>
      <c r="G2653" t="s">
        <v>5336</v>
      </c>
      <c r="H2653">
        <v>3</v>
      </c>
      <c r="I2653">
        <v>0</v>
      </c>
    </row>
    <row r="2654" spans="1:9" x14ac:dyDescent="0.35">
      <c r="A2654">
        <v>20230101</v>
      </c>
      <c r="C2654" t="s">
        <v>5337</v>
      </c>
      <c r="D2654" t="s">
        <v>6676</v>
      </c>
      <c r="E2654">
        <v>1</v>
      </c>
      <c r="F2654">
        <v>1</v>
      </c>
      <c r="G2654" t="s">
        <v>5339</v>
      </c>
      <c r="H2654">
        <v>3</v>
      </c>
      <c r="I2654">
        <v>0</v>
      </c>
    </row>
    <row r="2655" spans="1:9" x14ac:dyDescent="0.35">
      <c r="A2655">
        <v>20230101</v>
      </c>
      <c r="C2655" t="s">
        <v>5340</v>
      </c>
      <c r="D2655" t="s">
        <v>6677</v>
      </c>
      <c r="E2655">
        <v>1</v>
      </c>
      <c r="F2655">
        <v>2</v>
      </c>
      <c r="G2655" t="s">
        <v>5339</v>
      </c>
      <c r="H2655">
        <v>3</v>
      </c>
      <c r="I2655">
        <v>0</v>
      </c>
    </row>
    <row r="2656" spans="1:9" x14ac:dyDescent="0.35">
      <c r="A2656">
        <v>20230101</v>
      </c>
      <c r="C2656" t="s">
        <v>5342</v>
      </c>
      <c r="D2656" t="s">
        <v>6678</v>
      </c>
      <c r="E2656">
        <v>1</v>
      </c>
      <c r="F2656">
        <v>1</v>
      </c>
      <c r="G2656" t="s">
        <v>5344</v>
      </c>
      <c r="H2656">
        <v>3</v>
      </c>
      <c r="I2656">
        <v>0</v>
      </c>
    </row>
    <row r="2657" spans="1:9" x14ac:dyDescent="0.35">
      <c r="A2657">
        <v>20230101</v>
      </c>
      <c r="C2657" t="s">
        <v>5345</v>
      </c>
      <c r="D2657" t="s">
        <v>6679</v>
      </c>
      <c r="E2657">
        <v>1</v>
      </c>
      <c r="F2657">
        <v>2</v>
      </c>
      <c r="G2657" t="s">
        <v>5344</v>
      </c>
      <c r="H2657">
        <v>3</v>
      </c>
      <c r="I2657">
        <v>0</v>
      </c>
    </row>
    <row r="2658" spans="1:9" x14ac:dyDescent="0.35">
      <c r="A2658">
        <v>20230101</v>
      </c>
      <c r="C2658" t="s">
        <v>5347</v>
      </c>
      <c r="D2658" t="s">
        <v>6680</v>
      </c>
      <c r="E2658">
        <v>1</v>
      </c>
      <c r="F2658">
        <v>1</v>
      </c>
      <c r="G2658" t="s">
        <v>5349</v>
      </c>
      <c r="H2658">
        <v>3</v>
      </c>
      <c r="I2658">
        <v>0</v>
      </c>
    </row>
    <row r="2659" spans="1:9" x14ac:dyDescent="0.35">
      <c r="A2659">
        <v>20230101</v>
      </c>
      <c r="C2659" t="s">
        <v>5350</v>
      </c>
      <c r="D2659" t="s">
        <v>6681</v>
      </c>
      <c r="E2659">
        <v>1</v>
      </c>
      <c r="F2659">
        <v>2</v>
      </c>
      <c r="G2659" t="s">
        <v>5349</v>
      </c>
      <c r="H2659">
        <v>3</v>
      </c>
      <c r="I2659">
        <v>0</v>
      </c>
    </row>
    <row r="2660" spans="1:9" x14ac:dyDescent="0.35">
      <c r="A2660">
        <v>20230101</v>
      </c>
      <c r="C2660" t="s">
        <v>5352</v>
      </c>
      <c r="D2660" t="s">
        <v>6549</v>
      </c>
      <c r="E2660">
        <v>1</v>
      </c>
      <c r="F2660">
        <v>1</v>
      </c>
      <c r="G2660" t="s">
        <v>5353</v>
      </c>
      <c r="H2660">
        <v>3</v>
      </c>
      <c r="I2660">
        <v>0</v>
      </c>
    </row>
    <row r="2661" spans="1:9" x14ac:dyDescent="0.35">
      <c r="A2661">
        <v>20230101</v>
      </c>
      <c r="C2661" t="s">
        <v>5354</v>
      </c>
      <c r="D2661" t="s">
        <v>6682</v>
      </c>
      <c r="E2661" s="3">
        <v>1</v>
      </c>
      <c r="F2661">
        <v>1</v>
      </c>
      <c r="G2661" t="s">
        <v>5356</v>
      </c>
      <c r="H2661" s="4">
        <v>3</v>
      </c>
      <c r="I2661" s="4">
        <v>0</v>
      </c>
    </row>
  </sheetData>
  <autoFilter ref="A1:I2661"/>
  <conditionalFormatting sqref="D1:D1318 D1321:D1048576">
    <cfRule type="cellIs" dxfId="10" priority="3" operator="equal">
      <formula>1</formula>
    </cfRule>
  </conditionalFormatting>
  <conditionalFormatting sqref="D1319:D1320">
    <cfRule type="cellIs" dxfId="9" priority="1" operator="equal">
      <formula>1</formula>
    </cfRule>
  </conditionalFormatting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Normal="100" workbookViewId="0">
      <selection activeCell="E38" sqref="E38"/>
    </sheetView>
  </sheetViews>
  <sheetFormatPr defaultColWidth="11.453125" defaultRowHeight="14.5" x14ac:dyDescent="0.35"/>
  <cols>
    <col min="1" max="1" width="13.54296875" customWidth="1"/>
    <col min="2" max="2" width="10.54296875" customWidth="1"/>
    <col min="3" max="3" width="12.7265625" customWidth="1"/>
    <col min="4" max="4" width="22.26953125" customWidth="1"/>
    <col min="5" max="5" width="68.81640625" customWidth="1"/>
  </cols>
  <sheetData>
    <row r="1" spans="1:6" x14ac:dyDescent="0.35">
      <c r="A1" s="1" t="s">
        <v>0</v>
      </c>
      <c r="B1" s="1" t="s">
        <v>1</v>
      </c>
      <c r="C1" s="1" t="s">
        <v>51</v>
      </c>
      <c r="D1" s="1" t="s">
        <v>9</v>
      </c>
      <c r="E1" s="1" t="s">
        <v>52</v>
      </c>
      <c r="F1" s="1" t="s">
        <v>4</v>
      </c>
    </row>
    <row r="2" spans="1:6" x14ac:dyDescent="0.35">
      <c r="A2">
        <v>20220101</v>
      </c>
      <c r="C2" t="s">
        <v>53</v>
      </c>
      <c r="D2" t="s">
        <v>25</v>
      </c>
      <c r="E2" t="s">
        <v>54</v>
      </c>
      <c r="F2">
        <v>0</v>
      </c>
    </row>
    <row r="3" spans="1:6" x14ac:dyDescent="0.35">
      <c r="A3">
        <v>20220101</v>
      </c>
      <c r="C3" t="s">
        <v>55</v>
      </c>
      <c r="D3" t="s">
        <v>25</v>
      </c>
      <c r="E3" t="s">
        <v>56</v>
      </c>
      <c r="F3">
        <v>0</v>
      </c>
    </row>
    <row r="4" spans="1:6" x14ac:dyDescent="0.35">
      <c r="A4">
        <v>20220101</v>
      </c>
      <c r="C4" t="s">
        <v>57</v>
      </c>
      <c r="D4" t="s">
        <v>21</v>
      </c>
      <c r="E4" t="s">
        <v>58</v>
      </c>
      <c r="F4">
        <v>0</v>
      </c>
    </row>
    <row r="5" spans="1:6" x14ac:dyDescent="0.35">
      <c r="A5">
        <v>20220101</v>
      </c>
      <c r="C5" t="s">
        <v>59</v>
      </c>
      <c r="D5" t="s">
        <v>21</v>
      </c>
      <c r="E5" t="s">
        <v>60</v>
      </c>
      <c r="F5">
        <v>0</v>
      </c>
    </row>
    <row r="6" spans="1:6" x14ac:dyDescent="0.35">
      <c r="A6">
        <v>20220101</v>
      </c>
      <c r="C6" t="s">
        <v>61</v>
      </c>
      <c r="D6" t="s">
        <v>21</v>
      </c>
      <c r="E6" t="s">
        <v>62</v>
      </c>
      <c r="F6">
        <v>0</v>
      </c>
    </row>
    <row r="7" spans="1:6" x14ac:dyDescent="0.35">
      <c r="A7">
        <v>20220101</v>
      </c>
      <c r="C7" t="s">
        <v>63</v>
      </c>
      <c r="D7" t="s">
        <v>21</v>
      </c>
      <c r="E7" t="s">
        <v>64</v>
      </c>
      <c r="F7">
        <v>0</v>
      </c>
    </row>
    <row r="8" spans="1:6" x14ac:dyDescent="0.35">
      <c r="A8">
        <v>20220101</v>
      </c>
      <c r="C8" t="s">
        <v>65</v>
      </c>
      <c r="D8" t="s">
        <v>21</v>
      </c>
      <c r="E8" t="s">
        <v>66</v>
      </c>
      <c r="F8">
        <v>0</v>
      </c>
    </row>
    <row r="9" spans="1:6" x14ac:dyDescent="0.35">
      <c r="A9">
        <v>20220101</v>
      </c>
      <c r="C9" t="s">
        <v>67</v>
      </c>
      <c r="D9" t="s">
        <v>21</v>
      </c>
      <c r="E9" t="s">
        <v>68</v>
      </c>
      <c r="F9">
        <v>0</v>
      </c>
    </row>
    <row r="10" spans="1:6" x14ac:dyDescent="0.35">
      <c r="A10">
        <v>20220101</v>
      </c>
      <c r="C10" t="s">
        <v>69</v>
      </c>
      <c r="D10" t="s">
        <v>21</v>
      </c>
      <c r="E10" t="s">
        <v>70</v>
      </c>
      <c r="F10">
        <v>0</v>
      </c>
    </row>
    <row r="11" spans="1:6" x14ac:dyDescent="0.35">
      <c r="A11">
        <v>20220101</v>
      </c>
      <c r="C11" t="s">
        <v>71</v>
      </c>
      <c r="D11" t="s">
        <v>26</v>
      </c>
      <c r="E11" t="s">
        <v>72</v>
      </c>
      <c r="F11">
        <v>0</v>
      </c>
    </row>
    <row r="12" spans="1:6" x14ac:dyDescent="0.35">
      <c r="A12">
        <v>20220101</v>
      </c>
      <c r="C12" t="s">
        <v>73</v>
      </c>
      <c r="D12" t="s">
        <v>23</v>
      </c>
      <c r="E12" t="s">
        <v>74</v>
      </c>
      <c r="F12">
        <v>0</v>
      </c>
    </row>
    <row r="13" spans="1:6" x14ac:dyDescent="0.35">
      <c r="A13">
        <v>20220101</v>
      </c>
      <c r="C13" t="s">
        <v>75</v>
      </c>
      <c r="D13" t="s">
        <v>23</v>
      </c>
      <c r="E13" t="s">
        <v>76</v>
      </c>
      <c r="F13">
        <v>0</v>
      </c>
    </row>
    <row r="14" spans="1:6" x14ac:dyDescent="0.35">
      <c r="A14">
        <v>20220101</v>
      </c>
      <c r="C14" t="s">
        <v>77</v>
      </c>
      <c r="D14" t="s">
        <v>12</v>
      </c>
      <c r="E14" t="s">
        <v>78</v>
      </c>
      <c r="F14">
        <v>0</v>
      </c>
    </row>
    <row r="15" spans="1:6" x14ac:dyDescent="0.35">
      <c r="A15">
        <v>20220101</v>
      </c>
      <c r="C15" t="s">
        <v>79</v>
      </c>
      <c r="D15" t="s">
        <v>12</v>
      </c>
      <c r="E15" t="s">
        <v>80</v>
      </c>
      <c r="F15">
        <v>0</v>
      </c>
    </row>
    <row r="16" spans="1:6" x14ac:dyDescent="0.35">
      <c r="A16">
        <v>20220101</v>
      </c>
      <c r="C16" t="s">
        <v>81</v>
      </c>
      <c r="D16" t="s">
        <v>12</v>
      </c>
      <c r="E16" t="s">
        <v>82</v>
      </c>
      <c r="F16">
        <v>0</v>
      </c>
    </row>
    <row r="17" spans="1:6" x14ac:dyDescent="0.35">
      <c r="A17">
        <v>20220101</v>
      </c>
      <c r="C17" t="s">
        <v>83</v>
      </c>
      <c r="D17" t="s">
        <v>12</v>
      </c>
      <c r="E17" t="s">
        <v>84</v>
      </c>
      <c r="F17">
        <v>0</v>
      </c>
    </row>
    <row r="18" spans="1:6" x14ac:dyDescent="0.35">
      <c r="A18">
        <v>20220101</v>
      </c>
      <c r="C18" t="s">
        <v>85</v>
      </c>
      <c r="D18" t="s">
        <v>12</v>
      </c>
      <c r="E18" t="s">
        <v>86</v>
      </c>
      <c r="F18">
        <v>0</v>
      </c>
    </row>
    <row r="19" spans="1:6" x14ac:dyDescent="0.35">
      <c r="A19">
        <v>20220101</v>
      </c>
      <c r="C19" t="s">
        <v>87</v>
      </c>
      <c r="D19" t="s">
        <v>12</v>
      </c>
      <c r="E19" t="s">
        <v>5</v>
      </c>
      <c r="F19">
        <v>0</v>
      </c>
    </row>
    <row r="20" spans="1:6" x14ac:dyDescent="0.35">
      <c r="A20">
        <v>20220101</v>
      </c>
      <c r="C20" t="s">
        <v>88</v>
      </c>
      <c r="D20" t="s">
        <v>12</v>
      </c>
      <c r="E20" t="s">
        <v>89</v>
      </c>
      <c r="F20">
        <v>0</v>
      </c>
    </row>
    <row r="21" spans="1:6" x14ac:dyDescent="0.35">
      <c r="A21">
        <v>20220101</v>
      </c>
      <c r="C21" t="s">
        <v>90</v>
      </c>
      <c r="D21" t="s">
        <v>12</v>
      </c>
      <c r="E21" t="s">
        <v>91</v>
      </c>
      <c r="F21">
        <v>0</v>
      </c>
    </row>
    <row r="22" spans="1:6" x14ac:dyDescent="0.35">
      <c r="A22">
        <v>20220101</v>
      </c>
      <c r="C22" t="s">
        <v>92</v>
      </c>
      <c r="D22" t="s">
        <v>12</v>
      </c>
      <c r="E22" s="3" t="s">
        <v>1313</v>
      </c>
      <c r="F22">
        <v>0</v>
      </c>
    </row>
    <row r="23" spans="1:6" x14ac:dyDescent="0.35">
      <c r="A23">
        <v>20220101</v>
      </c>
      <c r="C23" t="s">
        <v>93</v>
      </c>
      <c r="D23" t="s">
        <v>12</v>
      </c>
      <c r="E23" t="s">
        <v>94</v>
      </c>
      <c r="F23">
        <v>0</v>
      </c>
    </row>
    <row r="24" spans="1:6" x14ac:dyDescent="0.35">
      <c r="A24">
        <v>20220101</v>
      </c>
      <c r="C24" t="s">
        <v>95</v>
      </c>
      <c r="D24" t="s">
        <v>12</v>
      </c>
      <c r="E24" t="s">
        <v>96</v>
      </c>
      <c r="F24">
        <v>0</v>
      </c>
    </row>
    <row r="25" spans="1:6" x14ac:dyDescent="0.35">
      <c r="A25">
        <v>20220101</v>
      </c>
      <c r="C25" t="s">
        <v>97</v>
      </c>
      <c r="D25" t="s">
        <v>12</v>
      </c>
      <c r="E25" t="s">
        <v>98</v>
      </c>
      <c r="F25">
        <v>0</v>
      </c>
    </row>
    <row r="26" spans="1:6" x14ac:dyDescent="0.35">
      <c r="A26">
        <v>20220101</v>
      </c>
      <c r="C26" t="s">
        <v>99</v>
      </c>
      <c r="D26" t="s">
        <v>12</v>
      </c>
      <c r="E26" t="s">
        <v>100</v>
      </c>
      <c r="F26">
        <v>0</v>
      </c>
    </row>
    <row r="27" spans="1:6" x14ac:dyDescent="0.35">
      <c r="A27">
        <v>20220101</v>
      </c>
      <c r="C27" t="s">
        <v>101</v>
      </c>
      <c r="D27" t="s">
        <v>12</v>
      </c>
      <c r="E27" t="s">
        <v>102</v>
      </c>
      <c r="F27">
        <v>0</v>
      </c>
    </row>
    <row r="28" spans="1:6" x14ac:dyDescent="0.35">
      <c r="A28">
        <v>20220101</v>
      </c>
      <c r="C28" t="s">
        <v>103</v>
      </c>
      <c r="D28" t="s">
        <v>12</v>
      </c>
      <c r="E28" t="s">
        <v>104</v>
      </c>
      <c r="F28">
        <v>0</v>
      </c>
    </row>
    <row r="29" spans="1:6" x14ac:dyDescent="0.35">
      <c r="A29">
        <v>20220101</v>
      </c>
      <c r="C29" t="s">
        <v>105</v>
      </c>
      <c r="D29" t="s">
        <v>12</v>
      </c>
      <c r="E29" t="s">
        <v>106</v>
      </c>
      <c r="F29">
        <v>0</v>
      </c>
    </row>
    <row r="30" spans="1:6" x14ac:dyDescent="0.35">
      <c r="A30">
        <v>20220101</v>
      </c>
      <c r="C30" t="s">
        <v>107</v>
      </c>
      <c r="D30" t="s">
        <v>12</v>
      </c>
      <c r="E30" t="s">
        <v>108</v>
      </c>
      <c r="F30">
        <v>0</v>
      </c>
    </row>
    <row r="31" spans="1:6" x14ac:dyDescent="0.35">
      <c r="A31">
        <v>20220101</v>
      </c>
      <c r="C31" t="s">
        <v>109</v>
      </c>
      <c r="D31" t="s">
        <v>27</v>
      </c>
      <c r="E31" t="s">
        <v>110</v>
      </c>
      <c r="F31">
        <v>0</v>
      </c>
    </row>
    <row r="32" spans="1:6" x14ac:dyDescent="0.35">
      <c r="A32">
        <v>20220101</v>
      </c>
      <c r="C32" t="s">
        <v>111</v>
      </c>
      <c r="D32" t="s">
        <v>24</v>
      </c>
      <c r="E32" t="s">
        <v>112</v>
      </c>
      <c r="F32">
        <v>0</v>
      </c>
    </row>
    <row r="33" spans="1:6" x14ac:dyDescent="0.35">
      <c r="A33">
        <v>20220101</v>
      </c>
      <c r="C33" t="s">
        <v>113</v>
      </c>
      <c r="D33" t="s">
        <v>24</v>
      </c>
      <c r="E33" t="s">
        <v>114</v>
      </c>
      <c r="F33">
        <v>0</v>
      </c>
    </row>
    <row r="34" spans="1:6" x14ac:dyDescent="0.35">
      <c r="A34">
        <v>20220101</v>
      </c>
      <c r="C34" t="s">
        <v>115</v>
      </c>
      <c r="D34" t="s">
        <v>28</v>
      </c>
      <c r="E34" t="s">
        <v>116</v>
      </c>
      <c r="F34">
        <v>0</v>
      </c>
    </row>
    <row r="35" spans="1:6" x14ac:dyDescent="0.35">
      <c r="A35">
        <v>20220101</v>
      </c>
      <c r="C35" t="s">
        <v>1308</v>
      </c>
      <c r="D35" t="s">
        <v>21</v>
      </c>
      <c r="E35" t="s">
        <v>1307</v>
      </c>
      <c r="F35">
        <v>0</v>
      </c>
    </row>
    <row r="36" spans="1:6" x14ac:dyDescent="0.35">
      <c r="A36">
        <v>20220101</v>
      </c>
      <c r="C36" t="s">
        <v>1309</v>
      </c>
      <c r="D36" t="s">
        <v>12</v>
      </c>
      <c r="E36" t="s">
        <v>1310</v>
      </c>
      <c r="F36">
        <v>0</v>
      </c>
    </row>
    <row r="37" spans="1:6" x14ac:dyDescent="0.35">
      <c r="A37">
        <v>20220101</v>
      </c>
      <c r="C37" t="s">
        <v>1314</v>
      </c>
      <c r="D37" t="s">
        <v>28</v>
      </c>
      <c r="E37" t="s">
        <v>1315</v>
      </c>
      <c r="F37">
        <v>0</v>
      </c>
    </row>
    <row r="38" spans="1:6" x14ac:dyDescent="0.35">
      <c r="A38">
        <v>20220401</v>
      </c>
      <c r="C38" t="s">
        <v>1520</v>
      </c>
      <c r="E38" t="s">
        <v>1521</v>
      </c>
      <c r="F38">
        <v>1</v>
      </c>
    </row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2" sqref="A2"/>
    </sheetView>
  </sheetViews>
  <sheetFormatPr defaultColWidth="11.453125" defaultRowHeight="14.5" x14ac:dyDescent="0.35"/>
  <cols>
    <col min="1" max="1" width="13.54296875" customWidth="1"/>
    <col min="2" max="2" width="10.54296875" customWidth="1"/>
    <col min="3" max="3" width="14.453125" customWidth="1"/>
    <col min="4" max="4" width="19.26953125" customWidth="1"/>
    <col min="5" max="5" width="12.26953125" customWidth="1"/>
  </cols>
  <sheetData>
    <row r="1" spans="1:6" x14ac:dyDescent="0.35">
      <c r="A1" s="1" t="s">
        <v>1325</v>
      </c>
      <c r="B1" s="1" t="s">
        <v>1326</v>
      </c>
      <c r="C1" s="1" t="s">
        <v>1327</v>
      </c>
      <c r="D1" s="1" t="s">
        <v>1489</v>
      </c>
      <c r="E1" s="1" t="s">
        <v>1328</v>
      </c>
      <c r="F1" s="1" t="s">
        <v>1329</v>
      </c>
    </row>
    <row r="2" spans="1:6" x14ac:dyDescent="0.35">
      <c r="A2">
        <v>20230101</v>
      </c>
      <c r="C2" s="3" t="s">
        <v>1479</v>
      </c>
      <c r="D2">
        <v>1</v>
      </c>
      <c r="E2">
        <v>0</v>
      </c>
      <c r="F2">
        <v>0</v>
      </c>
    </row>
    <row r="3" spans="1:6" x14ac:dyDescent="0.35">
      <c r="A3">
        <v>20230101</v>
      </c>
      <c r="C3" s="3" t="s">
        <v>1480</v>
      </c>
      <c r="D3">
        <v>2</v>
      </c>
      <c r="E3">
        <v>0</v>
      </c>
      <c r="F3">
        <v>0</v>
      </c>
    </row>
    <row r="4" spans="1:6" x14ac:dyDescent="0.35">
      <c r="A4">
        <v>20230101</v>
      </c>
      <c r="B4" s="6"/>
      <c r="C4" s="3" t="s">
        <v>1481</v>
      </c>
      <c r="D4">
        <v>3</v>
      </c>
      <c r="E4">
        <v>0</v>
      </c>
      <c r="F4">
        <v>0</v>
      </c>
    </row>
    <row r="5" spans="1:6" x14ac:dyDescent="0.35">
      <c r="A5">
        <v>20230101</v>
      </c>
      <c r="C5" s="3" t="s">
        <v>1482</v>
      </c>
      <c r="D5">
        <v>4</v>
      </c>
      <c r="E5">
        <v>0</v>
      </c>
      <c r="F5">
        <v>0</v>
      </c>
    </row>
    <row r="6" spans="1:6" x14ac:dyDescent="0.35">
      <c r="A6">
        <v>20230101</v>
      </c>
      <c r="C6" s="3" t="s">
        <v>1483</v>
      </c>
      <c r="D6">
        <v>5</v>
      </c>
      <c r="E6">
        <v>0</v>
      </c>
      <c r="F6">
        <v>0</v>
      </c>
    </row>
    <row r="7" spans="1:6" x14ac:dyDescent="0.35">
      <c r="A7">
        <v>20230101</v>
      </c>
      <c r="C7" s="3" t="s">
        <v>1484</v>
      </c>
      <c r="D7">
        <v>6</v>
      </c>
      <c r="E7">
        <v>0</v>
      </c>
      <c r="F7">
        <v>0</v>
      </c>
    </row>
    <row r="8" spans="1:6" x14ac:dyDescent="0.35">
      <c r="A8">
        <v>20230101</v>
      </c>
      <c r="C8" s="3" t="s">
        <v>1485</v>
      </c>
      <c r="D8">
        <v>7</v>
      </c>
      <c r="E8">
        <v>0</v>
      </c>
      <c r="F8">
        <v>0</v>
      </c>
    </row>
    <row r="9" spans="1:6" x14ac:dyDescent="0.35">
      <c r="A9">
        <v>20230101</v>
      </c>
      <c r="C9" s="3" t="s">
        <v>1486</v>
      </c>
      <c r="D9">
        <v>8</v>
      </c>
      <c r="E9">
        <v>0</v>
      </c>
      <c r="F9">
        <v>0</v>
      </c>
    </row>
    <row r="10" spans="1:6" x14ac:dyDescent="0.35">
      <c r="A10">
        <v>20230101</v>
      </c>
      <c r="C10" s="3" t="s">
        <v>1487</v>
      </c>
      <c r="D10">
        <v>9</v>
      </c>
      <c r="E10">
        <v>0</v>
      </c>
      <c r="F10">
        <v>0</v>
      </c>
    </row>
    <row r="11" spans="1:6" x14ac:dyDescent="0.35">
      <c r="A11">
        <v>20230101</v>
      </c>
      <c r="C11" s="3" t="s">
        <v>1488</v>
      </c>
      <c r="D11">
        <v>10</v>
      </c>
      <c r="E11">
        <v>0</v>
      </c>
      <c r="F11">
        <v>0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1"/>
  <sheetViews>
    <sheetView zoomScale="90" zoomScaleNormal="90" workbookViewId="0">
      <selection activeCell="J1" sqref="J1"/>
    </sheetView>
  </sheetViews>
  <sheetFormatPr defaultColWidth="11.453125" defaultRowHeight="14.5" x14ac:dyDescent="0.35"/>
  <cols>
    <col min="1" max="1" width="13.54296875" customWidth="1"/>
    <col min="2" max="2" width="10.54296875" customWidth="1"/>
    <col min="3" max="3" width="14.453125" customWidth="1"/>
    <col min="4" max="4" width="12.7265625" customWidth="1"/>
    <col min="5" max="5" width="11.26953125" customWidth="1"/>
    <col min="6" max="7" width="12.54296875" customWidth="1"/>
    <col min="8" max="8" width="16.1796875" customWidth="1"/>
    <col min="9" max="9" width="22.26953125" customWidth="1"/>
  </cols>
  <sheetData>
    <row r="1" spans="1:10" x14ac:dyDescent="0.35">
      <c r="A1" s="1" t="s">
        <v>0</v>
      </c>
      <c r="B1" s="1" t="s">
        <v>1</v>
      </c>
      <c r="C1" s="1" t="s">
        <v>2</v>
      </c>
      <c r="D1" s="1" t="s">
        <v>6</v>
      </c>
      <c r="E1" s="1" t="s">
        <v>7</v>
      </c>
      <c r="F1" s="1" t="s">
        <v>8</v>
      </c>
      <c r="G1" s="1" t="s">
        <v>3</v>
      </c>
      <c r="H1" s="1" t="s">
        <v>1306</v>
      </c>
      <c r="I1" s="1" t="s">
        <v>9</v>
      </c>
      <c r="J1" s="1" t="s">
        <v>4</v>
      </c>
    </row>
    <row r="2" spans="1:10" x14ac:dyDescent="0.35">
      <c r="A2">
        <v>20220101</v>
      </c>
      <c r="C2" s="3" t="s">
        <v>117</v>
      </c>
      <c r="D2" t="s">
        <v>10</v>
      </c>
      <c r="E2">
        <v>5</v>
      </c>
      <c r="F2" t="s">
        <v>11</v>
      </c>
      <c r="G2">
        <v>1</v>
      </c>
      <c r="I2" s="3" t="s">
        <v>12</v>
      </c>
      <c r="J2">
        <v>0</v>
      </c>
    </row>
    <row r="3" spans="1:10" x14ac:dyDescent="0.35">
      <c r="A3">
        <v>20220101</v>
      </c>
      <c r="C3" s="3" t="s">
        <v>118</v>
      </c>
      <c r="D3" t="s">
        <v>10</v>
      </c>
      <c r="E3">
        <v>5</v>
      </c>
      <c r="F3" t="s">
        <v>13</v>
      </c>
      <c r="G3">
        <v>1</v>
      </c>
      <c r="I3" s="3" t="s">
        <v>12</v>
      </c>
      <c r="J3">
        <v>0</v>
      </c>
    </row>
    <row r="4" spans="1:10" x14ac:dyDescent="0.35">
      <c r="A4">
        <v>20220101</v>
      </c>
      <c r="C4" s="3" t="s">
        <v>119</v>
      </c>
      <c r="D4" t="s">
        <v>10</v>
      </c>
      <c r="E4">
        <v>5</v>
      </c>
      <c r="F4" t="s">
        <v>14</v>
      </c>
      <c r="G4">
        <v>1</v>
      </c>
      <c r="I4" s="3" t="s">
        <v>12</v>
      </c>
      <c r="J4">
        <v>0</v>
      </c>
    </row>
    <row r="5" spans="1:10" x14ac:dyDescent="0.35">
      <c r="A5">
        <v>20220101</v>
      </c>
      <c r="C5" s="3" t="s">
        <v>120</v>
      </c>
      <c r="D5" t="s">
        <v>10</v>
      </c>
      <c r="E5">
        <v>5</v>
      </c>
      <c r="F5" t="s">
        <v>15</v>
      </c>
      <c r="G5">
        <v>1</v>
      </c>
      <c r="I5" s="3" t="s">
        <v>12</v>
      </c>
      <c r="J5">
        <v>0</v>
      </c>
    </row>
    <row r="6" spans="1:10" x14ac:dyDescent="0.35">
      <c r="A6">
        <v>20220101</v>
      </c>
      <c r="C6" s="3" t="s">
        <v>121</v>
      </c>
      <c r="D6" t="s">
        <v>10</v>
      </c>
      <c r="E6">
        <v>5</v>
      </c>
      <c r="F6" t="s">
        <v>16</v>
      </c>
      <c r="G6">
        <v>1</v>
      </c>
      <c r="I6" s="3" t="s">
        <v>12</v>
      </c>
      <c r="J6">
        <v>0</v>
      </c>
    </row>
    <row r="7" spans="1:10" x14ac:dyDescent="0.35">
      <c r="A7">
        <v>20220101</v>
      </c>
      <c r="C7" s="3" t="s">
        <v>122</v>
      </c>
      <c r="D7" t="s">
        <v>10</v>
      </c>
      <c r="E7">
        <v>5</v>
      </c>
      <c r="F7" t="s">
        <v>17</v>
      </c>
      <c r="G7">
        <v>0</v>
      </c>
      <c r="I7" s="3" t="s">
        <v>12</v>
      </c>
      <c r="J7">
        <v>0</v>
      </c>
    </row>
    <row r="8" spans="1:10" x14ac:dyDescent="0.35">
      <c r="A8">
        <v>20220101</v>
      </c>
      <c r="C8" s="3" t="s">
        <v>123</v>
      </c>
      <c r="D8" t="s">
        <v>10</v>
      </c>
      <c r="E8">
        <v>5</v>
      </c>
      <c r="F8" t="s">
        <v>18</v>
      </c>
      <c r="G8">
        <v>0</v>
      </c>
      <c r="I8" s="3" t="s">
        <v>12</v>
      </c>
      <c r="J8">
        <v>0</v>
      </c>
    </row>
    <row r="9" spans="1:10" x14ac:dyDescent="0.35">
      <c r="A9">
        <v>20220101</v>
      </c>
      <c r="C9" s="3" t="s">
        <v>124</v>
      </c>
      <c r="D9" t="s">
        <v>10</v>
      </c>
      <c r="E9">
        <v>5</v>
      </c>
      <c r="F9" t="s">
        <v>19</v>
      </c>
      <c r="G9">
        <v>1</v>
      </c>
      <c r="I9" s="3" t="s">
        <v>12</v>
      </c>
      <c r="J9">
        <v>0</v>
      </c>
    </row>
    <row r="10" spans="1:10" x14ac:dyDescent="0.35">
      <c r="A10">
        <v>20220101</v>
      </c>
      <c r="C10" s="3" t="s">
        <v>125</v>
      </c>
      <c r="D10" t="s">
        <v>10</v>
      </c>
      <c r="E10">
        <v>5</v>
      </c>
      <c r="F10" t="s">
        <v>11</v>
      </c>
      <c r="G10">
        <v>1</v>
      </c>
      <c r="H10" t="s">
        <v>20</v>
      </c>
      <c r="I10" s="3" t="s">
        <v>21</v>
      </c>
      <c r="J10">
        <v>0</v>
      </c>
    </row>
    <row r="11" spans="1:10" x14ac:dyDescent="0.35">
      <c r="A11">
        <v>20220101</v>
      </c>
      <c r="C11" s="3" t="s">
        <v>126</v>
      </c>
      <c r="D11" t="s">
        <v>10</v>
      </c>
      <c r="E11">
        <v>5</v>
      </c>
      <c r="F11" t="s">
        <v>11</v>
      </c>
      <c r="G11">
        <v>1</v>
      </c>
      <c r="H11" t="s">
        <v>22</v>
      </c>
      <c r="I11" s="3" t="s">
        <v>21</v>
      </c>
      <c r="J11">
        <v>0</v>
      </c>
    </row>
    <row r="12" spans="1:10" x14ac:dyDescent="0.35">
      <c r="A12">
        <v>20220101</v>
      </c>
      <c r="C12" s="3" t="s">
        <v>127</v>
      </c>
      <c r="D12" t="s">
        <v>10</v>
      </c>
      <c r="E12">
        <v>5</v>
      </c>
      <c r="F12" t="s">
        <v>13</v>
      </c>
      <c r="G12">
        <v>1</v>
      </c>
      <c r="I12" s="3" t="s">
        <v>21</v>
      </c>
      <c r="J12">
        <v>0</v>
      </c>
    </row>
    <row r="13" spans="1:10" x14ac:dyDescent="0.35">
      <c r="A13">
        <v>20220101</v>
      </c>
      <c r="C13" s="3" t="s">
        <v>128</v>
      </c>
      <c r="D13" t="s">
        <v>10</v>
      </c>
      <c r="E13">
        <v>5</v>
      </c>
      <c r="F13" t="s">
        <v>14</v>
      </c>
      <c r="G13">
        <v>1</v>
      </c>
      <c r="I13" s="3" t="s">
        <v>21</v>
      </c>
      <c r="J13">
        <v>0</v>
      </c>
    </row>
    <row r="14" spans="1:10" x14ac:dyDescent="0.35">
      <c r="A14">
        <v>20220101</v>
      </c>
      <c r="C14" s="3" t="s">
        <v>129</v>
      </c>
      <c r="D14" t="s">
        <v>10</v>
      </c>
      <c r="E14">
        <v>5</v>
      </c>
      <c r="F14" t="s">
        <v>15</v>
      </c>
      <c r="G14">
        <v>1</v>
      </c>
      <c r="I14" s="3" t="s">
        <v>21</v>
      </c>
      <c r="J14">
        <v>0</v>
      </c>
    </row>
    <row r="15" spans="1:10" x14ac:dyDescent="0.35">
      <c r="A15">
        <v>20220101</v>
      </c>
      <c r="C15" s="3" t="s">
        <v>130</v>
      </c>
      <c r="D15" t="s">
        <v>10</v>
      </c>
      <c r="E15">
        <v>5</v>
      </c>
      <c r="F15" t="s">
        <v>16</v>
      </c>
      <c r="G15">
        <v>1</v>
      </c>
      <c r="I15" s="3" t="s">
        <v>21</v>
      </c>
      <c r="J15">
        <v>0</v>
      </c>
    </row>
    <row r="16" spans="1:10" x14ac:dyDescent="0.35">
      <c r="A16">
        <v>20220101</v>
      </c>
      <c r="C16" s="3" t="s">
        <v>131</v>
      </c>
      <c r="D16" t="s">
        <v>10</v>
      </c>
      <c r="E16">
        <v>5</v>
      </c>
      <c r="F16" t="s">
        <v>17</v>
      </c>
      <c r="G16">
        <v>0</v>
      </c>
      <c r="I16" s="3" t="s">
        <v>21</v>
      </c>
      <c r="J16">
        <v>0</v>
      </c>
    </row>
    <row r="17" spans="1:10" x14ac:dyDescent="0.35">
      <c r="A17">
        <v>20220101</v>
      </c>
      <c r="C17" s="3" t="s">
        <v>132</v>
      </c>
      <c r="D17" t="s">
        <v>10</v>
      </c>
      <c r="E17">
        <v>5</v>
      </c>
      <c r="F17" t="s">
        <v>18</v>
      </c>
      <c r="G17">
        <v>0</v>
      </c>
      <c r="I17" s="3" t="s">
        <v>21</v>
      </c>
      <c r="J17">
        <v>0</v>
      </c>
    </row>
    <row r="18" spans="1:10" x14ac:dyDescent="0.35">
      <c r="A18">
        <v>20220101</v>
      </c>
      <c r="C18" s="3" t="s">
        <v>133</v>
      </c>
      <c r="D18" t="s">
        <v>10</v>
      </c>
      <c r="E18">
        <v>5</v>
      </c>
      <c r="F18" t="s">
        <v>19</v>
      </c>
      <c r="G18">
        <v>1</v>
      </c>
      <c r="I18" s="3" t="s">
        <v>21</v>
      </c>
      <c r="J18">
        <v>0</v>
      </c>
    </row>
    <row r="19" spans="1:10" x14ac:dyDescent="0.35">
      <c r="A19">
        <v>20220101</v>
      </c>
      <c r="C19" s="3" t="s">
        <v>134</v>
      </c>
      <c r="D19" t="s">
        <v>10</v>
      </c>
      <c r="E19">
        <v>5</v>
      </c>
      <c r="F19" t="s">
        <v>11</v>
      </c>
      <c r="G19">
        <v>1</v>
      </c>
      <c r="I19" s="3" t="s">
        <v>23</v>
      </c>
      <c r="J19">
        <v>0</v>
      </c>
    </row>
    <row r="20" spans="1:10" x14ac:dyDescent="0.35">
      <c r="A20">
        <v>20220101</v>
      </c>
      <c r="C20" s="3" t="s">
        <v>135</v>
      </c>
      <c r="D20" t="s">
        <v>10</v>
      </c>
      <c r="E20">
        <v>5</v>
      </c>
      <c r="F20" t="s">
        <v>13</v>
      </c>
      <c r="G20">
        <v>1</v>
      </c>
      <c r="I20" s="3" t="s">
        <v>23</v>
      </c>
      <c r="J20">
        <v>0</v>
      </c>
    </row>
    <row r="21" spans="1:10" x14ac:dyDescent="0.35">
      <c r="A21">
        <v>20220101</v>
      </c>
      <c r="C21" s="3" t="s">
        <v>136</v>
      </c>
      <c r="D21" t="s">
        <v>10</v>
      </c>
      <c r="E21">
        <v>5</v>
      </c>
      <c r="F21" t="s">
        <v>14</v>
      </c>
      <c r="G21">
        <v>1</v>
      </c>
      <c r="I21" s="3" t="s">
        <v>23</v>
      </c>
      <c r="J21">
        <v>0</v>
      </c>
    </row>
    <row r="22" spans="1:10" x14ac:dyDescent="0.35">
      <c r="A22">
        <v>20220101</v>
      </c>
      <c r="C22" s="3" t="s">
        <v>137</v>
      </c>
      <c r="D22" t="s">
        <v>10</v>
      </c>
      <c r="E22">
        <v>5</v>
      </c>
      <c r="F22" t="s">
        <v>15</v>
      </c>
      <c r="G22">
        <v>1</v>
      </c>
      <c r="I22" s="3" t="s">
        <v>23</v>
      </c>
      <c r="J22">
        <v>0</v>
      </c>
    </row>
    <row r="23" spans="1:10" x14ac:dyDescent="0.35">
      <c r="A23">
        <v>20220101</v>
      </c>
      <c r="C23" s="3" t="s">
        <v>138</v>
      </c>
      <c r="D23" t="s">
        <v>10</v>
      </c>
      <c r="E23">
        <v>5</v>
      </c>
      <c r="F23" t="s">
        <v>16</v>
      </c>
      <c r="G23">
        <v>1</v>
      </c>
      <c r="I23" s="3" t="s">
        <v>23</v>
      </c>
      <c r="J23">
        <v>0</v>
      </c>
    </row>
    <row r="24" spans="1:10" x14ac:dyDescent="0.35">
      <c r="A24">
        <v>20220101</v>
      </c>
      <c r="C24" s="3" t="s">
        <v>139</v>
      </c>
      <c r="D24" t="s">
        <v>10</v>
      </c>
      <c r="E24">
        <v>5</v>
      </c>
      <c r="F24" t="s">
        <v>17</v>
      </c>
      <c r="G24">
        <v>0</v>
      </c>
      <c r="I24" s="3" t="s">
        <v>23</v>
      </c>
      <c r="J24">
        <v>0</v>
      </c>
    </row>
    <row r="25" spans="1:10" x14ac:dyDescent="0.35">
      <c r="A25">
        <v>20220101</v>
      </c>
      <c r="C25" s="3" t="s">
        <v>140</v>
      </c>
      <c r="D25" t="s">
        <v>10</v>
      </c>
      <c r="E25">
        <v>5</v>
      </c>
      <c r="F25" t="s">
        <v>18</v>
      </c>
      <c r="G25">
        <v>0</v>
      </c>
      <c r="I25" s="3" t="s">
        <v>23</v>
      </c>
      <c r="J25">
        <v>0</v>
      </c>
    </row>
    <row r="26" spans="1:10" x14ac:dyDescent="0.35">
      <c r="A26">
        <v>20220101</v>
      </c>
      <c r="C26" s="3" t="s">
        <v>141</v>
      </c>
      <c r="D26" t="s">
        <v>10</v>
      </c>
      <c r="E26">
        <v>5</v>
      </c>
      <c r="F26" t="s">
        <v>19</v>
      </c>
      <c r="G26">
        <v>1</v>
      </c>
      <c r="I26" s="3" t="s">
        <v>23</v>
      </c>
      <c r="J26">
        <v>0</v>
      </c>
    </row>
    <row r="27" spans="1:10" x14ac:dyDescent="0.35">
      <c r="A27">
        <v>20220101</v>
      </c>
      <c r="C27" s="3" t="s">
        <v>142</v>
      </c>
      <c r="D27" t="s">
        <v>10</v>
      </c>
      <c r="E27">
        <v>5</v>
      </c>
      <c r="F27" t="s">
        <v>11</v>
      </c>
      <c r="G27">
        <v>1</v>
      </c>
      <c r="I27" s="3" t="s">
        <v>24</v>
      </c>
      <c r="J27">
        <v>0</v>
      </c>
    </row>
    <row r="28" spans="1:10" x14ac:dyDescent="0.35">
      <c r="A28">
        <v>20220101</v>
      </c>
      <c r="C28" s="3" t="s">
        <v>143</v>
      </c>
      <c r="D28" t="s">
        <v>10</v>
      </c>
      <c r="E28">
        <v>5</v>
      </c>
      <c r="F28" t="s">
        <v>13</v>
      </c>
      <c r="G28">
        <v>1</v>
      </c>
      <c r="I28" s="3" t="s">
        <v>24</v>
      </c>
      <c r="J28">
        <v>0</v>
      </c>
    </row>
    <row r="29" spans="1:10" x14ac:dyDescent="0.35">
      <c r="A29">
        <v>20220101</v>
      </c>
      <c r="C29" s="3" t="s">
        <v>144</v>
      </c>
      <c r="D29" t="s">
        <v>10</v>
      </c>
      <c r="E29">
        <v>5</v>
      </c>
      <c r="F29" t="s">
        <v>14</v>
      </c>
      <c r="G29">
        <v>1</v>
      </c>
      <c r="I29" s="3" t="s">
        <v>24</v>
      </c>
      <c r="J29">
        <v>0</v>
      </c>
    </row>
    <row r="30" spans="1:10" x14ac:dyDescent="0.35">
      <c r="A30">
        <v>20220101</v>
      </c>
      <c r="C30" s="3" t="s">
        <v>145</v>
      </c>
      <c r="D30" t="s">
        <v>10</v>
      </c>
      <c r="E30">
        <v>5</v>
      </c>
      <c r="F30" t="s">
        <v>15</v>
      </c>
      <c r="G30">
        <v>1</v>
      </c>
      <c r="I30" s="3" t="s">
        <v>24</v>
      </c>
      <c r="J30">
        <v>0</v>
      </c>
    </row>
    <row r="31" spans="1:10" x14ac:dyDescent="0.35">
      <c r="A31">
        <v>20220101</v>
      </c>
      <c r="C31" s="3" t="s">
        <v>146</v>
      </c>
      <c r="D31" t="s">
        <v>10</v>
      </c>
      <c r="E31">
        <v>5</v>
      </c>
      <c r="F31" t="s">
        <v>16</v>
      </c>
      <c r="G31">
        <v>1</v>
      </c>
      <c r="I31" s="3" t="s">
        <v>24</v>
      </c>
      <c r="J31">
        <v>0</v>
      </c>
    </row>
    <row r="32" spans="1:10" x14ac:dyDescent="0.35">
      <c r="A32">
        <v>20220101</v>
      </c>
      <c r="C32" s="3" t="s">
        <v>147</v>
      </c>
      <c r="D32" t="s">
        <v>10</v>
      </c>
      <c r="E32">
        <v>5</v>
      </c>
      <c r="F32" t="s">
        <v>17</v>
      </c>
      <c r="G32">
        <v>0</v>
      </c>
      <c r="I32" s="3" t="s">
        <v>24</v>
      </c>
      <c r="J32">
        <v>0</v>
      </c>
    </row>
    <row r="33" spans="1:10" x14ac:dyDescent="0.35">
      <c r="A33">
        <v>20220101</v>
      </c>
      <c r="C33" s="3" t="s">
        <v>148</v>
      </c>
      <c r="D33" t="s">
        <v>10</v>
      </c>
      <c r="E33">
        <v>5</v>
      </c>
      <c r="F33" t="s">
        <v>18</v>
      </c>
      <c r="G33">
        <v>0</v>
      </c>
      <c r="I33" s="3" t="s">
        <v>24</v>
      </c>
      <c r="J33">
        <v>0</v>
      </c>
    </row>
    <row r="34" spans="1:10" x14ac:dyDescent="0.35">
      <c r="A34">
        <v>20220101</v>
      </c>
      <c r="C34" s="3" t="s">
        <v>149</v>
      </c>
      <c r="D34" t="s">
        <v>10</v>
      </c>
      <c r="E34">
        <v>5</v>
      </c>
      <c r="F34" t="s">
        <v>19</v>
      </c>
      <c r="G34">
        <v>1</v>
      </c>
      <c r="I34" s="3" t="s">
        <v>24</v>
      </c>
      <c r="J34">
        <v>0</v>
      </c>
    </row>
    <row r="35" spans="1:10" x14ac:dyDescent="0.35">
      <c r="A35">
        <v>20220101</v>
      </c>
      <c r="C35" s="3" t="s">
        <v>150</v>
      </c>
      <c r="D35" t="s">
        <v>10</v>
      </c>
      <c r="E35">
        <v>5</v>
      </c>
      <c r="F35" t="s">
        <v>11</v>
      </c>
      <c r="G35">
        <v>1</v>
      </c>
      <c r="I35" s="3" t="s">
        <v>25</v>
      </c>
      <c r="J35">
        <v>0</v>
      </c>
    </row>
    <row r="36" spans="1:10" x14ac:dyDescent="0.35">
      <c r="A36">
        <v>20220101</v>
      </c>
      <c r="C36" s="3" t="s">
        <v>151</v>
      </c>
      <c r="D36" t="s">
        <v>10</v>
      </c>
      <c r="E36">
        <v>5</v>
      </c>
      <c r="F36" t="s">
        <v>13</v>
      </c>
      <c r="G36">
        <v>1</v>
      </c>
      <c r="I36" s="3" t="s">
        <v>25</v>
      </c>
      <c r="J36">
        <v>0</v>
      </c>
    </row>
    <row r="37" spans="1:10" x14ac:dyDescent="0.35">
      <c r="A37">
        <v>20220101</v>
      </c>
      <c r="C37" s="3" t="s">
        <v>152</v>
      </c>
      <c r="D37" t="s">
        <v>10</v>
      </c>
      <c r="E37">
        <v>5</v>
      </c>
      <c r="F37" t="s">
        <v>14</v>
      </c>
      <c r="G37">
        <v>1</v>
      </c>
      <c r="I37" s="3" t="s">
        <v>25</v>
      </c>
      <c r="J37">
        <v>0</v>
      </c>
    </row>
    <row r="38" spans="1:10" x14ac:dyDescent="0.35">
      <c r="A38">
        <v>20220101</v>
      </c>
      <c r="C38" s="3" t="s">
        <v>153</v>
      </c>
      <c r="D38" t="s">
        <v>10</v>
      </c>
      <c r="E38">
        <v>5</v>
      </c>
      <c r="F38" t="s">
        <v>15</v>
      </c>
      <c r="G38">
        <v>1</v>
      </c>
      <c r="I38" s="3" t="s">
        <v>25</v>
      </c>
      <c r="J38">
        <v>0</v>
      </c>
    </row>
    <row r="39" spans="1:10" x14ac:dyDescent="0.35">
      <c r="A39">
        <v>20220101</v>
      </c>
      <c r="C39" s="3" t="s">
        <v>154</v>
      </c>
      <c r="D39" t="s">
        <v>10</v>
      </c>
      <c r="E39">
        <v>5</v>
      </c>
      <c r="F39" t="s">
        <v>16</v>
      </c>
      <c r="G39">
        <v>1</v>
      </c>
      <c r="I39" s="3" t="s">
        <v>25</v>
      </c>
      <c r="J39">
        <v>0</v>
      </c>
    </row>
    <row r="40" spans="1:10" x14ac:dyDescent="0.35">
      <c r="A40">
        <v>20220101</v>
      </c>
      <c r="C40" s="3" t="s">
        <v>155</v>
      </c>
      <c r="D40" t="s">
        <v>10</v>
      </c>
      <c r="E40">
        <v>5</v>
      </c>
      <c r="F40" t="s">
        <v>17</v>
      </c>
      <c r="G40">
        <v>0</v>
      </c>
      <c r="I40" s="3" t="s">
        <v>25</v>
      </c>
      <c r="J40">
        <v>0</v>
      </c>
    </row>
    <row r="41" spans="1:10" x14ac:dyDescent="0.35">
      <c r="A41">
        <v>20220101</v>
      </c>
      <c r="C41" s="3" t="s">
        <v>156</v>
      </c>
      <c r="D41" t="s">
        <v>10</v>
      </c>
      <c r="E41">
        <v>5</v>
      </c>
      <c r="F41" t="s">
        <v>18</v>
      </c>
      <c r="G41">
        <v>0</v>
      </c>
      <c r="I41" s="3" t="s">
        <v>25</v>
      </c>
      <c r="J41">
        <v>0</v>
      </c>
    </row>
    <row r="42" spans="1:10" x14ac:dyDescent="0.35">
      <c r="A42">
        <v>20220101</v>
      </c>
      <c r="C42" s="3" t="s">
        <v>157</v>
      </c>
      <c r="D42" t="s">
        <v>10</v>
      </c>
      <c r="E42">
        <v>5</v>
      </c>
      <c r="F42" t="s">
        <v>19</v>
      </c>
      <c r="G42">
        <v>1</v>
      </c>
      <c r="I42" s="3" t="s">
        <v>25</v>
      </c>
      <c r="J42">
        <v>0</v>
      </c>
    </row>
    <row r="43" spans="1:10" x14ac:dyDescent="0.35">
      <c r="A43">
        <v>20220101</v>
      </c>
      <c r="C43" s="3" t="s">
        <v>158</v>
      </c>
      <c r="D43" t="s">
        <v>10</v>
      </c>
      <c r="E43">
        <v>5</v>
      </c>
      <c r="F43" t="s">
        <v>11</v>
      </c>
      <c r="G43">
        <v>1</v>
      </c>
      <c r="I43" s="3" t="s">
        <v>26</v>
      </c>
      <c r="J43">
        <v>0</v>
      </c>
    </row>
    <row r="44" spans="1:10" x14ac:dyDescent="0.35">
      <c r="A44">
        <v>20220101</v>
      </c>
      <c r="C44" s="3" t="s">
        <v>159</v>
      </c>
      <c r="D44" t="s">
        <v>10</v>
      </c>
      <c r="E44">
        <v>5</v>
      </c>
      <c r="F44" t="s">
        <v>13</v>
      </c>
      <c r="G44">
        <v>1</v>
      </c>
      <c r="I44" s="3" t="s">
        <v>26</v>
      </c>
      <c r="J44">
        <v>0</v>
      </c>
    </row>
    <row r="45" spans="1:10" x14ac:dyDescent="0.35">
      <c r="A45">
        <v>20220101</v>
      </c>
      <c r="C45" s="3" t="s">
        <v>160</v>
      </c>
      <c r="D45" t="s">
        <v>10</v>
      </c>
      <c r="E45">
        <v>5</v>
      </c>
      <c r="F45" t="s">
        <v>14</v>
      </c>
      <c r="G45">
        <v>1</v>
      </c>
      <c r="I45" s="3" t="s">
        <v>26</v>
      </c>
      <c r="J45">
        <v>0</v>
      </c>
    </row>
    <row r="46" spans="1:10" x14ac:dyDescent="0.35">
      <c r="A46">
        <v>20220101</v>
      </c>
      <c r="C46" s="3" t="s">
        <v>161</v>
      </c>
      <c r="D46" t="s">
        <v>10</v>
      </c>
      <c r="E46">
        <v>5</v>
      </c>
      <c r="F46" t="s">
        <v>15</v>
      </c>
      <c r="G46">
        <v>1</v>
      </c>
      <c r="I46" s="3" t="s">
        <v>26</v>
      </c>
      <c r="J46">
        <v>0</v>
      </c>
    </row>
    <row r="47" spans="1:10" x14ac:dyDescent="0.35">
      <c r="A47">
        <v>20220101</v>
      </c>
      <c r="C47" s="3" t="s">
        <v>162</v>
      </c>
      <c r="D47" t="s">
        <v>10</v>
      </c>
      <c r="E47">
        <v>5</v>
      </c>
      <c r="F47" t="s">
        <v>16</v>
      </c>
      <c r="G47">
        <v>1</v>
      </c>
      <c r="I47" s="3" t="s">
        <v>26</v>
      </c>
      <c r="J47">
        <v>0</v>
      </c>
    </row>
    <row r="48" spans="1:10" x14ac:dyDescent="0.35">
      <c r="A48">
        <v>20220101</v>
      </c>
      <c r="C48" s="3" t="s">
        <v>163</v>
      </c>
      <c r="D48" t="s">
        <v>10</v>
      </c>
      <c r="E48">
        <v>5</v>
      </c>
      <c r="F48" t="s">
        <v>17</v>
      </c>
      <c r="G48">
        <v>0</v>
      </c>
      <c r="I48" s="3" t="s">
        <v>26</v>
      </c>
      <c r="J48">
        <v>0</v>
      </c>
    </row>
    <row r="49" spans="1:10" x14ac:dyDescent="0.35">
      <c r="A49">
        <v>20220101</v>
      </c>
      <c r="C49" s="3" t="s">
        <v>164</v>
      </c>
      <c r="D49" t="s">
        <v>10</v>
      </c>
      <c r="E49">
        <v>5</v>
      </c>
      <c r="F49" t="s">
        <v>18</v>
      </c>
      <c r="G49">
        <v>0</v>
      </c>
      <c r="I49" s="3" t="s">
        <v>26</v>
      </c>
      <c r="J49">
        <v>0</v>
      </c>
    </row>
    <row r="50" spans="1:10" x14ac:dyDescent="0.35">
      <c r="A50">
        <v>20220101</v>
      </c>
      <c r="C50" s="3" t="s">
        <v>165</v>
      </c>
      <c r="D50" t="s">
        <v>10</v>
      </c>
      <c r="E50">
        <v>5</v>
      </c>
      <c r="F50" t="s">
        <v>19</v>
      </c>
      <c r="G50">
        <v>1</v>
      </c>
      <c r="I50" s="3" t="s">
        <v>26</v>
      </c>
      <c r="J50">
        <v>0</v>
      </c>
    </row>
    <row r="51" spans="1:10" x14ac:dyDescent="0.35">
      <c r="A51">
        <v>20220101</v>
      </c>
      <c r="C51" s="3" t="s">
        <v>166</v>
      </c>
      <c r="D51" t="s">
        <v>10</v>
      </c>
      <c r="E51">
        <v>5</v>
      </c>
      <c r="F51" t="s">
        <v>11</v>
      </c>
      <c r="G51">
        <v>1</v>
      </c>
      <c r="I51" s="3" t="s">
        <v>27</v>
      </c>
      <c r="J51">
        <v>0</v>
      </c>
    </row>
    <row r="52" spans="1:10" x14ac:dyDescent="0.35">
      <c r="A52">
        <v>20220101</v>
      </c>
      <c r="C52" s="3" t="s">
        <v>167</v>
      </c>
      <c r="D52" t="s">
        <v>10</v>
      </c>
      <c r="E52">
        <v>5</v>
      </c>
      <c r="F52" t="s">
        <v>13</v>
      </c>
      <c r="G52">
        <v>1</v>
      </c>
      <c r="I52" s="3" t="s">
        <v>27</v>
      </c>
      <c r="J52">
        <v>0</v>
      </c>
    </row>
    <row r="53" spans="1:10" x14ac:dyDescent="0.35">
      <c r="A53">
        <v>20220101</v>
      </c>
      <c r="C53" s="3" t="s">
        <v>168</v>
      </c>
      <c r="D53" t="s">
        <v>10</v>
      </c>
      <c r="E53">
        <v>5</v>
      </c>
      <c r="F53" t="s">
        <v>14</v>
      </c>
      <c r="G53">
        <v>1</v>
      </c>
      <c r="I53" s="3" t="s">
        <v>27</v>
      </c>
      <c r="J53">
        <v>0</v>
      </c>
    </row>
    <row r="54" spans="1:10" x14ac:dyDescent="0.35">
      <c r="A54">
        <v>20220101</v>
      </c>
      <c r="C54" s="3" t="s">
        <v>169</v>
      </c>
      <c r="D54" t="s">
        <v>10</v>
      </c>
      <c r="E54">
        <v>5</v>
      </c>
      <c r="F54" t="s">
        <v>15</v>
      </c>
      <c r="G54">
        <v>1</v>
      </c>
      <c r="I54" s="3" t="s">
        <v>27</v>
      </c>
      <c r="J54">
        <v>0</v>
      </c>
    </row>
    <row r="55" spans="1:10" x14ac:dyDescent="0.35">
      <c r="A55">
        <v>20220101</v>
      </c>
      <c r="C55" s="3" t="s">
        <v>170</v>
      </c>
      <c r="D55" t="s">
        <v>10</v>
      </c>
      <c r="E55">
        <v>5</v>
      </c>
      <c r="F55" t="s">
        <v>16</v>
      </c>
      <c r="G55">
        <v>1</v>
      </c>
      <c r="I55" s="3" t="s">
        <v>27</v>
      </c>
      <c r="J55">
        <v>0</v>
      </c>
    </row>
    <row r="56" spans="1:10" x14ac:dyDescent="0.35">
      <c r="A56">
        <v>20220101</v>
      </c>
      <c r="C56" s="3" t="s">
        <v>171</v>
      </c>
      <c r="D56" t="s">
        <v>10</v>
      </c>
      <c r="E56">
        <v>5</v>
      </c>
      <c r="F56" t="s">
        <v>17</v>
      </c>
      <c r="G56">
        <v>0</v>
      </c>
      <c r="I56" s="3" t="s">
        <v>27</v>
      </c>
      <c r="J56">
        <v>0</v>
      </c>
    </row>
    <row r="57" spans="1:10" x14ac:dyDescent="0.35">
      <c r="A57">
        <v>20220101</v>
      </c>
      <c r="C57" s="3" t="s">
        <v>172</v>
      </c>
      <c r="D57" t="s">
        <v>10</v>
      </c>
      <c r="E57">
        <v>5</v>
      </c>
      <c r="F57" t="s">
        <v>18</v>
      </c>
      <c r="G57">
        <v>0</v>
      </c>
      <c r="I57" s="3" t="s">
        <v>27</v>
      </c>
      <c r="J57">
        <v>0</v>
      </c>
    </row>
    <row r="58" spans="1:10" x14ac:dyDescent="0.35">
      <c r="A58">
        <v>20220101</v>
      </c>
      <c r="C58" s="3" t="s">
        <v>173</v>
      </c>
      <c r="D58" t="s">
        <v>10</v>
      </c>
      <c r="E58">
        <v>5</v>
      </c>
      <c r="F58" t="s">
        <v>19</v>
      </c>
      <c r="G58">
        <v>1</v>
      </c>
      <c r="I58" s="3" t="s">
        <v>27</v>
      </c>
      <c r="J58">
        <v>0</v>
      </c>
    </row>
    <row r="59" spans="1:10" x14ac:dyDescent="0.35">
      <c r="A59">
        <v>20220101</v>
      </c>
      <c r="C59" s="3" t="s">
        <v>174</v>
      </c>
      <c r="D59" t="s">
        <v>10</v>
      </c>
      <c r="E59">
        <v>5</v>
      </c>
      <c r="F59" t="s">
        <v>11</v>
      </c>
      <c r="G59">
        <v>1</v>
      </c>
      <c r="I59" s="3" t="s">
        <v>28</v>
      </c>
      <c r="J59">
        <v>0</v>
      </c>
    </row>
    <row r="60" spans="1:10" x14ac:dyDescent="0.35">
      <c r="A60">
        <v>20220101</v>
      </c>
      <c r="C60" s="3" t="s">
        <v>175</v>
      </c>
      <c r="D60" t="s">
        <v>10</v>
      </c>
      <c r="E60">
        <v>5</v>
      </c>
      <c r="F60" t="s">
        <v>13</v>
      </c>
      <c r="G60">
        <v>1</v>
      </c>
      <c r="I60" s="3" t="s">
        <v>28</v>
      </c>
      <c r="J60">
        <v>0</v>
      </c>
    </row>
    <row r="61" spans="1:10" x14ac:dyDescent="0.35">
      <c r="A61">
        <v>20220101</v>
      </c>
      <c r="C61" s="3" t="s">
        <v>176</v>
      </c>
      <c r="D61" t="s">
        <v>10</v>
      </c>
      <c r="E61">
        <v>5</v>
      </c>
      <c r="F61" t="s">
        <v>14</v>
      </c>
      <c r="G61">
        <v>1</v>
      </c>
      <c r="I61" s="3" t="s">
        <v>28</v>
      </c>
      <c r="J61">
        <v>0</v>
      </c>
    </row>
    <row r="62" spans="1:10" x14ac:dyDescent="0.35">
      <c r="A62">
        <v>20220101</v>
      </c>
      <c r="C62" s="3" t="s">
        <v>177</v>
      </c>
      <c r="D62" t="s">
        <v>10</v>
      </c>
      <c r="E62">
        <v>5</v>
      </c>
      <c r="F62" t="s">
        <v>15</v>
      </c>
      <c r="G62">
        <v>1</v>
      </c>
      <c r="I62" s="3" t="s">
        <v>28</v>
      </c>
      <c r="J62">
        <v>0</v>
      </c>
    </row>
    <row r="63" spans="1:10" x14ac:dyDescent="0.35">
      <c r="A63">
        <v>20220101</v>
      </c>
      <c r="C63" s="3" t="s">
        <v>178</v>
      </c>
      <c r="D63" t="s">
        <v>10</v>
      </c>
      <c r="E63">
        <v>5</v>
      </c>
      <c r="F63" t="s">
        <v>16</v>
      </c>
      <c r="G63">
        <v>1</v>
      </c>
      <c r="I63" s="3" t="s">
        <v>28</v>
      </c>
      <c r="J63">
        <v>0</v>
      </c>
    </row>
    <row r="64" spans="1:10" x14ac:dyDescent="0.35">
      <c r="A64">
        <v>20220101</v>
      </c>
      <c r="C64" s="3" t="s">
        <v>179</v>
      </c>
      <c r="D64" t="s">
        <v>10</v>
      </c>
      <c r="E64">
        <v>5</v>
      </c>
      <c r="F64" t="s">
        <v>17</v>
      </c>
      <c r="G64">
        <v>0</v>
      </c>
      <c r="I64" s="3" t="s">
        <v>28</v>
      </c>
      <c r="J64">
        <v>0</v>
      </c>
    </row>
    <row r="65" spans="1:10" x14ac:dyDescent="0.35">
      <c r="A65">
        <v>20220101</v>
      </c>
      <c r="C65" s="3" t="s">
        <v>180</v>
      </c>
      <c r="D65" t="s">
        <v>10</v>
      </c>
      <c r="E65">
        <v>5</v>
      </c>
      <c r="F65" t="s">
        <v>18</v>
      </c>
      <c r="G65">
        <v>0</v>
      </c>
      <c r="I65" s="3" t="s">
        <v>28</v>
      </c>
      <c r="J65">
        <v>0</v>
      </c>
    </row>
    <row r="66" spans="1:10" x14ac:dyDescent="0.35">
      <c r="A66">
        <v>20220101</v>
      </c>
      <c r="C66" s="3" t="s">
        <v>181</v>
      </c>
      <c r="D66" t="s">
        <v>10</v>
      </c>
      <c r="E66">
        <v>5</v>
      </c>
      <c r="F66" t="s">
        <v>19</v>
      </c>
      <c r="G66">
        <v>1</v>
      </c>
      <c r="I66" s="3" t="s">
        <v>28</v>
      </c>
      <c r="J66">
        <v>0</v>
      </c>
    </row>
    <row r="67" spans="1:10" x14ac:dyDescent="0.35">
      <c r="A67">
        <v>20220101</v>
      </c>
      <c r="C67" s="3" t="s">
        <v>182</v>
      </c>
      <c r="D67" t="s">
        <v>29</v>
      </c>
      <c r="E67">
        <v>5</v>
      </c>
      <c r="F67" t="s">
        <v>11</v>
      </c>
      <c r="G67">
        <v>1</v>
      </c>
      <c r="I67" s="3" t="s">
        <v>12</v>
      </c>
      <c r="J67">
        <v>0</v>
      </c>
    </row>
    <row r="68" spans="1:10" x14ac:dyDescent="0.35">
      <c r="A68">
        <v>20220101</v>
      </c>
      <c r="C68" s="3" t="s">
        <v>183</v>
      </c>
      <c r="D68" t="s">
        <v>29</v>
      </c>
      <c r="E68">
        <v>5</v>
      </c>
      <c r="F68" t="s">
        <v>13</v>
      </c>
      <c r="G68">
        <v>1</v>
      </c>
      <c r="I68" s="3" t="s">
        <v>12</v>
      </c>
      <c r="J68">
        <v>0</v>
      </c>
    </row>
    <row r="69" spans="1:10" x14ac:dyDescent="0.35">
      <c r="A69">
        <v>20220101</v>
      </c>
      <c r="C69" s="3" t="s">
        <v>184</v>
      </c>
      <c r="D69" t="s">
        <v>29</v>
      </c>
      <c r="E69">
        <v>5</v>
      </c>
      <c r="F69" t="s">
        <v>14</v>
      </c>
      <c r="G69">
        <v>1</v>
      </c>
      <c r="I69" s="3" t="s">
        <v>12</v>
      </c>
      <c r="J69">
        <v>0</v>
      </c>
    </row>
    <row r="70" spans="1:10" x14ac:dyDescent="0.35">
      <c r="A70">
        <v>20220101</v>
      </c>
      <c r="C70" s="3" t="s">
        <v>185</v>
      </c>
      <c r="D70" t="s">
        <v>29</v>
      </c>
      <c r="E70">
        <v>5</v>
      </c>
      <c r="F70" t="s">
        <v>15</v>
      </c>
      <c r="G70">
        <v>1</v>
      </c>
      <c r="I70" s="3" t="s">
        <v>12</v>
      </c>
      <c r="J70">
        <v>0</v>
      </c>
    </row>
    <row r="71" spans="1:10" x14ac:dyDescent="0.35">
      <c r="A71">
        <v>20220101</v>
      </c>
      <c r="C71" s="3" t="s">
        <v>186</v>
      </c>
      <c r="D71" t="s">
        <v>29</v>
      </c>
      <c r="E71">
        <v>5</v>
      </c>
      <c r="F71" t="s">
        <v>16</v>
      </c>
      <c r="G71">
        <v>1</v>
      </c>
      <c r="I71" s="3" t="s">
        <v>12</v>
      </c>
      <c r="J71">
        <v>0</v>
      </c>
    </row>
    <row r="72" spans="1:10" x14ac:dyDescent="0.35">
      <c r="A72">
        <v>20220101</v>
      </c>
      <c r="C72" s="3" t="s">
        <v>187</v>
      </c>
      <c r="D72" t="s">
        <v>29</v>
      </c>
      <c r="E72">
        <v>5</v>
      </c>
      <c r="F72" t="s">
        <v>17</v>
      </c>
      <c r="G72">
        <v>0</v>
      </c>
      <c r="I72" s="3" t="s">
        <v>12</v>
      </c>
      <c r="J72">
        <v>0</v>
      </c>
    </row>
    <row r="73" spans="1:10" x14ac:dyDescent="0.35">
      <c r="A73">
        <v>20220101</v>
      </c>
      <c r="C73" s="3" t="s">
        <v>188</v>
      </c>
      <c r="D73" t="s">
        <v>29</v>
      </c>
      <c r="E73">
        <v>5</v>
      </c>
      <c r="F73" t="s">
        <v>18</v>
      </c>
      <c r="G73">
        <v>0</v>
      </c>
      <c r="I73" s="3" t="s">
        <v>12</v>
      </c>
      <c r="J73">
        <v>0</v>
      </c>
    </row>
    <row r="74" spans="1:10" x14ac:dyDescent="0.35">
      <c r="A74">
        <v>20220101</v>
      </c>
      <c r="C74" s="3" t="s">
        <v>189</v>
      </c>
      <c r="D74" t="s">
        <v>29</v>
      </c>
      <c r="E74">
        <v>5</v>
      </c>
      <c r="F74" t="s">
        <v>19</v>
      </c>
      <c r="G74">
        <v>1</v>
      </c>
      <c r="I74" s="3" t="s">
        <v>12</v>
      </c>
      <c r="J74">
        <v>0</v>
      </c>
    </row>
    <row r="75" spans="1:10" x14ac:dyDescent="0.35">
      <c r="A75">
        <v>20220101</v>
      </c>
      <c r="C75" s="3" t="s">
        <v>190</v>
      </c>
      <c r="D75" t="s">
        <v>29</v>
      </c>
      <c r="E75">
        <v>5</v>
      </c>
      <c r="F75" t="s">
        <v>11</v>
      </c>
      <c r="G75">
        <v>1</v>
      </c>
      <c r="H75" t="s">
        <v>20</v>
      </c>
      <c r="I75" s="3" t="s">
        <v>21</v>
      </c>
      <c r="J75">
        <v>0</v>
      </c>
    </row>
    <row r="76" spans="1:10" x14ac:dyDescent="0.35">
      <c r="A76">
        <v>20220101</v>
      </c>
      <c r="C76" s="3" t="s">
        <v>191</v>
      </c>
      <c r="D76" t="s">
        <v>29</v>
      </c>
      <c r="E76">
        <v>5</v>
      </c>
      <c r="F76" t="s">
        <v>11</v>
      </c>
      <c r="G76">
        <v>1</v>
      </c>
      <c r="H76" t="s">
        <v>22</v>
      </c>
      <c r="I76" s="3" t="s">
        <v>21</v>
      </c>
      <c r="J76">
        <v>0</v>
      </c>
    </row>
    <row r="77" spans="1:10" x14ac:dyDescent="0.35">
      <c r="A77">
        <v>20220101</v>
      </c>
      <c r="C77" s="3" t="s">
        <v>192</v>
      </c>
      <c r="D77" t="s">
        <v>29</v>
      </c>
      <c r="E77">
        <v>5</v>
      </c>
      <c r="F77" t="s">
        <v>13</v>
      </c>
      <c r="G77">
        <v>1</v>
      </c>
      <c r="I77" s="3" t="s">
        <v>21</v>
      </c>
      <c r="J77">
        <v>0</v>
      </c>
    </row>
    <row r="78" spans="1:10" x14ac:dyDescent="0.35">
      <c r="A78">
        <v>20220101</v>
      </c>
      <c r="C78" s="3" t="s">
        <v>193</v>
      </c>
      <c r="D78" t="s">
        <v>29</v>
      </c>
      <c r="E78">
        <v>5</v>
      </c>
      <c r="F78" t="s">
        <v>14</v>
      </c>
      <c r="G78">
        <v>1</v>
      </c>
      <c r="I78" s="3" t="s">
        <v>21</v>
      </c>
      <c r="J78">
        <v>0</v>
      </c>
    </row>
    <row r="79" spans="1:10" x14ac:dyDescent="0.35">
      <c r="A79">
        <v>20220101</v>
      </c>
      <c r="C79" s="3" t="s">
        <v>194</v>
      </c>
      <c r="D79" t="s">
        <v>29</v>
      </c>
      <c r="E79">
        <v>5</v>
      </c>
      <c r="F79" t="s">
        <v>15</v>
      </c>
      <c r="G79">
        <v>1</v>
      </c>
      <c r="I79" s="3" t="s">
        <v>21</v>
      </c>
      <c r="J79">
        <v>0</v>
      </c>
    </row>
    <row r="80" spans="1:10" x14ac:dyDescent="0.35">
      <c r="A80">
        <v>20220101</v>
      </c>
      <c r="C80" s="3" t="s">
        <v>195</v>
      </c>
      <c r="D80" t="s">
        <v>29</v>
      </c>
      <c r="E80">
        <v>5</v>
      </c>
      <c r="F80" t="s">
        <v>16</v>
      </c>
      <c r="G80">
        <v>1</v>
      </c>
      <c r="I80" s="3" t="s">
        <v>21</v>
      </c>
      <c r="J80">
        <v>0</v>
      </c>
    </row>
    <row r="81" spans="1:10" x14ac:dyDescent="0.35">
      <c r="A81">
        <v>20220101</v>
      </c>
      <c r="C81" s="3" t="s">
        <v>196</v>
      </c>
      <c r="D81" t="s">
        <v>29</v>
      </c>
      <c r="E81">
        <v>5</v>
      </c>
      <c r="F81" t="s">
        <v>17</v>
      </c>
      <c r="G81">
        <v>0</v>
      </c>
      <c r="I81" s="3" t="s">
        <v>21</v>
      </c>
      <c r="J81">
        <v>0</v>
      </c>
    </row>
    <row r="82" spans="1:10" x14ac:dyDescent="0.35">
      <c r="A82">
        <v>20220101</v>
      </c>
      <c r="C82" s="3" t="s">
        <v>197</v>
      </c>
      <c r="D82" t="s">
        <v>29</v>
      </c>
      <c r="E82">
        <v>5</v>
      </c>
      <c r="F82" t="s">
        <v>18</v>
      </c>
      <c r="G82">
        <v>0</v>
      </c>
      <c r="I82" s="3" t="s">
        <v>21</v>
      </c>
      <c r="J82">
        <v>0</v>
      </c>
    </row>
    <row r="83" spans="1:10" x14ac:dyDescent="0.35">
      <c r="A83">
        <v>20220101</v>
      </c>
      <c r="C83" s="3" t="s">
        <v>198</v>
      </c>
      <c r="D83" t="s">
        <v>29</v>
      </c>
      <c r="E83">
        <v>5</v>
      </c>
      <c r="F83" t="s">
        <v>19</v>
      </c>
      <c r="G83">
        <v>1</v>
      </c>
      <c r="I83" s="3" t="s">
        <v>21</v>
      </c>
      <c r="J83">
        <v>0</v>
      </c>
    </row>
    <row r="84" spans="1:10" x14ac:dyDescent="0.35">
      <c r="A84">
        <v>20220101</v>
      </c>
      <c r="C84" s="3" t="s">
        <v>199</v>
      </c>
      <c r="D84" t="s">
        <v>29</v>
      </c>
      <c r="E84">
        <v>5</v>
      </c>
      <c r="F84" t="s">
        <v>11</v>
      </c>
      <c r="G84">
        <v>1</v>
      </c>
      <c r="I84" s="3" t="s">
        <v>23</v>
      </c>
      <c r="J84">
        <v>0</v>
      </c>
    </row>
    <row r="85" spans="1:10" x14ac:dyDescent="0.35">
      <c r="A85">
        <v>20220101</v>
      </c>
      <c r="C85" s="3" t="s">
        <v>200</v>
      </c>
      <c r="D85" t="s">
        <v>29</v>
      </c>
      <c r="E85">
        <v>5</v>
      </c>
      <c r="F85" t="s">
        <v>13</v>
      </c>
      <c r="G85">
        <v>1</v>
      </c>
      <c r="I85" s="3" t="s">
        <v>23</v>
      </c>
      <c r="J85">
        <v>0</v>
      </c>
    </row>
    <row r="86" spans="1:10" x14ac:dyDescent="0.35">
      <c r="A86">
        <v>20220101</v>
      </c>
      <c r="C86" s="3" t="s">
        <v>201</v>
      </c>
      <c r="D86" t="s">
        <v>29</v>
      </c>
      <c r="E86">
        <v>5</v>
      </c>
      <c r="F86" t="s">
        <v>14</v>
      </c>
      <c r="G86">
        <v>1</v>
      </c>
      <c r="I86" s="3" t="s">
        <v>23</v>
      </c>
      <c r="J86">
        <v>0</v>
      </c>
    </row>
    <row r="87" spans="1:10" x14ac:dyDescent="0.35">
      <c r="A87">
        <v>20220101</v>
      </c>
      <c r="C87" s="3" t="s">
        <v>202</v>
      </c>
      <c r="D87" t="s">
        <v>29</v>
      </c>
      <c r="E87">
        <v>5</v>
      </c>
      <c r="F87" t="s">
        <v>15</v>
      </c>
      <c r="G87">
        <v>1</v>
      </c>
      <c r="I87" s="3" t="s">
        <v>23</v>
      </c>
      <c r="J87">
        <v>0</v>
      </c>
    </row>
    <row r="88" spans="1:10" x14ac:dyDescent="0.35">
      <c r="A88">
        <v>20220101</v>
      </c>
      <c r="C88" s="3" t="s">
        <v>203</v>
      </c>
      <c r="D88" t="s">
        <v>29</v>
      </c>
      <c r="E88">
        <v>5</v>
      </c>
      <c r="F88" t="s">
        <v>16</v>
      </c>
      <c r="G88">
        <v>1</v>
      </c>
      <c r="I88" s="3" t="s">
        <v>23</v>
      </c>
      <c r="J88">
        <v>0</v>
      </c>
    </row>
    <row r="89" spans="1:10" x14ac:dyDescent="0.35">
      <c r="A89">
        <v>20220101</v>
      </c>
      <c r="C89" s="3" t="s">
        <v>204</v>
      </c>
      <c r="D89" t="s">
        <v>29</v>
      </c>
      <c r="E89">
        <v>5</v>
      </c>
      <c r="F89" t="s">
        <v>17</v>
      </c>
      <c r="G89">
        <v>0</v>
      </c>
      <c r="I89" s="3" t="s">
        <v>23</v>
      </c>
      <c r="J89">
        <v>0</v>
      </c>
    </row>
    <row r="90" spans="1:10" x14ac:dyDescent="0.35">
      <c r="A90">
        <v>20220101</v>
      </c>
      <c r="C90" s="3" t="s">
        <v>205</v>
      </c>
      <c r="D90" t="s">
        <v>29</v>
      </c>
      <c r="E90">
        <v>5</v>
      </c>
      <c r="F90" t="s">
        <v>18</v>
      </c>
      <c r="G90">
        <v>0</v>
      </c>
      <c r="I90" s="3" t="s">
        <v>23</v>
      </c>
      <c r="J90">
        <v>0</v>
      </c>
    </row>
    <row r="91" spans="1:10" x14ac:dyDescent="0.35">
      <c r="A91">
        <v>20220101</v>
      </c>
      <c r="C91" s="3" t="s">
        <v>206</v>
      </c>
      <c r="D91" t="s">
        <v>29</v>
      </c>
      <c r="E91">
        <v>5</v>
      </c>
      <c r="F91" t="s">
        <v>19</v>
      </c>
      <c r="G91">
        <v>1</v>
      </c>
      <c r="I91" s="3" t="s">
        <v>23</v>
      </c>
      <c r="J91">
        <v>0</v>
      </c>
    </row>
    <row r="92" spans="1:10" x14ac:dyDescent="0.35">
      <c r="A92">
        <v>20220101</v>
      </c>
      <c r="C92" s="3" t="s">
        <v>207</v>
      </c>
      <c r="D92" t="s">
        <v>29</v>
      </c>
      <c r="E92">
        <v>5</v>
      </c>
      <c r="F92" t="s">
        <v>11</v>
      </c>
      <c r="G92">
        <v>1</v>
      </c>
      <c r="I92" s="3" t="s">
        <v>24</v>
      </c>
      <c r="J92">
        <v>0</v>
      </c>
    </row>
    <row r="93" spans="1:10" x14ac:dyDescent="0.35">
      <c r="A93">
        <v>20220101</v>
      </c>
      <c r="C93" s="3" t="s">
        <v>208</v>
      </c>
      <c r="D93" t="s">
        <v>29</v>
      </c>
      <c r="E93">
        <v>5</v>
      </c>
      <c r="F93" t="s">
        <v>13</v>
      </c>
      <c r="G93">
        <v>1</v>
      </c>
      <c r="I93" s="3" t="s">
        <v>24</v>
      </c>
      <c r="J93">
        <v>0</v>
      </c>
    </row>
    <row r="94" spans="1:10" x14ac:dyDescent="0.35">
      <c r="A94">
        <v>20220101</v>
      </c>
      <c r="C94" s="3" t="s">
        <v>209</v>
      </c>
      <c r="D94" t="s">
        <v>29</v>
      </c>
      <c r="E94">
        <v>5</v>
      </c>
      <c r="F94" t="s">
        <v>14</v>
      </c>
      <c r="G94">
        <v>1</v>
      </c>
      <c r="I94" s="3" t="s">
        <v>24</v>
      </c>
      <c r="J94">
        <v>0</v>
      </c>
    </row>
    <row r="95" spans="1:10" x14ac:dyDescent="0.35">
      <c r="A95">
        <v>20220101</v>
      </c>
      <c r="C95" s="3" t="s">
        <v>210</v>
      </c>
      <c r="D95" t="s">
        <v>29</v>
      </c>
      <c r="E95">
        <v>5</v>
      </c>
      <c r="F95" t="s">
        <v>15</v>
      </c>
      <c r="G95">
        <v>1</v>
      </c>
      <c r="I95" s="3" t="s">
        <v>24</v>
      </c>
      <c r="J95">
        <v>0</v>
      </c>
    </row>
    <row r="96" spans="1:10" x14ac:dyDescent="0.35">
      <c r="A96">
        <v>20220101</v>
      </c>
      <c r="C96" s="3" t="s">
        <v>211</v>
      </c>
      <c r="D96" t="s">
        <v>29</v>
      </c>
      <c r="E96">
        <v>5</v>
      </c>
      <c r="F96" t="s">
        <v>16</v>
      </c>
      <c r="G96">
        <v>1</v>
      </c>
      <c r="I96" s="3" t="s">
        <v>24</v>
      </c>
      <c r="J96">
        <v>0</v>
      </c>
    </row>
    <row r="97" spans="1:10" x14ac:dyDescent="0.35">
      <c r="A97">
        <v>20220101</v>
      </c>
      <c r="C97" s="3" t="s">
        <v>212</v>
      </c>
      <c r="D97" t="s">
        <v>29</v>
      </c>
      <c r="E97">
        <v>5</v>
      </c>
      <c r="F97" t="s">
        <v>17</v>
      </c>
      <c r="G97">
        <v>0</v>
      </c>
      <c r="I97" s="3" t="s">
        <v>24</v>
      </c>
      <c r="J97">
        <v>0</v>
      </c>
    </row>
    <row r="98" spans="1:10" x14ac:dyDescent="0.35">
      <c r="A98">
        <v>20220101</v>
      </c>
      <c r="C98" s="3" t="s">
        <v>213</v>
      </c>
      <c r="D98" t="s">
        <v>29</v>
      </c>
      <c r="E98">
        <v>5</v>
      </c>
      <c r="F98" t="s">
        <v>18</v>
      </c>
      <c r="G98">
        <v>0</v>
      </c>
      <c r="I98" s="3" t="s">
        <v>24</v>
      </c>
      <c r="J98">
        <v>0</v>
      </c>
    </row>
    <row r="99" spans="1:10" x14ac:dyDescent="0.35">
      <c r="A99">
        <v>20220101</v>
      </c>
      <c r="C99" s="3" t="s">
        <v>214</v>
      </c>
      <c r="D99" t="s">
        <v>29</v>
      </c>
      <c r="E99">
        <v>5</v>
      </c>
      <c r="F99" t="s">
        <v>19</v>
      </c>
      <c r="G99">
        <v>1</v>
      </c>
      <c r="I99" s="3" t="s">
        <v>24</v>
      </c>
      <c r="J99">
        <v>0</v>
      </c>
    </row>
    <row r="100" spans="1:10" x14ac:dyDescent="0.35">
      <c r="A100">
        <v>20220101</v>
      </c>
      <c r="C100" s="3" t="s">
        <v>215</v>
      </c>
      <c r="D100" t="s">
        <v>29</v>
      </c>
      <c r="E100">
        <v>5</v>
      </c>
      <c r="F100" t="s">
        <v>11</v>
      </c>
      <c r="G100">
        <v>1</v>
      </c>
      <c r="I100" s="3" t="s">
        <v>25</v>
      </c>
      <c r="J100">
        <v>0</v>
      </c>
    </row>
    <row r="101" spans="1:10" x14ac:dyDescent="0.35">
      <c r="A101">
        <v>20220101</v>
      </c>
      <c r="C101" s="3" t="s">
        <v>216</v>
      </c>
      <c r="D101" t="s">
        <v>29</v>
      </c>
      <c r="E101">
        <v>5</v>
      </c>
      <c r="F101" t="s">
        <v>13</v>
      </c>
      <c r="G101">
        <v>1</v>
      </c>
      <c r="I101" s="3" t="s">
        <v>25</v>
      </c>
      <c r="J101">
        <v>0</v>
      </c>
    </row>
    <row r="102" spans="1:10" x14ac:dyDescent="0.35">
      <c r="A102">
        <v>20220101</v>
      </c>
      <c r="C102" s="3" t="s">
        <v>217</v>
      </c>
      <c r="D102" t="s">
        <v>29</v>
      </c>
      <c r="E102">
        <v>5</v>
      </c>
      <c r="F102" t="s">
        <v>14</v>
      </c>
      <c r="G102">
        <v>1</v>
      </c>
      <c r="I102" s="3" t="s">
        <v>25</v>
      </c>
      <c r="J102">
        <v>0</v>
      </c>
    </row>
    <row r="103" spans="1:10" x14ac:dyDescent="0.35">
      <c r="A103">
        <v>20220101</v>
      </c>
      <c r="C103" s="3" t="s">
        <v>218</v>
      </c>
      <c r="D103" t="s">
        <v>29</v>
      </c>
      <c r="E103">
        <v>5</v>
      </c>
      <c r="F103" t="s">
        <v>15</v>
      </c>
      <c r="G103">
        <v>1</v>
      </c>
      <c r="I103" s="3" t="s">
        <v>25</v>
      </c>
      <c r="J103">
        <v>0</v>
      </c>
    </row>
    <row r="104" spans="1:10" x14ac:dyDescent="0.35">
      <c r="A104">
        <v>20220101</v>
      </c>
      <c r="C104" s="3" t="s">
        <v>219</v>
      </c>
      <c r="D104" t="s">
        <v>29</v>
      </c>
      <c r="E104">
        <v>5</v>
      </c>
      <c r="F104" t="s">
        <v>16</v>
      </c>
      <c r="G104">
        <v>1</v>
      </c>
      <c r="I104" s="3" t="s">
        <v>25</v>
      </c>
      <c r="J104">
        <v>0</v>
      </c>
    </row>
    <row r="105" spans="1:10" x14ac:dyDescent="0.35">
      <c r="A105">
        <v>20220101</v>
      </c>
      <c r="C105" s="3" t="s">
        <v>220</v>
      </c>
      <c r="D105" t="s">
        <v>29</v>
      </c>
      <c r="E105">
        <v>5</v>
      </c>
      <c r="F105" t="s">
        <v>17</v>
      </c>
      <c r="G105">
        <v>0</v>
      </c>
      <c r="I105" s="3" t="s">
        <v>25</v>
      </c>
      <c r="J105">
        <v>0</v>
      </c>
    </row>
    <row r="106" spans="1:10" x14ac:dyDescent="0.35">
      <c r="A106">
        <v>20220101</v>
      </c>
      <c r="C106" s="3" t="s">
        <v>221</v>
      </c>
      <c r="D106" t="s">
        <v>29</v>
      </c>
      <c r="E106">
        <v>5</v>
      </c>
      <c r="F106" t="s">
        <v>18</v>
      </c>
      <c r="G106">
        <v>0</v>
      </c>
      <c r="I106" s="3" t="s">
        <v>25</v>
      </c>
      <c r="J106">
        <v>0</v>
      </c>
    </row>
    <row r="107" spans="1:10" x14ac:dyDescent="0.35">
      <c r="A107">
        <v>20220101</v>
      </c>
      <c r="C107" s="3" t="s">
        <v>222</v>
      </c>
      <c r="D107" t="s">
        <v>29</v>
      </c>
      <c r="E107">
        <v>5</v>
      </c>
      <c r="F107" t="s">
        <v>19</v>
      </c>
      <c r="G107">
        <v>1</v>
      </c>
      <c r="I107" s="3" t="s">
        <v>25</v>
      </c>
      <c r="J107">
        <v>0</v>
      </c>
    </row>
    <row r="108" spans="1:10" x14ac:dyDescent="0.35">
      <c r="A108">
        <v>20220101</v>
      </c>
      <c r="C108" s="3" t="s">
        <v>223</v>
      </c>
      <c r="D108" t="s">
        <v>29</v>
      </c>
      <c r="E108">
        <v>5</v>
      </c>
      <c r="F108" t="s">
        <v>11</v>
      </c>
      <c r="G108">
        <v>1</v>
      </c>
      <c r="I108" s="3" t="s">
        <v>26</v>
      </c>
      <c r="J108">
        <v>0</v>
      </c>
    </row>
    <row r="109" spans="1:10" ht="14.25" customHeight="1" x14ac:dyDescent="0.35">
      <c r="A109">
        <v>20220101</v>
      </c>
      <c r="C109" s="3" t="s">
        <v>224</v>
      </c>
      <c r="D109" t="s">
        <v>29</v>
      </c>
      <c r="E109">
        <v>5</v>
      </c>
      <c r="F109" t="s">
        <v>13</v>
      </c>
      <c r="G109">
        <v>1</v>
      </c>
      <c r="I109" s="3" t="s">
        <v>26</v>
      </c>
      <c r="J109">
        <v>0</v>
      </c>
    </row>
    <row r="110" spans="1:10" x14ac:dyDescent="0.35">
      <c r="A110">
        <v>20220101</v>
      </c>
      <c r="C110" s="3" t="s">
        <v>225</v>
      </c>
      <c r="D110" t="s">
        <v>29</v>
      </c>
      <c r="E110">
        <v>5</v>
      </c>
      <c r="F110" t="s">
        <v>14</v>
      </c>
      <c r="G110">
        <v>1</v>
      </c>
      <c r="I110" s="3" t="s">
        <v>26</v>
      </c>
      <c r="J110">
        <v>0</v>
      </c>
    </row>
    <row r="111" spans="1:10" x14ac:dyDescent="0.35">
      <c r="A111">
        <v>20220101</v>
      </c>
      <c r="C111" s="3" t="s">
        <v>226</v>
      </c>
      <c r="D111" t="s">
        <v>29</v>
      </c>
      <c r="E111">
        <v>5</v>
      </c>
      <c r="F111" t="s">
        <v>15</v>
      </c>
      <c r="G111">
        <v>1</v>
      </c>
      <c r="I111" s="3" t="s">
        <v>26</v>
      </c>
      <c r="J111">
        <v>0</v>
      </c>
    </row>
    <row r="112" spans="1:10" x14ac:dyDescent="0.35">
      <c r="A112">
        <v>20220101</v>
      </c>
      <c r="C112" s="3" t="s">
        <v>227</v>
      </c>
      <c r="D112" t="s">
        <v>29</v>
      </c>
      <c r="E112">
        <v>5</v>
      </c>
      <c r="F112" t="s">
        <v>16</v>
      </c>
      <c r="G112">
        <v>1</v>
      </c>
      <c r="I112" s="3" t="s">
        <v>26</v>
      </c>
      <c r="J112">
        <v>0</v>
      </c>
    </row>
    <row r="113" spans="1:10" x14ac:dyDescent="0.35">
      <c r="A113">
        <v>20220101</v>
      </c>
      <c r="C113" s="3" t="s">
        <v>228</v>
      </c>
      <c r="D113" t="s">
        <v>29</v>
      </c>
      <c r="E113">
        <v>5</v>
      </c>
      <c r="F113" t="s">
        <v>17</v>
      </c>
      <c r="G113">
        <v>0</v>
      </c>
      <c r="I113" s="3" t="s">
        <v>26</v>
      </c>
      <c r="J113">
        <v>0</v>
      </c>
    </row>
    <row r="114" spans="1:10" x14ac:dyDescent="0.35">
      <c r="A114">
        <v>20220101</v>
      </c>
      <c r="C114" s="3" t="s">
        <v>229</v>
      </c>
      <c r="D114" t="s">
        <v>29</v>
      </c>
      <c r="E114">
        <v>5</v>
      </c>
      <c r="F114" t="s">
        <v>18</v>
      </c>
      <c r="G114">
        <v>0</v>
      </c>
      <c r="I114" s="3" t="s">
        <v>26</v>
      </c>
      <c r="J114">
        <v>0</v>
      </c>
    </row>
    <row r="115" spans="1:10" x14ac:dyDescent="0.35">
      <c r="A115">
        <v>20220101</v>
      </c>
      <c r="C115" s="3" t="s">
        <v>230</v>
      </c>
      <c r="D115" t="s">
        <v>29</v>
      </c>
      <c r="E115">
        <v>5</v>
      </c>
      <c r="F115" t="s">
        <v>19</v>
      </c>
      <c r="G115">
        <v>1</v>
      </c>
      <c r="I115" s="3" t="s">
        <v>26</v>
      </c>
      <c r="J115">
        <v>0</v>
      </c>
    </row>
    <row r="116" spans="1:10" x14ac:dyDescent="0.35">
      <c r="A116">
        <v>20220101</v>
      </c>
      <c r="C116" s="3" t="s">
        <v>231</v>
      </c>
      <c r="D116" t="s">
        <v>29</v>
      </c>
      <c r="E116">
        <v>5</v>
      </c>
      <c r="F116" t="s">
        <v>11</v>
      </c>
      <c r="G116">
        <v>1</v>
      </c>
      <c r="I116" s="3" t="s">
        <v>27</v>
      </c>
      <c r="J116">
        <v>0</v>
      </c>
    </row>
    <row r="117" spans="1:10" x14ac:dyDescent="0.35">
      <c r="A117">
        <v>20220101</v>
      </c>
      <c r="C117" s="3" t="s">
        <v>232</v>
      </c>
      <c r="D117" t="s">
        <v>29</v>
      </c>
      <c r="E117">
        <v>5</v>
      </c>
      <c r="F117" t="s">
        <v>13</v>
      </c>
      <c r="G117">
        <v>1</v>
      </c>
      <c r="I117" s="3" t="s">
        <v>27</v>
      </c>
      <c r="J117">
        <v>0</v>
      </c>
    </row>
    <row r="118" spans="1:10" x14ac:dyDescent="0.35">
      <c r="A118">
        <v>20220101</v>
      </c>
      <c r="C118" s="3" t="s">
        <v>233</v>
      </c>
      <c r="D118" t="s">
        <v>29</v>
      </c>
      <c r="E118">
        <v>5</v>
      </c>
      <c r="F118" t="s">
        <v>14</v>
      </c>
      <c r="G118">
        <v>1</v>
      </c>
      <c r="I118" s="3" t="s">
        <v>27</v>
      </c>
      <c r="J118">
        <v>0</v>
      </c>
    </row>
    <row r="119" spans="1:10" x14ac:dyDescent="0.35">
      <c r="A119">
        <v>20220101</v>
      </c>
      <c r="C119" s="3" t="s">
        <v>234</v>
      </c>
      <c r="D119" t="s">
        <v>29</v>
      </c>
      <c r="E119">
        <v>5</v>
      </c>
      <c r="F119" t="s">
        <v>15</v>
      </c>
      <c r="G119">
        <v>1</v>
      </c>
      <c r="I119" s="3" t="s">
        <v>27</v>
      </c>
      <c r="J119">
        <v>0</v>
      </c>
    </row>
    <row r="120" spans="1:10" x14ac:dyDescent="0.35">
      <c r="A120">
        <v>20220101</v>
      </c>
      <c r="C120" s="3" t="s">
        <v>235</v>
      </c>
      <c r="D120" t="s">
        <v>29</v>
      </c>
      <c r="E120">
        <v>5</v>
      </c>
      <c r="F120" t="s">
        <v>16</v>
      </c>
      <c r="G120">
        <v>1</v>
      </c>
      <c r="I120" s="3" t="s">
        <v>27</v>
      </c>
      <c r="J120">
        <v>0</v>
      </c>
    </row>
    <row r="121" spans="1:10" x14ac:dyDescent="0.35">
      <c r="A121">
        <v>20220101</v>
      </c>
      <c r="C121" s="3" t="s">
        <v>236</v>
      </c>
      <c r="D121" t="s">
        <v>29</v>
      </c>
      <c r="E121">
        <v>5</v>
      </c>
      <c r="F121" t="s">
        <v>17</v>
      </c>
      <c r="G121">
        <v>0</v>
      </c>
      <c r="I121" s="3" t="s">
        <v>27</v>
      </c>
      <c r="J121">
        <v>0</v>
      </c>
    </row>
    <row r="122" spans="1:10" x14ac:dyDescent="0.35">
      <c r="A122">
        <v>20220101</v>
      </c>
      <c r="C122" s="3" t="s">
        <v>237</v>
      </c>
      <c r="D122" t="s">
        <v>29</v>
      </c>
      <c r="E122">
        <v>5</v>
      </c>
      <c r="F122" t="s">
        <v>18</v>
      </c>
      <c r="G122">
        <v>0</v>
      </c>
      <c r="I122" s="3" t="s">
        <v>27</v>
      </c>
      <c r="J122">
        <v>0</v>
      </c>
    </row>
    <row r="123" spans="1:10" x14ac:dyDescent="0.35">
      <c r="A123">
        <v>20220101</v>
      </c>
      <c r="C123" s="3" t="s">
        <v>238</v>
      </c>
      <c r="D123" t="s">
        <v>29</v>
      </c>
      <c r="E123">
        <v>5</v>
      </c>
      <c r="F123" t="s">
        <v>19</v>
      </c>
      <c r="G123">
        <v>1</v>
      </c>
      <c r="I123" s="3" t="s">
        <v>27</v>
      </c>
      <c r="J123">
        <v>0</v>
      </c>
    </row>
    <row r="124" spans="1:10" x14ac:dyDescent="0.35">
      <c r="A124">
        <v>20220101</v>
      </c>
      <c r="C124" s="3" t="s">
        <v>239</v>
      </c>
      <c r="D124" t="s">
        <v>29</v>
      </c>
      <c r="E124">
        <v>5</v>
      </c>
      <c r="F124" t="s">
        <v>11</v>
      </c>
      <c r="G124">
        <v>1</v>
      </c>
      <c r="I124" s="3" t="s">
        <v>28</v>
      </c>
      <c r="J124">
        <v>0</v>
      </c>
    </row>
    <row r="125" spans="1:10" x14ac:dyDescent="0.35">
      <c r="A125">
        <v>20220101</v>
      </c>
      <c r="C125" s="3" t="s">
        <v>240</v>
      </c>
      <c r="D125" t="s">
        <v>29</v>
      </c>
      <c r="E125">
        <v>5</v>
      </c>
      <c r="F125" t="s">
        <v>13</v>
      </c>
      <c r="G125">
        <v>1</v>
      </c>
      <c r="I125" s="3" t="s">
        <v>28</v>
      </c>
      <c r="J125">
        <v>0</v>
      </c>
    </row>
    <row r="126" spans="1:10" x14ac:dyDescent="0.35">
      <c r="A126">
        <v>20220101</v>
      </c>
      <c r="C126" s="3" t="s">
        <v>241</v>
      </c>
      <c r="D126" t="s">
        <v>29</v>
      </c>
      <c r="E126">
        <v>5</v>
      </c>
      <c r="F126" t="s">
        <v>14</v>
      </c>
      <c r="G126">
        <v>1</v>
      </c>
      <c r="I126" s="3" t="s">
        <v>28</v>
      </c>
      <c r="J126">
        <v>0</v>
      </c>
    </row>
    <row r="127" spans="1:10" x14ac:dyDescent="0.35">
      <c r="A127">
        <v>20220101</v>
      </c>
      <c r="C127" s="3" t="s">
        <v>242</v>
      </c>
      <c r="D127" t="s">
        <v>29</v>
      </c>
      <c r="E127">
        <v>5</v>
      </c>
      <c r="F127" t="s">
        <v>15</v>
      </c>
      <c r="G127">
        <v>1</v>
      </c>
      <c r="I127" s="3" t="s">
        <v>28</v>
      </c>
      <c r="J127">
        <v>0</v>
      </c>
    </row>
    <row r="128" spans="1:10" x14ac:dyDescent="0.35">
      <c r="A128">
        <v>20220101</v>
      </c>
      <c r="C128" s="3" t="s">
        <v>243</v>
      </c>
      <c r="D128" t="s">
        <v>29</v>
      </c>
      <c r="E128">
        <v>5</v>
      </c>
      <c r="F128" t="s">
        <v>16</v>
      </c>
      <c r="G128">
        <v>1</v>
      </c>
      <c r="I128" s="3" t="s">
        <v>28</v>
      </c>
      <c r="J128">
        <v>0</v>
      </c>
    </row>
    <row r="129" spans="1:10" x14ac:dyDescent="0.35">
      <c r="A129">
        <v>20220101</v>
      </c>
      <c r="C129" s="3" t="s">
        <v>244</v>
      </c>
      <c r="D129" t="s">
        <v>29</v>
      </c>
      <c r="E129">
        <v>5</v>
      </c>
      <c r="F129" t="s">
        <v>17</v>
      </c>
      <c r="G129">
        <v>0</v>
      </c>
      <c r="I129" s="3" t="s">
        <v>28</v>
      </c>
      <c r="J129">
        <v>0</v>
      </c>
    </row>
    <row r="130" spans="1:10" x14ac:dyDescent="0.35">
      <c r="A130">
        <v>20220101</v>
      </c>
      <c r="C130" s="3" t="s">
        <v>245</v>
      </c>
      <c r="D130" t="s">
        <v>29</v>
      </c>
      <c r="E130">
        <v>5</v>
      </c>
      <c r="F130" t="s">
        <v>18</v>
      </c>
      <c r="G130">
        <v>0</v>
      </c>
      <c r="I130" s="3" t="s">
        <v>28</v>
      </c>
      <c r="J130">
        <v>0</v>
      </c>
    </row>
    <row r="131" spans="1:10" x14ac:dyDescent="0.35">
      <c r="A131">
        <v>20220101</v>
      </c>
      <c r="C131" s="3" t="s">
        <v>246</v>
      </c>
      <c r="D131" t="s">
        <v>29</v>
      </c>
      <c r="E131">
        <v>5</v>
      </c>
      <c r="F131" t="s">
        <v>19</v>
      </c>
      <c r="G131">
        <v>1</v>
      </c>
      <c r="I131" s="3" t="s">
        <v>28</v>
      </c>
      <c r="J131">
        <v>0</v>
      </c>
    </row>
    <row r="132" spans="1:10" x14ac:dyDescent="0.35">
      <c r="A132">
        <v>20220101</v>
      </c>
      <c r="C132" s="3" t="s">
        <v>247</v>
      </c>
      <c r="D132" t="s">
        <v>10</v>
      </c>
      <c r="E132">
        <v>15</v>
      </c>
      <c r="F132" t="s">
        <v>11</v>
      </c>
      <c r="G132">
        <v>1</v>
      </c>
      <c r="I132" s="3" t="s">
        <v>12</v>
      </c>
      <c r="J132">
        <v>0</v>
      </c>
    </row>
    <row r="133" spans="1:10" x14ac:dyDescent="0.35">
      <c r="A133">
        <v>20220101</v>
      </c>
      <c r="C133" s="3" t="s">
        <v>248</v>
      </c>
      <c r="D133" t="s">
        <v>10</v>
      </c>
      <c r="E133">
        <v>15</v>
      </c>
      <c r="F133" t="s">
        <v>13</v>
      </c>
      <c r="G133">
        <v>1</v>
      </c>
      <c r="I133" s="3" t="s">
        <v>12</v>
      </c>
      <c r="J133">
        <v>0</v>
      </c>
    </row>
    <row r="134" spans="1:10" x14ac:dyDescent="0.35">
      <c r="A134">
        <v>20220101</v>
      </c>
      <c r="C134" s="3" t="s">
        <v>249</v>
      </c>
      <c r="D134" t="s">
        <v>10</v>
      </c>
      <c r="E134">
        <v>15</v>
      </c>
      <c r="F134" t="s">
        <v>14</v>
      </c>
      <c r="G134">
        <v>1</v>
      </c>
      <c r="I134" s="3" t="s">
        <v>12</v>
      </c>
      <c r="J134">
        <v>0</v>
      </c>
    </row>
    <row r="135" spans="1:10" x14ac:dyDescent="0.35">
      <c r="A135">
        <v>20220101</v>
      </c>
      <c r="C135" s="3" t="s">
        <v>250</v>
      </c>
      <c r="D135" t="s">
        <v>10</v>
      </c>
      <c r="E135">
        <v>15</v>
      </c>
      <c r="F135" t="s">
        <v>15</v>
      </c>
      <c r="G135">
        <v>1</v>
      </c>
      <c r="I135" s="3" t="s">
        <v>12</v>
      </c>
      <c r="J135">
        <v>0</v>
      </c>
    </row>
    <row r="136" spans="1:10" x14ac:dyDescent="0.35">
      <c r="A136">
        <v>20220101</v>
      </c>
      <c r="C136" s="3" t="s">
        <v>251</v>
      </c>
      <c r="D136" t="s">
        <v>10</v>
      </c>
      <c r="E136">
        <v>15</v>
      </c>
      <c r="F136" t="s">
        <v>16</v>
      </c>
      <c r="G136">
        <v>1</v>
      </c>
      <c r="I136" s="3" t="s">
        <v>12</v>
      </c>
      <c r="J136">
        <v>0</v>
      </c>
    </row>
    <row r="137" spans="1:10" x14ac:dyDescent="0.35">
      <c r="A137">
        <v>20220101</v>
      </c>
      <c r="C137" s="3" t="s">
        <v>252</v>
      </c>
      <c r="D137" t="s">
        <v>10</v>
      </c>
      <c r="E137">
        <v>15</v>
      </c>
      <c r="F137" t="s">
        <v>17</v>
      </c>
      <c r="G137">
        <v>0</v>
      </c>
      <c r="I137" s="3" t="s">
        <v>12</v>
      </c>
      <c r="J137">
        <v>0</v>
      </c>
    </row>
    <row r="138" spans="1:10" x14ac:dyDescent="0.35">
      <c r="A138">
        <v>20220101</v>
      </c>
      <c r="C138" s="3" t="s">
        <v>253</v>
      </c>
      <c r="D138" t="s">
        <v>10</v>
      </c>
      <c r="E138">
        <v>15</v>
      </c>
      <c r="F138" t="s">
        <v>18</v>
      </c>
      <c r="G138">
        <v>0</v>
      </c>
      <c r="I138" s="3" t="s">
        <v>12</v>
      </c>
      <c r="J138">
        <v>0</v>
      </c>
    </row>
    <row r="139" spans="1:10" x14ac:dyDescent="0.35">
      <c r="A139">
        <v>20220101</v>
      </c>
      <c r="C139" s="3" t="s">
        <v>254</v>
      </c>
      <c r="D139" t="s">
        <v>10</v>
      </c>
      <c r="E139">
        <v>15</v>
      </c>
      <c r="F139" t="s">
        <v>19</v>
      </c>
      <c r="G139">
        <v>1</v>
      </c>
      <c r="I139" s="3" t="s">
        <v>12</v>
      </c>
      <c r="J139">
        <v>0</v>
      </c>
    </row>
    <row r="140" spans="1:10" x14ac:dyDescent="0.35">
      <c r="A140">
        <v>20220101</v>
      </c>
      <c r="C140" s="3" t="s">
        <v>255</v>
      </c>
      <c r="D140" t="s">
        <v>10</v>
      </c>
      <c r="E140">
        <v>15</v>
      </c>
      <c r="F140" t="s">
        <v>11</v>
      </c>
      <c r="G140">
        <v>1</v>
      </c>
      <c r="H140" t="s">
        <v>20</v>
      </c>
      <c r="I140" s="3" t="s">
        <v>21</v>
      </c>
      <c r="J140">
        <v>0</v>
      </c>
    </row>
    <row r="141" spans="1:10" x14ac:dyDescent="0.35">
      <c r="A141">
        <v>20220101</v>
      </c>
      <c r="C141" s="3" t="s">
        <v>256</v>
      </c>
      <c r="D141" t="s">
        <v>10</v>
      </c>
      <c r="E141">
        <v>15</v>
      </c>
      <c r="F141" t="s">
        <v>11</v>
      </c>
      <c r="G141">
        <v>1</v>
      </c>
      <c r="H141" t="s">
        <v>22</v>
      </c>
      <c r="I141" s="3" t="s">
        <v>21</v>
      </c>
      <c r="J141">
        <v>0</v>
      </c>
    </row>
    <row r="142" spans="1:10" x14ac:dyDescent="0.35">
      <c r="A142">
        <v>20220101</v>
      </c>
      <c r="C142" s="3" t="s">
        <v>257</v>
      </c>
      <c r="D142" t="s">
        <v>10</v>
      </c>
      <c r="E142">
        <v>15</v>
      </c>
      <c r="F142" t="s">
        <v>13</v>
      </c>
      <c r="G142">
        <v>1</v>
      </c>
      <c r="I142" s="3" t="s">
        <v>21</v>
      </c>
      <c r="J142">
        <v>0</v>
      </c>
    </row>
    <row r="143" spans="1:10" x14ac:dyDescent="0.35">
      <c r="A143">
        <v>20220101</v>
      </c>
      <c r="C143" s="3" t="s">
        <v>258</v>
      </c>
      <c r="D143" t="s">
        <v>10</v>
      </c>
      <c r="E143">
        <v>15</v>
      </c>
      <c r="F143" t="s">
        <v>14</v>
      </c>
      <c r="G143">
        <v>1</v>
      </c>
      <c r="I143" s="3" t="s">
        <v>21</v>
      </c>
      <c r="J143">
        <v>0</v>
      </c>
    </row>
    <row r="144" spans="1:10" x14ac:dyDescent="0.35">
      <c r="A144">
        <v>20220101</v>
      </c>
      <c r="C144" s="3" t="s">
        <v>259</v>
      </c>
      <c r="D144" t="s">
        <v>10</v>
      </c>
      <c r="E144">
        <v>15</v>
      </c>
      <c r="F144" t="s">
        <v>15</v>
      </c>
      <c r="G144">
        <v>1</v>
      </c>
      <c r="I144" s="3" t="s">
        <v>21</v>
      </c>
      <c r="J144">
        <v>0</v>
      </c>
    </row>
    <row r="145" spans="1:10" x14ac:dyDescent="0.35">
      <c r="A145">
        <v>20220101</v>
      </c>
      <c r="C145" s="3" t="s">
        <v>260</v>
      </c>
      <c r="D145" t="s">
        <v>10</v>
      </c>
      <c r="E145">
        <v>15</v>
      </c>
      <c r="F145" t="s">
        <v>16</v>
      </c>
      <c r="G145">
        <v>1</v>
      </c>
      <c r="I145" s="3" t="s">
        <v>21</v>
      </c>
      <c r="J145">
        <v>0</v>
      </c>
    </row>
    <row r="146" spans="1:10" x14ac:dyDescent="0.35">
      <c r="A146">
        <v>20220101</v>
      </c>
      <c r="C146" s="3" t="s">
        <v>261</v>
      </c>
      <c r="D146" t="s">
        <v>10</v>
      </c>
      <c r="E146">
        <v>15</v>
      </c>
      <c r="F146" t="s">
        <v>17</v>
      </c>
      <c r="G146">
        <v>0</v>
      </c>
      <c r="I146" s="3" t="s">
        <v>21</v>
      </c>
      <c r="J146">
        <v>0</v>
      </c>
    </row>
    <row r="147" spans="1:10" x14ac:dyDescent="0.35">
      <c r="A147">
        <v>20220101</v>
      </c>
      <c r="C147" s="3" t="s">
        <v>262</v>
      </c>
      <c r="D147" t="s">
        <v>10</v>
      </c>
      <c r="E147">
        <v>15</v>
      </c>
      <c r="F147" t="s">
        <v>18</v>
      </c>
      <c r="G147">
        <v>0</v>
      </c>
      <c r="I147" s="3" t="s">
        <v>21</v>
      </c>
      <c r="J147">
        <v>0</v>
      </c>
    </row>
    <row r="148" spans="1:10" x14ac:dyDescent="0.35">
      <c r="A148">
        <v>20220101</v>
      </c>
      <c r="C148" s="3" t="s">
        <v>263</v>
      </c>
      <c r="D148" t="s">
        <v>10</v>
      </c>
      <c r="E148">
        <v>15</v>
      </c>
      <c r="F148" t="s">
        <v>19</v>
      </c>
      <c r="G148">
        <v>1</v>
      </c>
      <c r="I148" s="3" t="s">
        <v>21</v>
      </c>
      <c r="J148">
        <v>0</v>
      </c>
    </row>
    <row r="149" spans="1:10" x14ac:dyDescent="0.35">
      <c r="A149">
        <v>20220101</v>
      </c>
      <c r="C149" s="3" t="s">
        <v>264</v>
      </c>
      <c r="D149" t="s">
        <v>10</v>
      </c>
      <c r="E149">
        <v>15</v>
      </c>
      <c r="F149" t="s">
        <v>11</v>
      </c>
      <c r="G149">
        <v>1</v>
      </c>
      <c r="I149" s="3" t="s">
        <v>23</v>
      </c>
      <c r="J149">
        <v>0</v>
      </c>
    </row>
    <row r="150" spans="1:10" x14ac:dyDescent="0.35">
      <c r="A150">
        <v>20220101</v>
      </c>
      <c r="C150" s="3" t="s">
        <v>265</v>
      </c>
      <c r="D150" t="s">
        <v>10</v>
      </c>
      <c r="E150">
        <v>15</v>
      </c>
      <c r="F150" t="s">
        <v>13</v>
      </c>
      <c r="G150">
        <v>1</v>
      </c>
      <c r="I150" s="3" t="s">
        <v>23</v>
      </c>
      <c r="J150">
        <v>0</v>
      </c>
    </row>
    <row r="151" spans="1:10" x14ac:dyDescent="0.35">
      <c r="A151">
        <v>20220101</v>
      </c>
      <c r="C151" s="3" t="s">
        <v>266</v>
      </c>
      <c r="D151" t="s">
        <v>10</v>
      </c>
      <c r="E151">
        <v>15</v>
      </c>
      <c r="F151" t="s">
        <v>14</v>
      </c>
      <c r="G151">
        <v>1</v>
      </c>
      <c r="I151" s="3" t="s">
        <v>23</v>
      </c>
      <c r="J151">
        <v>0</v>
      </c>
    </row>
    <row r="152" spans="1:10" x14ac:dyDescent="0.35">
      <c r="A152">
        <v>20220101</v>
      </c>
      <c r="C152" s="3" t="s">
        <v>267</v>
      </c>
      <c r="D152" t="s">
        <v>10</v>
      </c>
      <c r="E152">
        <v>15</v>
      </c>
      <c r="F152" t="s">
        <v>15</v>
      </c>
      <c r="G152">
        <v>1</v>
      </c>
      <c r="I152" s="3" t="s">
        <v>23</v>
      </c>
      <c r="J152">
        <v>0</v>
      </c>
    </row>
    <row r="153" spans="1:10" x14ac:dyDescent="0.35">
      <c r="A153">
        <v>20220101</v>
      </c>
      <c r="C153" s="3" t="s">
        <v>268</v>
      </c>
      <c r="D153" t="s">
        <v>10</v>
      </c>
      <c r="E153">
        <v>15</v>
      </c>
      <c r="F153" t="s">
        <v>16</v>
      </c>
      <c r="G153">
        <v>1</v>
      </c>
      <c r="I153" s="3" t="s">
        <v>23</v>
      </c>
      <c r="J153">
        <v>0</v>
      </c>
    </row>
    <row r="154" spans="1:10" x14ac:dyDescent="0.35">
      <c r="A154">
        <v>20220101</v>
      </c>
      <c r="C154" s="3" t="s">
        <v>269</v>
      </c>
      <c r="D154" t="s">
        <v>10</v>
      </c>
      <c r="E154">
        <v>15</v>
      </c>
      <c r="F154" t="s">
        <v>17</v>
      </c>
      <c r="G154">
        <v>0</v>
      </c>
      <c r="I154" s="3" t="s">
        <v>23</v>
      </c>
      <c r="J154">
        <v>0</v>
      </c>
    </row>
    <row r="155" spans="1:10" x14ac:dyDescent="0.35">
      <c r="A155">
        <v>20220101</v>
      </c>
      <c r="C155" s="3" t="s">
        <v>270</v>
      </c>
      <c r="D155" t="s">
        <v>10</v>
      </c>
      <c r="E155">
        <v>15</v>
      </c>
      <c r="F155" t="s">
        <v>18</v>
      </c>
      <c r="G155">
        <v>0</v>
      </c>
      <c r="I155" s="3" t="s">
        <v>23</v>
      </c>
      <c r="J155">
        <v>0</v>
      </c>
    </row>
    <row r="156" spans="1:10" x14ac:dyDescent="0.35">
      <c r="A156">
        <v>20220101</v>
      </c>
      <c r="C156" s="3" t="s">
        <v>271</v>
      </c>
      <c r="D156" t="s">
        <v>10</v>
      </c>
      <c r="E156">
        <v>15</v>
      </c>
      <c r="F156" t="s">
        <v>19</v>
      </c>
      <c r="G156">
        <v>1</v>
      </c>
      <c r="I156" s="3" t="s">
        <v>23</v>
      </c>
      <c r="J156">
        <v>0</v>
      </c>
    </row>
    <row r="157" spans="1:10" x14ac:dyDescent="0.35">
      <c r="A157">
        <v>20220101</v>
      </c>
      <c r="C157" s="3" t="s">
        <v>272</v>
      </c>
      <c r="D157" t="s">
        <v>10</v>
      </c>
      <c r="E157">
        <v>15</v>
      </c>
      <c r="F157" t="s">
        <v>11</v>
      </c>
      <c r="G157">
        <v>1</v>
      </c>
      <c r="I157" s="3" t="s">
        <v>24</v>
      </c>
      <c r="J157">
        <v>0</v>
      </c>
    </row>
    <row r="158" spans="1:10" x14ac:dyDescent="0.35">
      <c r="A158">
        <v>20220101</v>
      </c>
      <c r="C158" s="3" t="s">
        <v>273</v>
      </c>
      <c r="D158" t="s">
        <v>10</v>
      </c>
      <c r="E158">
        <v>15</v>
      </c>
      <c r="F158" t="s">
        <v>13</v>
      </c>
      <c r="G158">
        <v>1</v>
      </c>
      <c r="I158" s="3" t="s">
        <v>24</v>
      </c>
      <c r="J158">
        <v>0</v>
      </c>
    </row>
    <row r="159" spans="1:10" x14ac:dyDescent="0.35">
      <c r="A159">
        <v>20220101</v>
      </c>
      <c r="C159" s="3" t="s">
        <v>274</v>
      </c>
      <c r="D159" t="s">
        <v>10</v>
      </c>
      <c r="E159">
        <v>15</v>
      </c>
      <c r="F159" t="s">
        <v>14</v>
      </c>
      <c r="G159">
        <v>1</v>
      </c>
      <c r="I159" s="3" t="s">
        <v>24</v>
      </c>
      <c r="J159">
        <v>0</v>
      </c>
    </row>
    <row r="160" spans="1:10" x14ac:dyDescent="0.35">
      <c r="A160">
        <v>20220101</v>
      </c>
      <c r="C160" s="3" t="s">
        <v>275</v>
      </c>
      <c r="D160" t="s">
        <v>10</v>
      </c>
      <c r="E160">
        <v>15</v>
      </c>
      <c r="F160" t="s">
        <v>15</v>
      </c>
      <c r="G160">
        <v>1</v>
      </c>
      <c r="I160" s="3" t="s">
        <v>24</v>
      </c>
      <c r="J160">
        <v>0</v>
      </c>
    </row>
    <row r="161" spans="1:10" x14ac:dyDescent="0.35">
      <c r="A161">
        <v>20220101</v>
      </c>
      <c r="C161" s="3" t="s">
        <v>276</v>
      </c>
      <c r="D161" t="s">
        <v>10</v>
      </c>
      <c r="E161">
        <v>15</v>
      </c>
      <c r="F161" t="s">
        <v>16</v>
      </c>
      <c r="G161">
        <v>1</v>
      </c>
      <c r="I161" s="3" t="s">
        <v>24</v>
      </c>
      <c r="J161">
        <v>0</v>
      </c>
    </row>
    <row r="162" spans="1:10" x14ac:dyDescent="0.35">
      <c r="A162">
        <v>20220101</v>
      </c>
      <c r="C162" s="3" t="s">
        <v>277</v>
      </c>
      <c r="D162" t="s">
        <v>10</v>
      </c>
      <c r="E162">
        <v>15</v>
      </c>
      <c r="F162" t="s">
        <v>17</v>
      </c>
      <c r="G162">
        <v>0</v>
      </c>
      <c r="I162" s="3" t="s">
        <v>24</v>
      </c>
      <c r="J162">
        <v>0</v>
      </c>
    </row>
    <row r="163" spans="1:10" x14ac:dyDescent="0.35">
      <c r="A163">
        <v>20220101</v>
      </c>
      <c r="C163" s="3" t="s">
        <v>278</v>
      </c>
      <c r="D163" t="s">
        <v>10</v>
      </c>
      <c r="E163">
        <v>15</v>
      </c>
      <c r="F163" t="s">
        <v>18</v>
      </c>
      <c r="G163">
        <v>0</v>
      </c>
      <c r="I163" s="3" t="s">
        <v>24</v>
      </c>
      <c r="J163">
        <v>0</v>
      </c>
    </row>
    <row r="164" spans="1:10" x14ac:dyDescent="0.35">
      <c r="A164">
        <v>20220101</v>
      </c>
      <c r="C164" s="3" t="s">
        <v>279</v>
      </c>
      <c r="D164" t="s">
        <v>10</v>
      </c>
      <c r="E164">
        <v>15</v>
      </c>
      <c r="F164" t="s">
        <v>19</v>
      </c>
      <c r="G164">
        <v>1</v>
      </c>
      <c r="I164" s="3" t="s">
        <v>24</v>
      </c>
      <c r="J164">
        <v>0</v>
      </c>
    </row>
    <row r="165" spans="1:10" x14ac:dyDescent="0.35">
      <c r="A165">
        <v>20220101</v>
      </c>
      <c r="C165" s="3" t="s">
        <v>280</v>
      </c>
      <c r="D165" t="s">
        <v>10</v>
      </c>
      <c r="E165">
        <v>15</v>
      </c>
      <c r="F165" t="s">
        <v>11</v>
      </c>
      <c r="G165">
        <v>1</v>
      </c>
      <c r="I165" s="3" t="s">
        <v>25</v>
      </c>
      <c r="J165">
        <v>0</v>
      </c>
    </row>
    <row r="166" spans="1:10" x14ac:dyDescent="0.35">
      <c r="A166">
        <v>20220101</v>
      </c>
      <c r="C166" s="3" t="s">
        <v>281</v>
      </c>
      <c r="D166" t="s">
        <v>10</v>
      </c>
      <c r="E166">
        <v>15</v>
      </c>
      <c r="F166" t="s">
        <v>13</v>
      </c>
      <c r="G166">
        <v>1</v>
      </c>
      <c r="I166" s="3" t="s">
        <v>25</v>
      </c>
      <c r="J166">
        <v>0</v>
      </c>
    </row>
    <row r="167" spans="1:10" x14ac:dyDescent="0.35">
      <c r="A167">
        <v>20220101</v>
      </c>
      <c r="C167" s="3" t="s">
        <v>282</v>
      </c>
      <c r="D167" t="s">
        <v>10</v>
      </c>
      <c r="E167">
        <v>15</v>
      </c>
      <c r="F167" t="s">
        <v>14</v>
      </c>
      <c r="G167">
        <v>1</v>
      </c>
      <c r="I167" s="3" t="s">
        <v>25</v>
      </c>
      <c r="J167">
        <v>0</v>
      </c>
    </row>
    <row r="168" spans="1:10" x14ac:dyDescent="0.35">
      <c r="A168">
        <v>20220101</v>
      </c>
      <c r="C168" s="3" t="s">
        <v>283</v>
      </c>
      <c r="D168" t="s">
        <v>10</v>
      </c>
      <c r="E168">
        <v>15</v>
      </c>
      <c r="F168" t="s">
        <v>15</v>
      </c>
      <c r="G168">
        <v>1</v>
      </c>
      <c r="I168" s="3" t="s">
        <v>25</v>
      </c>
      <c r="J168">
        <v>0</v>
      </c>
    </row>
    <row r="169" spans="1:10" x14ac:dyDescent="0.35">
      <c r="A169">
        <v>20220101</v>
      </c>
      <c r="C169" s="3" t="s">
        <v>284</v>
      </c>
      <c r="D169" t="s">
        <v>10</v>
      </c>
      <c r="E169">
        <v>15</v>
      </c>
      <c r="F169" t="s">
        <v>16</v>
      </c>
      <c r="G169">
        <v>1</v>
      </c>
      <c r="I169" s="3" t="s">
        <v>25</v>
      </c>
      <c r="J169">
        <v>0</v>
      </c>
    </row>
    <row r="170" spans="1:10" x14ac:dyDescent="0.35">
      <c r="A170">
        <v>20220101</v>
      </c>
      <c r="C170" s="3" t="s">
        <v>285</v>
      </c>
      <c r="D170" t="s">
        <v>10</v>
      </c>
      <c r="E170">
        <v>15</v>
      </c>
      <c r="F170" t="s">
        <v>17</v>
      </c>
      <c r="G170">
        <v>0</v>
      </c>
      <c r="I170" s="3" t="s">
        <v>25</v>
      </c>
      <c r="J170">
        <v>0</v>
      </c>
    </row>
    <row r="171" spans="1:10" x14ac:dyDescent="0.35">
      <c r="A171">
        <v>20220101</v>
      </c>
      <c r="C171" s="3" t="s">
        <v>286</v>
      </c>
      <c r="D171" t="s">
        <v>10</v>
      </c>
      <c r="E171">
        <v>15</v>
      </c>
      <c r="F171" t="s">
        <v>18</v>
      </c>
      <c r="G171">
        <v>0</v>
      </c>
      <c r="I171" s="3" t="s">
        <v>25</v>
      </c>
      <c r="J171">
        <v>0</v>
      </c>
    </row>
    <row r="172" spans="1:10" x14ac:dyDescent="0.35">
      <c r="A172">
        <v>20220101</v>
      </c>
      <c r="C172" s="3" t="s">
        <v>287</v>
      </c>
      <c r="D172" t="s">
        <v>10</v>
      </c>
      <c r="E172">
        <v>15</v>
      </c>
      <c r="F172" t="s">
        <v>19</v>
      </c>
      <c r="G172">
        <v>1</v>
      </c>
      <c r="I172" s="3" t="s">
        <v>25</v>
      </c>
      <c r="J172">
        <v>0</v>
      </c>
    </row>
    <row r="173" spans="1:10" x14ac:dyDescent="0.35">
      <c r="A173">
        <v>20220101</v>
      </c>
      <c r="C173" s="3" t="s">
        <v>288</v>
      </c>
      <c r="D173" t="s">
        <v>10</v>
      </c>
      <c r="E173">
        <v>15</v>
      </c>
      <c r="F173" t="s">
        <v>11</v>
      </c>
      <c r="G173">
        <v>1</v>
      </c>
      <c r="I173" s="3" t="s">
        <v>26</v>
      </c>
      <c r="J173">
        <v>0</v>
      </c>
    </row>
    <row r="174" spans="1:10" x14ac:dyDescent="0.35">
      <c r="A174">
        <v>20220101</v>
      </c>
      <c r="C174" s="3" t="s">
        <v>289</v>
      </c>
      <c r="D174" t="s">
        <v>10</v>
      </c>
      <c r="E174">
        <v>15</v>
      </c>
      <c r="F174" t="s">
        <v>13</v>
      </c>
      <c r="G174">
        <v>1</v>
      </c>
      <c r="I174" s="3" t="s">
        <v>26</v>
      </c>
      <c r="J174">
        <v>0</v>
      </c>
    </row>
    <row r="175" spans="1:10" x14ac:dyDescent="0.35">
      <c r="A175">
        <v>20220101</v>
      </c>
      <c r="C175" s="3" t="s">
        <v>290</v>
      </c>
      <c r="D175" t="s">
        <v>10</v>
      </c>
      <c r="E175">
        <v>15</v>
      </c>
      <c r="F175" t="s">
        <v>14</v>
      </c>
      <c r="G175">
        <v>1</v>
      </c>
      <c r="I175" s="3" t="s">
        <v>26</v>
      </c>
      <c r="J175">
        <v>0</v>
      </c>
    </row>
    <row r="176" spans="1:10" x14ac:dyDescent="0.35">
      <c r="A176">
        <v>20220101</v>
      </c>
      <c r="C176" s="3" t="s">
        <v>291</v>
      </c>
      <c r="D176" t="s">
        <v>10</v>
      </c>
      <c r="E176">
        <v>15</v>
      </c>
      <c r="F176" t="s">
        <v>15</v>
      </c>
      <c r="G176">
        <v>1</v>
      </c>
      <c r="I176" s="3" t="s">
        <v>26</v>
      </c>
      <c r="J176">
        <v>0</v>
      </c>
    </row>
    <row r="177" spans="1:10" x14ac:dyDescent="0.35">
      <c r="A177">
        <v>20220101</v>
      </c>
      <c r="C177" s="3" t="s">
        <v>292</v>
      </c>
      <c r="D177" t="s">
        <v>10</v>
      </c>
      <c r="E177">
        <v>15</v>
      </c>
      <c r="F177" t="s">
        <v>16</v>
      </c>
      <c r="G177">
        <v>1</v>
      </c>
      <c r="I177" s="3" t="s">
        <v>26</v>
      </c>
      <c r="J177">
        <v>0</v>
      </c>
    </row>
    <row r="178" spans="1:10" x14ac:dyDescent="0.35">
      <c r="A178">
        <v>20220101</v>
      </c>
      <c r="C178" s="3" t="s">
        <v>293</v>
      </c>
      <c r="D178" t="s">
        <v>10</v>
      </c>
      <c r="E178">
        <v>15</v>
      </c>
      <c r="F178" t="s">
        <v>17</v>
      </c>
      <c r="G178">
        <v>0</v>
      </c>
      <c r="I178" s="3" t="s">
        <v>26</v>
      </c>
      <c r="J178">
        <v>0</v>
      </c>
    </row>
    <row r="179" spans="1:10" x14ac:dyDescent="0.35">
      <c r="A179">
        <v>20220101</v>
      </c>
      <c r="C179" s="3" t="s">
        <v>294</v>
      </c>
      <c r="D179" t="s">
        <v>10</v>
      </c>
      <c r="E179">
        <v>15</v>
      </c>
      <c r="F179" t="s">
        <v>18</v>
      </c>
      <c r="G179">
        <v>0</v>
      </c>
      <c r="I179" s="3" t="s">
        <v>26</v>
      </c>
      <c r="J179">
        <v>0</v>
      </c>
    </row>
    <row r="180" spans="1:10" x14ac:dyDescent="0.35">
      <c r="A180">
        <v>20220101</v>
      </c>
      <c r="C180" s="3" t="s">
        <v>295</v>
      </c>
      <c r="D180" t="s">
        <v>10</v>
      </c>
      <c r="E180">
        <v>15</v>
      </c>
      <c r="F180" t="s">
        <v>19</v>
      </c>
      <c r="G180">
        <v>1</v>
      </c>
      <c r="I180" s="3" t="s">
        <v>26</v>
      </c>
      <c r="J180">
        <v>0</v>
      </c>
    </row>
    <row r="181" spans="1:10" x14ac:dyDescent="0.35">
      <c r="A181">
        <v>20220101</v>
      </c>
      <c r="C181" s="3" t="s">
        <v>296</v>
      </c>
      <c r="D181" t="s">
        <v>10</v>
      </c>
      <c r="E181">
        <v>15</v>
      </c>
      <c r="F181" t="s">
        <v>11</v>
      </c>
      <c r="G181">
        <v>1</v>
      </c>
      <c r="I181" s="3" t="s">
        <v>27</v>
      </c>
      <c r="J181">
        <v>0</v>
      </c>
    </row>
    <row r="182" spans="1:10" x14ac:dyDescent="0.35">
      <c r="A182">
        <v>20220101</v>
      </c>
      <c r="C182" s="3" t="s">
        <v>297</v>
      </c>
      <c r="D182" t="s">
        <v>10</v>
      </c>
      <c r="E182">
        <v>15</v>
      </c>
      <c r="F182" t="s">
        <v>13</v>
      </c>
      <c r="G182">
        <v>1</v>
      </c>
      <c r="I182" s="3" t="s">
        <v>27</v>
      </c>
      <c r="J182">
        <v>0</v>
      </c>
    </row>
    <row r="183" spans="1:10" x14ac:dyDescent="0.35">
      <c r="A183">
        <v>20220101</v>
      </c>
      <c r="C183" s="3" t="s">
        <v>298</v>
      </c>
      <c r="D183" t="s">
        <v>10</v>
      </c>
      <c r="E183">
        <v>15</v>
      </c>
      <c r="F183" t="s">
        <v>14</v>
      </c>
      <c r="G183">
        <v>1</v>
      </c>
      <c r="I183" s="3" t="s">
        <v>27</v>
      </c>
      <c r="J183">
        <v>0</v>
      </c>
    </row>
    <row r="184" spans="1:10" x14ac:dyDescent="0.35">
      <c r="A184">
        <v>20220101</v>
      </c>
      <c r="C184" s="3" t="s">
        <v>299</v>
      </c>
      <c r="D184" t="s">
        <v>10</v>
      </c>
      <c r="E184">
        <v>15</v>
      </c>
      <c r="F184" t="s">
        <v>15</v>
      </c>
      <c r="G184">
        <v>1</v>
      </c>
      <c r="I184" s="3" t="s">
        <v>27</v>
      </c>
      <c r="J184">
        <v>0</v>
      </c>
    </row>
    <row r="185" spans="1:10" x14ac:dyDescent="0.35">
      <c r="A185">
        <v>20220101</v>
      </c>
      <c r="C185" s="3" t="s">
        <v>300</v>
      </c>
      <c r="D185" t="s">
        <v>10</v>
      </c>
      <c r="E185">
        <v>15</v>
      </c>
      <c r="F185" t="s">
        <v>16</v>
      </c>
      <c r="G185">
        <v>1</v>
      </c>
      <c r="I185" s="3" t="s">
        <v>27</v>
      </c>
      <c r="J185">
        <v>0</v>
      </c>
    </row>
    <row r="186" spans="1:10" x14ac:dyDescent="0.35">
      <c r="A186">
        <v>20220101</v>
      </c>
      <c r="C186" s="3" t="s">
        <v>301</v>
      </c>
      <c r="D186" t="s">
        <v>10</v>
      </c>
      <c r="E186">
        <v>15</v>
      </c>
      <c r="F186" t="s">
        <v>17</v>
      </c>
      <c r="G186">
        <v>0</v>
      </c>
      <c r="I186" s="3" t="s">
        <v>27</v>
      </c>
      <c r="J186">
        <v>0</v>
      </c>
    </row>
    <row r="187" spans="1:10" x14ac:dyDescent="0.35">
      <c r="A187">
        <v>20220101</v>
      </c>
      <c r="C187" s="3" t="s">
        <v>302</v>
      </c>
      <c r="D187" t="s">
        <v>10</v>
      </c>
      <c r="E187">
        <v>15</v>
      </c>
      <c r="F187" t="s">
        <v>18</v>
      </c>
      <c r="G187">
        <v>0</v>
      </c>
      <c r="I187" s="3" t="s">
        <v>27</v>
      </c>
      <c r="J187">
        <v>0</v>
      </c>
    </row>
    <row r="188" spans="1:10" x14ac:dyDescent="0.35">
      <c r="A188">
        <v>20220101</v>
      </c>
      <c r="C188" s="3" t="s">
        <v>303</v>
      </c>
      <c r="D188" t="s">
        <v>10</v>
      </c>
      <c r="E188">
        <v>15</v>
      </c>
      <c r="F188" t="s">
        <v>19</v>
      </c>
      <c r="G188">
        <v>1</v>
      </c>
      <c r="I188" s="3" t="s">
        <v>27</v>
      </c>
      <c r="J188">
        <v>0</v>
      </c>
    </row>
    <row r="189" spans="1:10" x14ac:dyDescent="0.35">
      <c r="A189">
        <v>20220101</v>
      </c>
      <c r="C189" s="3" t="s">
        <v>304</v>
      </c>
      <c r="D189" t="s">
        <v>10</v>
      </c>
      <c r="E189">
        <v>15</v>
      </c>
      <c r="F189" t="s">
        <v>11</v>
      </c>
      <c r="G189">
        <v>1</v>
      </c>
      <c r="I189" s="3" t="s">
        <v>28</v>
      </c>
      <c r="J189">
        <v>0</v>
      </c>
    </row>
    <row r="190" spans="1:10" x14ac:dyDescent="0.35">
      <c r="A190">
        <v>20220101</v>
      </c>
      <c r="C190" s="3" t="s">
        <v>305</v>
      </c>
      <c r="D190" t="s">
        <v>10</v>
      </c>
      <c r="E190">
        <v>15</v>
      </c>
      <c r="F190" t="s">
        <v>13</v>
      </c>
      <c r="G190">
        <v>1</v>
      </c>
      <c r="I190" s="3" t="s">
        <v>28</v>
      </c>
      <c r="J190">
        <v>0</v>
      </c>
    </row>
    <row r="191" spans="1:10" x14ac:dyDescent="0.35">
      <c r="A191">
        <v>20220101</v>
      </c>
      <c r="C191" s="3" t="s">
        <v>306</v>
      </c>
      <c r="D191" t="s">
        <v>10</v>
      </c>
      <c r="E191">
        <v>15</v>
      </c>
      <c r="F191" t="s">
        <v>14</v>
      </c>
      <c r="G191">
        <v>1</v>
      </c>
      <c r="I191" s="3" t="s">
        <v>28</v>
      </c>
      <c r="J191">
        <v>0</v>
      </c>
    </row>
    <row r="192" spans="1:10" x14ac:dyDescent="0.35">
      <c r="A192">
        <v>20220101</v>
      </c>
      <c r="C192" s="3" t="s">
        <v>307</v>
      </c>
      <c r="D192" t="s">
        <v>10</v>
      </c>
      <c r="E192">
        <v>15</v>
      </c>
      <c r="F192" t="s">
        <v>15</v>
      </c>
      <c r="G192">
        <v>1</v>
      </c>
      <c r="I192" s="3" t="s">
        <v>28</v>
      </c>
      <c r="J192">
        <v>0</v>
      </c>
    </row>
    <row r="193" spans="1:10" x14ac:dyDescent="0.35">
      <c r="A193">
        <v>20220101</v>
      </c>
      <c r="C193" s="3" t="s">
        <v>308</v>
      </c>
      <c r="D193" t="s">
        <v>10</v>
      </c>
      <c r="E193">
        <v>15</v>
      </c>
      <c r="F193" t="s">
        <v>16</v>
      </c>
      <c r="G193">
        <v>1</v>
      </c>
      <c r="I193" s="3" t="s">
        <v>28</v>
      </c>
      <c r="J193">
        <v>0</v>
      </c>
    </row>
    <row r="194" spans="1:10" x14ac:dyDescent="0.35">
      <c r="A194">
        <v>20220101</v>
      </c>
      <c r="C194" s="3" t="s">
        <v>309</v>
      </c>
      <c r="D194" t="s">
        <v>10</v>
      </c>
      <c r="E194">
        <v>15</v>
      </c>
      <c r="F194" t="s">
        <v>17</v>
      </c>
      <c r="G194">
        <v>0</v>
      </c>
      <c r="I194" s="3" t="s">
        <v>28</v>
      </c>
      <c r="J194">
        <v>0</v>
      </c>
    </row>
    <row r="195" spans="1:10" x14ac:dyDescent="0.35">
      <c r="A195">
        <v>20220101</v>
      </c>
      <c r="C195" s="3" t="s">
        <v>310</v>
      </c>
      <c r="D195" t="s">
        <v>10</v>
      </c>
      <c r="E195">
        <v>15</v>
      </c>
      <c r="F195" t="s">
        <v>18</v>
      </c>
      <c r="G195">
        <v>0</v>
      </c>
      <c r="I195" s="3" t="s">
        <v>28</v>
      </c>
      <c r="J195">
        <v>0</v>
      </c>
    </row>
    <row r="196" spans="1:10" x14ac:dyDescent="0.35">
      <c r="A196">
        <v>20220101</v>
      </c>
      <c r="C196" s="3" t="s">
        <v>311</v>
      </c>
      <c r="D196" t="s">
        <v>10</v>
      </c>
      <c r="E196">
        <v>15</v>
      </c>
      <c r="F196" t="s">
        <v>19</v>
      </c>
      <c r="G196">
        <v>1</v>
      </c>
      <c r="I196" s="3" t="s">
        <v>28</v>
      </c>
      <c r="J196">
        <v>0</v>
      </c>
    </row>
    <row r="197" spans="1:10" x14ac:dyDescent="0.35">
      <c r="A197">
        <v>20220101</v>
      </c>
      <c r="C197" s="3" t="s">
        <v>312</v>
      </c>
      <c r="D197" t="s">
        <v>29</v>
      </c>
      <c r="E197">
        <v>15</v>
      </c>
      <c r="F197" t="s">
        <v>11</v>
      </c>
      <c r="G197">
        <v>1</v>
      </c>
      <c r="I197" s="3" t="s">
        <v>12</v>
      </c>
      <c r="J197">
        <v>0</v>
      </c>
    </row>
    <row r="198" spans="1:10" x14ac:dyDescent="0.35">
      <c r="A198">
        <v>20220101</v>
      </c>
      <c r="C198" s="3" t="s">
        <v>313</v>
      </c>
      <c r="D198" t="s">
        <v>29</v>
      </c>
      <c r="E198">
        <v>15</v>
      </c>
      <c r="F198" t="s">
        <v>13</v>
      </c>
      <c r="G198">
        <v>1</v>
      </c>
      <c r="I198" s="3" t="s">
        <v>12</v>
      </c>
      <c r="J198">
        <v>0</v>
      </c>
    </row>
    <row r="199" spans="1:10" x14ac:dyDescent="0.35">
      <c r="A199">
        <v>20220101</v>
      </c>
      <c r="C199" s="3" t="s">
        <v>314</v>
      </c>
      <c r="D199" t="s">
        <v>29</v>
      </c>
      <c r="E199">
        <v>15</v>
      </c>
      <c r="F199" t="s">
        <v>14</v>
      </c>
      <c r="G199">
        <v>1</v>
      </c>
      <c r="I199" s="3" t="s">
        <v>12</v>
      </c>
      <c r="J199">
        <v>0</v>
      </c>
    </row>
    <row r="200" spans="1:10" x14ac:dyDescent="0.35">
      <c r="A200">
        <v>20220101</v>
      </c>
      <c r="C200" s="3" t="s">
        <v>315</v>
      </c>
      <c r="D200" t="s">
        <v>29</v>
      </c>
      <c r="E200">
        <v>15</v>
      </c>
      <c r="F200" t="s">
        <v>15</v>
      </c>
      <c r="G200">
        <v>1</v>
      </c>
      <c r="I200" s="3" t="s">
        <v>12</v>
      </c>
      <c r="J200">
        <v>0</v>
      </c>
    </row>
    <row r="201" spans="1:10" x14ac:dyDescent="0.35">
      <c r="A201">
        <v>20220101</v>
      </c>
      <c r="C201" s="3" t="s">
        <v>316</v>
      </c>
      <c r="D201" t="s">
        <v>29</v>
      </c>
      <c r="E201">
        <v>15</v>
      </c>
      <c r="F201" t="s">
        <v>16</v>
      </c>
      <c r="G201">
        <v>1</v>
      </c>
      <c r="I201" s="3" t="s">
        <v>12</v>
      </c>
      <c r="J201">
        <v>0</v>
      </c>
    </row>
    <row r="202" spans="1:10" x14ac:dyDescent="0.35">
      <c r="A202">
        <v>20220101</v>
      </c>
      <c r="C202" s="3" t="s">
        <v>317</v>
      </c>
      <c r="D202" t="s">
        <v>29</v>
      </c>
      <c r="E202">
        <v>15</v>
      </c>
      <c r="F202" t="s">
        <v>17</v>
      </c>
      <c r="G202">
        <v>0</v>
      </c>
      <c r="I202" s="3" t="s">
        <v>12</v>
      </c>
      <c r="J202">
        <v>0</v>
      </c>
    </row>
    <row r="203" spans="1:10" x14ac:dyDescent="0.35">
      <c r="A203">
        <v>20220101</v>
      </c>
      <c r="C203" s="3" t="s">
        <v>318</v>
      </c>
      <c r="D203" t="s">
        <v>29</v>
      </c>
      <c r="E203">
        <v>15</v>
      </c>
      <c r="F203" t="s">
        <v>18</v>
      </c>
      <c r="G203">
        <v>0</v>
      </c>
      <c r="I203" s="3" t="s">
        <v>12</v>
      </c>
      <c r="J203">
        <v>0</v>
      </c>
    </row>
    <row r="204" spans="1:10" x14ac:dyDescent="0.35">
      <c r="A204">
        <v>20220101</v>
      </c>
      <c r="C204" s="3" t="s">
        <v>319</v>
      </c>
      <c r="D204" t="s">
        <v>29</v>
      </c>
      <c r="E204">
        <v>15</v>
      </c>
      <c r="F204" t="s">
        <v>19</v>
      </c>
      <c r="G204">
        <v>1</v>
      </c>
      <c r="I204" s="3" t="s">
        <v>12</v>
      </c>
      <c r="J204">
        <v>0</v>
      </c>
    </row>
    <row r="205" spans="1:10" x14ac:dyDescent="0.35">
      <c r="A205">
        <v>20220101</v>
      </c>
      <c r="C205" s="3" t="s">
        <v>320</v>
      </c>
      <c r="D205" t="s">
        <v>29</v>
      </c>
      <c r="E205">
        <v>15</v>
      </c>
      <c r="F205" t="s">
        <v>11</v>
      </c>
      <c r="G205">
        <v>1</v>
      </c>
      <c r="H205" t="s">
        <v>20</v>
      </c>
      <c r="I205" s="3" t="s">
        <v>21</v>
      </c>
      <c r="J205">
        <v>0</v>
      </c>
    </row>
    <row r="206" spans="1:10" x14ac:dyDescent="0.35">
      <c r="A206">
        <v>20220101</v>
      </c>
      <c r="C206" s="3" t="s">
        <v>321</v>
      </c>
      <c r="D206" t="s">
        <v>29</v>
      </c>
      <c r="E206">
        <v>15</v>
      </c>
      <c r="F206" t="s">
        <v>11</v>
      </c>
      <c r="G206">
        <v>1</v>
      </c>
      <c r="H206" t="s">
        <v>22</v>
      </c>
      <c r="I206" s="3" t="s">
        <v>21</v>
      </c>
      <c r="J206">
        <v>0</v>
      </c>
    </row>
    <row r="207" spans="1:10" x14ac:dyDescent="0.35">
      <c r="A207">
        <v>20220101</v>
      </c>
      <c r="C207" s="3" t="s">
        <v>322</v>
      </c>
      <c r="D207" t="s">
        <v>29</v>
      </c>
      <c r="E207">
        <v>15</v>
      </c>
      <c r="F207" t="s">
        <v>13</v>
      </c>
      <c r="G207">
        <v>1</v>
      </c>
      <c r="I207" s="3" t="s">
        <v>21</v>
      </c>
      <c r="J207">
        <v>0</v>
      </c>
    </row>
    <row r="208" spans="1:10" x14ac:dyDescent="0.35">
      <c r="A208">
        <v>20220101</v>
      </c>
      <c r="C208" s="3" t="s">
        <v>323</v>
      </c>
      <c r="D208" t="s">
        <v>29</v>
      </c>
      <c r="E208">
        <v>15</v>
      </c>
      <c r="F208" t="s">
        <v>14</v>
      </c>
      <c r="G208">
        <v>1</v>
      </c>
      <c r="I208" s="3" t="s">
        <v>21</v>
      </c>
      <c r="J208">
        <v>0</v>
      </c>
    </row>
    <row r="209" spans="1:10" x14ac:dyDescent="0.35">
      <c r="A209">
        <v>20220101</v>
      </c>
      <c r="C209" s="3" t="s">
        <v>324</v>
      </c>
      <c r="D209" t="s">
        <v>29</v>
      </c>
      <c r="E209">
        <v>15</v>
      </c>
      <c r="F209" t="s">
        <v>15</v>
      </c>
      <c r="G209">
        <v>1</v>
      </c>
      <c r="I209" s="3" t="s">
        <v>21</v>
      </c>
      <c r="J209">
        <v>0</v>
      </c>
    </row>
    <row r="210" spans="1:10" x14ac:dyDescent="0.35">
      <c r="A210">
        <v>20220101</v>
      </c>
      <c r="C210" s="3" t="s">
        <v>325</v>
      </c>
      <c r="D210" t="s">
        <v>29</v>
      </c>
      <c r="E210">
        <v>15</v>
      </c>
      <c r="F210" t="s">
        <v>16</v>
      </c>
      <c r="G210">
        <v>1</v>
      </c>
      <c r="I210" s="3" t="s">
        <v>21</v>
      </c>
      <c r="J210">
        <v>0</v>
      </c>
    </row>
    <row r="211" spans="1:10" x14ac:dyDescent="0.35">
      <c r="A211">
        <v>20220101</v>
      </c>
      <c r="C211" s="3" t="s">
        <v>326</v>
      </c>
      <c r="D211" t="s">
        <v>29</v>
      </c>
      <c r="E211">
        <v>15</v>
      </c>
      <c r="F211" t="s">
        <v>17</v>
      </c>
      <c r="G211">
        <v>0</v>
      </c>
      <c r="I211" s="3" t="s">
        <v>21</v>
      </c>
      <c r="J211">
        <v>0</v>
      </c>
    </row>
    <row r="212" spans="1:10" x14ac:dyDescent="0.35">
      <c r="A212">
        <v>20220101</v>
      </c>
      <c r="C212" s="3" t="s">
        <v>327</v>
      </c>
      <c r="D212" t="s">
        <v>29</v>
      </c>
      <c r="E212">
        <v>15</v>
      </c>
      <c r="F212" t="s">
        <v>18</v>
      </c>
      <c r="G212">
        <v>0</v>
      </c>
      <c r="I212" s="3" t="s">
        <v>21</v>
      </c>
      <c r="J212">
        <v>0</v>
      </c>
    </row>
    <row r="213" spans="1:10" x14ac:dyDescent="0.35">
      <c r="A213">
        <v>20220101</v>
      </c>
      <c r="C213" s="3" t="s">
        <v>328</v>
      </c>
      <c r="D213" t="s">
        <v>29</v>
      </c>
      <c r="E213">
        <v>15</v>
      </c>
      <c r="F213" t="s">
        <v>19</v>
      </c>
      <c r="G213">
        <v>1</v>
      </c>
      <c r="I213" s="3" t="s">
        <v>21</v>
      </c>
      <c r="J213">
        <v>0</v>
      </c>
    </row>
    <row r="214" spans="1:10" x14ac:dyDescent="0.35">
      <c r="A214">
        <v>20220101</v>
      </c>
      <c r="C214" s="3" t="s">
        <v>329</v>
      </c>
      <c r="D214" t="s">
        <v>29</v>
      </c>
      <c r="E214">
        <v>15</v>
      </c>
      <c r="F214" t="s">
        <v>11</v>
      </c>
      <c r="G214">
        <v>1</v>
      </c>
      <c r="I214" s="3" t="s">
        <v>23</v>
      </c>
      <c r="J214">
        <v>0</v>
      </c>
    </row>
    <row r="215" spans="1:10" x14ac:dyDescent="0.35">
      <c r="A215">
        <v>20220101</v>
      </c>
      <c r="C215" s="3" t="s">
        <v>330</v>
      </c>
      <c r="D215" t="s">
        <v>29</v>
      </c>
      <c r="E215">
        <v>15</v>
      </c>
      <c r="F215" t="s">
        <v>13</v>
      </c>
      <c r="G215">
        <v>1</v>
      </c>
      <c r="I215" s="3" t="s">
        <v>23</v>
      </c>
      <c r="J215">
        <v>0</v>
      </c>
    </row>
    <row r="216" spans="1:10" x14ac:dyDescent="0.35">
      <c r="A216">
        <v>20220101</v>
      </c>
      <c r="C216" s="3" t="s">
        <v>331</v>
      </c>
      <c r="D216" t="s">
        <v>29</v>
      </c>
      <c r="E216">
        <v>15</v>
      </c>
      <c r="F216" t="s">
        <v>14</v>
      </c>
      <c r="G216">
        <v>1</v>
      </c>
      <c r="I216" s="3" t="s">
        <v>23</v>
      </c>
      <c r="J216">
        <v>0</v>
      </c>
    </row>
    <row r="217" spans="1:10" x14ac:dyDescent="0.35">
      <c r="A217">
        <v>20220101</v>
      </c>
      <c r="C217" s="3" t="s">
        <v>332</v>
      </c>
      <c r="D217" t="s">
        <v>29</v>
      </c>
      <c r="E217">
        <v>15</v>
      </c>
      <c r="F217" t="s">
        <v>15</v>
      </c>
      <c r="G217">
        <v>1</v>
      </c>
      <c r="I217" s="3" t="s">
        <v>23</v>
      </c>
      <c r="J217">
        <v>0</v>
      </c>
    </row>
    <row r="218" spans="1:10" x14ac:dyDescent="0.35">
      <c r="A218">
        <v>20220101</v>
      </c>
      <c r="C218" s="3" t="s">
        <v>333</v>
      </c>
      <c r="D218" t="s">
        <v>29</v>
      </c>
      <c r="E218">
        <v>15</v>
      </c>
      <c r="F218" t="s">
        <v>16</v>
      </c>
      <c r="G218">
        <v>1</v>
      </c>
      <c r="I218" s="3" t="s">
        <v>23</v>
      </c>
      <c r="J218">
        <v>0</v>
      </c>
    </row>
    <row r="219" spans="1:10" x14ac:dyDescent="0.35">
      <c r="A219">
        <v>20220101</v>
      </c>
      <c r="C219" s="3" t="s">
        <v>334</v>
      </c>
      <c r="D219" t="s">
        <v>29</v>
      </c>
      <c r="E219">
        <v>15</v>
      </c>
      <c r="F219" t="s">
        <v>17</v>
      </c>
      <c r="G219">
        <v>0</v>
      </c>
      <c r="I219" s="3" t="s">
        <v>23</v>
      </c>
      <c r="J219">
        <v>0</v>
      </c>
    </row>
    <row r="220" spans="1:10" x14ac:dyDescent="0.35">
      <c r="A220">
        <v>20220101</v>
      </c>
      <c r="C220" s="3" t="s">
        <v>335</v>
      </c>
      <c r="D220" t="s">
        <v>29</v>
      </c>
      <c r="E220">
        <v>15</v>
      </c>
      <c r="F220" t="s">
        <v>18</v>
      </c>
      <c r="G220">
        <v>0</v>
      </c>
      <c r="I220" s="3" t="s">
        <v>23</v>
      </c>
      <c r="J220">
        <v>0</v>
      </c>
    </row>
    <row r="221" spans="1:10" x14ac:dyDescent="0.35">
      <c r="A221">
        <v>20220101</v>
      </c>
      <c r="C221" s="3" t="s">
        <v>336</v>
      </c>
      <c r="D221" t="s">
        <v>29</v>
      </c>
      <c r="E221">
        <v>15</v>
      </c>
      <c r="F221" t="s">
        <v>19</v>
      </c>
      <c r="G221">
        <v>1</v>
      </c>
      <c r="I221" s="3" t="s">
        <v>23</v>
      </c>
      <c r="J221">
        <v>0</v>
      </c>
    </row>
    <row r="222" spans="1:10" x14ac:dyDescent="0.35">
      <c r="A222">
        <v>20220101</v>
      </c>
      <c r="C222" s="3" t="s">
        <v>337</v>
      </c>
      <c r="D222" t="s">
        <v>29</v>
      </c>
      <c r="E222">
        <v>15</v>
      </c>
      <c r="F222" t="s">
        <v>11</v>
      </c>
      <c r="G222">
        <v>1</v>
      </c>
      <c r="I222" s="3" t="s">
        <v>24</v>
      </c>
      <c r="J222">
        <v>0</v>
      </c>
    </row>
    <row r="223" spans="1:10" x14ac:dyDescent="0.35">
      <c r="A223">
        <v>20220101</v>
      </c>
      <c r="C223" s="3" t="s">
        <v>338</v>
      </c>
      <c r="D223" t="s">
        <v>29</v>
      </c>
      <c r="E223">
        <v>15</v>
      </c>
      <c r="F223" t="s">
        <v>13</v>
      </c>
      <c r="G223">
        <v>1</v>
      </c>
      <c r="I223" s="3" t="s">
        <v>24</v>
      </c>
      <c r="J223">
        <v>0</v>
      </c>
    </row>
    <row r="224" spans="1:10" x14ac:dyDescent="0.35">
      <c r="A224">
        <v>20220101</v>
      </c>
      <c r="C224" s="3" t="s">
        <v>339</v>
      </c>
      <c r="D224" t="s">
        <v>29</v>
      </c>
      <c r="E224">
        <v>15</v>
      </c>
      <c r="F224" t="s">
        <v>14</v>
      </c>
      <c r="G224">
        <v>1</v>
      </c>
      <c r="I224" s="3" t="s">
        <v>24</v>
      </c>
      <c r="J224">
        <v>0</v>
      </c>
    </row>
    <row r="225" spans="1:10" x14ac:dyDescent="0.35">
      <c r="A225">
        <v>20220101</v>
      </c>
      <c r="C225" s="3" t="s">
        <v>340</v>
      </c>
      <c r="D225" t="s">
        <v>29</v>
      </c>
      <c r="E225">
        <v>15</v>
      </c>
      <c r="F225" t="s">
        <v>15</v>
      </c>
      <c r="G225">
        <v>1</v>
      </c>
      <c r="I225" s="3" t="s">
        <v>24</v>
      </c>
      <c r="J225">
        <v>0</v>
      </c>
    </row>
    <row r="226" spans="1:10" x14ac:dyDescent="0.35">
      <c r="A226">
        <v>20220101</v>
      </c>
      <c r="C226" s="3" t="s">
        <v>341</v>
      </c>
      <c r="D226" t="s">
        <v>29</v>
      </c>
      <c r="E226">
        <v>15</v>
      </c>
      <c r="F226" t="s">
        <v>16</v>
      </c>
      <c r="G226">
        <v>1</v>
      </c>
      <c r="I226" s="3" t="s">
        <v>24</v>
      </c>
      <c r="J226">
        <v>0</v>
      </c>
    </row>
    <row r="227" spans="1:10" x14ac:dyDescent="0.35">
      <c r="A227">
        <v>20220101</v>
      </c>
      <c r="C227" s="3" t="s">
        <v>342</v>
      </c>
      <c r="D227" t="s">
        <v>29</v>
      </c>
      <c r="E227">
        <v>15</v>
      </c>
      <c r="F227" t="s">
        <v>17</v>
      </c>
      <c r="G227">
        <v>0</v>
      </c>
      <c r="I227" s="3" t="s">
        <v>24</v>
      </c>
      <c r="J227">
        <v>0</v>
      </c>
    </row>
    <row r="228" spans="1:10" x14ac:dyDescent="0.35">
      <c r="A228">
        <v>20220101</v>
      </c>
      <c r="C228" s="3" t="s">
        <v>343</v>
      </c>
      <c r="D228" t="s">
        <v>29</v>
      </c>
      <c r="E228">
        <v>15</v>
      </c>
      <c r="F228" t="s">
        <v>18</v>
      </c>
      <c r="G228">
        <v>0</v>
      </c>
      <c r="I228" s="3" t="s">
        <v>24</v>
      </c>
      <c r="J228">
        <v>0</v>
      </c>
    </row>
    <row r="229" spans="1:10" x14ac:dyDescent="0.35">
      <c r="A229">
        <v>20220101</v>
      </c>
      <c r="C229" s="3" t="s">
        <v>344</v>
      </c>
      <c r="D229" t="s">
        <v>29</v>
      </c>
      <c r="E229">
        <v>15</v>
      </c>
      <c r="F229" t="s">
        <v>19</v>
      </c>
      <c r="G229">
        <v>1</v>
      </c>
      <c r="I229" s="3" t="s">
        <v>24</v>
      </c>
      <c r="J229">
        <v>0</v>
      </c>
    </row>
    <row r="230" spans="1:10" x14ac:dyDescent="0.35">
      <c r="A230">
        <v>20220101</v>
      </c>
      <c r="C230" s="3" t="s">
        <v>345</v>
      </c>
      <c r="D230" t="s">
        <v>29</v>
      </c>
      <c r="E230">
        <v>15</v>
      </c>
      <c r="F230" t="s">
        <v>11</v>
      </c>
      <c r="G230">
        <v>1</v>
      </c>
      <c r="I230" s="3" t="s">
        <v>25</v>
      </c>
      <c r="J230">
        <v>0</v>
      </c>
    </row>
    <row r="231" spans="1:10" x14ac:dyDescent="0.35">
      <c r="A231">
        <v>20220101</v>
      </c>
      <c r="C231" s="3" t="s">
        <v>346</v>
      </c>
      <c r="D231" t="s">
        <v>29</v>
      </c>
      <c r="E231">
        <v>15</v>
      </c>
      <c r="F231" t="s">
        <v>13</v>
      </c>
      <c r="G231">
        <v>1</v>
      </c>
      <c r="I231" s="3" t="s">
        <v>25</v>
      </c>
      <c r="J231">
        <v>0</v>
      </c>
    </row>
    <row r="232" spans="1:10" x14ac:dyDescent="0.35">
      <c r="A232">
        <v>20220101</v>
      </c>
      <c r="C232" s="3" t="s">
        <v>347</v>
      </c>
      <c r="D232" t="s">
        <v>29</v>
      </c>
      <c r="E232">
        <v>15</v>
      </c>
      <c r="F232" t="s">
        <v>14</v>
      </c>
      <c r="G232">
        <v>1</v>
      </c>
      <c r="I232" s="3" t="s">
        <v>25</v>
      </c>
      <c r="J232">
        <v>0</v>
      </c>
    </row>
    <row r="233" spans="1:10" x14ac:dyDescent="0.35">
      <c r="A233">
        <v>20220101</v>
      </c>
      <c r="C233" s="3" t="s">
        <v>348</v>
      </c>
      <c r="D233" t="s">
        <v>29</v>
      </c>
      <c r="E233">
        <v>15</v>
      </c>
      <c r="F233" t="s">
        <v>15</v>
      </c>
      <c r="G233">
        <v>1</v>
      </c>
      <c r="I233" s="3" t="s">
        <v>25</v>
      </c>
      <c r="J233">
        <v>0</v>
      </c>
    </row>
    <row r="234" spans="1:10" x14ac:dyDescent="0.35">
      <c r="A234">
        <v>20220101</v>
      </c>
      <c r="C234" s="3" t="s">
        <v>349</v>
      </c>
      <c r="D234" t="s">
        <v>29</v>
      </c>
      <c r="E234">
        <v>15</v>
      </c>
      <c r="F234" t="s">
        <v>16</v>
      </c>
      <c r="G234">
        <v>1</v>
      </c>
      <c r="I234" s="3" t="s">
        <v>25</v>
      </c>
      <c r="J234">
        <v>0</v>
      </c>
    </row>
    <row r="235" spans="1:10" x14ac:dyDescent="0.35">
      <c r="A235">
        <v>20220101</v>
      </c>
      <c r="C235" s="3" t="s">
        <v>350</v>
      </c>
      <c r="D235" t="s">
        <v>29</v>
      </c>
      <c r="E235">
        <v>15</v>
      </c>
      <c r="F235" t="s">
        <v>17</v>
      </c>
      <c r="G235">
        <v>0</v>
      </c>
      <c r="I235" s="3" t="s">
        <v>25</v>
      </c>
      <c r="J235">
        <v>0</v>
      </c>
    </row>
    <row r="236" spans="1:10" x14ac:dyDescent="0.35">
      <c r="A236">
        <v>20220101</v>
      </c>
      <c r="C236" s="3" t="s">
        <v>351</v>
      </c>
      <c r="D236" t="s">
        <v>29</v>
      </c>
      <c r="E236">
        <v>15</v>
      </c>
      <c r="F236" t="s">
        <v>18</v>
      </c>
      <c r="G236">
        <v>0</v>
      </c>
      <c r="I236" s="3" t="s">
        <v>25</v>
      </c>
      <c r="J236">
        <v>0</v>
      </c>
    </row>
    <row r="237" spans="1:10" x14ac:dyDescent="0.35">
      <c r="A237">
        <v>20220101</v>
      </c>
      <c r="C237" s="3" t="s">
        <v>352</v>
      </c>
      <c r="D237" t="s">
        <v>29</v>
      </c>
      <c r="E237">
        <v>15</v>
      </c>
      <c r="F237" t="s">
        <v>19</v>
      </c>
      <c r="G237">
        <v>1</v>
      </c>
      <c r="I237" s="3" t="s">
        <v>25</v>
      </c>
      <c r="J237">
        <v>0</v>
      </c>
    </row>
    <row r="238" spans="1:10" x14ac:dyDescent="0.35">
      <c r="A238">
        <v>20220101</v>
      </c>
      <c r="C238" s="3" t="s">
        <v>353</v>
      </c>
      <c r="D238" t="s">
        <v>29</v>
      </c>
      <c r="E238">
        <v>15</v>
      </c>
      <c r="F238" t="s">
        <v>11</v>
      </c>
      <c r="G238">
        <v>1</v>
      </c>
      <c r="I238" s="3" t="s">
        <v>26</v>
      </c>
      <c r="J238">
        <v>0</v>
      </c>
    </row>
    <row r="239" spans="1:10" x14ac:dyDescent="0.35">
      <c r="A239">
        <v>20220101</v>
      </c>
      <c r="C239" s="3" t="s">
        <v>354</v>
      </c>
      <c r="D239" t="s">
        <v>29</v>
      </c>
      <c r="E239">
        <v>15</v>
      </c>
      <c r="F239" t="s">
        <v>13</v>
      </c>
      <c r="G239">
        <v>1</v>
      </c>
      <c r="I239" s="3" t="s">
        <v>26</v>
      </c>
      <c r="J239">
        <v>0</v>
      </c>
    </row>
    <row r="240" spans="1:10" x14ac:dyDescent="0.35">
      <c r="A240">
        <v>20220101</v>
      </c>
      <c r="C240" s="3" t="s">
        <v>355</v>
      </c>
      <c r="D240" t="s">
        <v>29</v>
      </c>
      <c r="E240">
        <v>15</v>
      </c>
      <c r="F240" t="s">
        <v>14</v>
      </c>
      <c r="G240">
        <v>1</v>
      </c>
      <c r="I240" s="3" t="s">
        <v>26</v>
      </c>
      <c r="J240">
        <v>0</v>
      </c>
    </row>
    <row r="241" spans="1:10" x14ac:dyDescent="0.35">
      <c r="A241">
        <v>20220101</v>
      </c>
      <c r="C241" s="3" t="s">
        <v>356</v>
      </c>
      <c r="D241" t="s">
        <v>29</v>
      </c>
      <c r="E241">
        <v>15</v>
      </c>
      <c r="F241" t="s">
        <v>15</v>
      </c>
      <c r="G241">
        <v>1</v>
      </c>
      <c r="I241" s="3" t="s">
        <v>26</v>
      </c>
      <c r="J241">
        <v>0</v>
      </c>
    </row>
    <row r="242" spans="1:10" x14ac:dyDescent="0.35">
      <c r="A242">
        <v>20220101</v>
      </c>
      <c r="C242" s="3" t="s">
        <v>357</v>
      </c>
      <c r="D242" t="s">
        <v>29</v>
      </c>
      <c r="E242">
        <v>15</v>
      </c>
      <c r="F242" t="s">
        <v>16</v>
      </c>
      <c r="G242">
        <v>1</v>
      </c>
      <c r="I242" s="3" t="s">
        <v>26</v>
      </c>
      <c r="J242">
        <v>0</v>
      </c>
    </row>
    <row r="243" spans="1:10" x14ac:dyDescent="0.35">
      <c r="A243">
        <v>20220101</v>
      </c>
      <c r="C243" s="3" t="s">
        <v>358</v>
      </c>
      <c r="D243" t="s">
        <v>29</v>
      </c>
      <c r="E243">
        <v>15</v>
      </c>
      <c r="F243" t="s">
        <v>17</v>
      </c>
      <c r="G243">
        <v>0</v>
      </c>
      <c r="I243" s="3" t="s">
        <v>26</v>
      </c>
      <c r="J243">
        <v>0</v>
      </c>
    </row>
    <row r="244" spans="1:10" x14ac:dyDescent="0.35">
      <c r="A244">
        <v>20220101</v>
      </c>
      <c r="C244" s="3" t="s">
        <v>359</v>
      </c>
      <c r="D244" t="s">
        <v>29</v>
      </c>
      <c r="E244">
        <v>15</v>
      </c>
      <c r="F244" t="s">
        <v>18</v>
      </c>
      <c r="G244">
        <v>0</v>
      </c>
      <c r="I244" s="3" t="s">
        <v>26</v>
      </c>
      <c r="J244">
        <v>0</v>
      </c>
    </row>
    <row r="245" spans="1:10" x14ac:dyDescent="0.35">
      <c r="A245">
        <v>20220101</v>
      </c>
      <c r="C245" s="3" t="s">
        <v>360</v>
      </c>
      <c r="D245" t="s">
        <v>29</v>
      </c>
      <c r="E245">
        <v>15</v>
      </c>
      <c r="F245" t="s">
        <v>19</v>
      </c>
      <c r="G245">
        <v>1</v>
      </c>
      <c r="I245" s="3" t="s">
        <v>26</v>
      </c>
      <c r="J245">
        <v>0</v>
      </c>
    </row>
    <row r="246" spans="1:10" x14ac:dyDescent="0.35">
      <c r="A246">
        <v>20220101</v>
      </c>
      <c r="C246" s="3" t="s">
        <v>361</v>
      </c>
      <c r="D246" t="s">
        <v>29</v>
      </c>
      <c r="E246">
        <v>15</v>
      </c>
      <c r="F246" t="s">
        <v>11</v>
      </c>
      <c r="G246">
        <v>1</v>
      </c>
      <c r="I246" s="3" t="s">
        <v>27</v>
      </c>
      <c r="J246">
        <v>0</v>
      </c>
    </row>
    <row r="247" spans="1:10" x14ac:dyDescent="0.35">
      <c r="A247">
        <v>20220101</v>
      </c>
      <c r="C247" s="3" t="s">
        <v>362</v>
      </c>
      <c r="D247" t="s">
        <v>29</v>
      </c>
      <c r="E247">
        <v>15</v>
      </c>
      <c r="F247" t="s">
        <v>13</v>
      </c>
      <c r="G247">
        <v>1</v>
      </c>
      <c r="I247" s="3" t="s">
        <v>27</v>
      </c>
      <c r="J247">
        <v>0</v>
      </c>
    </row>
    <row r="248" spans="1:10" x14ac:dyDescent="0.35">
      <c r="A248">
        <v>20220101</v>
      </c>
      <c r="C248" s="3" t="s">
        <v>363</v>
      </c>
      <c r="D248" t="s">
        <v>29</v>
      </c>
      <c r="E248">
        <v>15</v>
      </c>
      <c r="F248" t="s">
        <v>14</v>
      </c>
      <c r="G248">
        <v>1</v>
      </c>
      <c r="I248" s="3" t="s">
        <v>27</v>
      </c>
      <c r="J248">
        <v>0</v>
      </c>
    </row>
    <row r="249" spans="1:10" x14ac:dyDescent="0.35">
      <c r="A249">
        <v>20220101</v>
      </c>
      <c r="C249" s="3" t="s">
        <v>364</v>
      </c>
      <c r="D249" t="s">
        <v>29</v>
      </c>
      <c r="E249">
        <v>15</v>
      </c>
      <c r="F249" t="s">
        <v>15</v>
      </c>
      <c r="G249">
        <v>1</v>
      </c>
      <c r="I249" s="3" t="s">
        <v>27</v>
      </c>
      <c r="J249">
        <v>0</v>
      </c>
    </row>
    <row r="250" spans="1:10" x14ac:dyDescent="0.35">
      <c r="A250">
        <v>20220101</v>
      </c>
      <c r="C250" s="3" t="s">
        <v>365</v>
      </c>
      <c r="D250" t="s">
        <v>29</v>
      </c>
      <c r="E250">
        <v>15</v>
      </c>
      <c r="F250" t="s">
        <v>16</v>
      </c>
      <c r="G250">
        <v>1</v>
      </c>
      <c r="I250" s="3" t="s">
        <v>27</v>
      </c>
      <c r="J250">
        <v>0</v>
      </c>
    </row>
    <row r="251" spans="1:10" x14ac:dyDescent="0.35">
      <c r="A251">
        <v>20220101</v>
      </c>
      <c r="C251" s="3" t="s">
        <v>366</v>
      </c>
      <c r="D251" t="s">
        <v>29</v>
      </c>
      <c r="E251">
        <v>15</v>
      </c>
      <c r="F251" t="s">
        <v>17</v>
      </c>
      <c r="G251">
        <v>0</v>
      </c>
      <c r="I251" s="3" t="s">
        <v>27</v>
      </c>
      <c r="J251">
        <v>0</v>
      </c>
    </row>
    <row r="252" spans="1:10" x14ac:dyDescent="0.35">
      <c r="A252">
        <v>20220101</v>
      </c>
      <c r="C252" s="3" t="s">
        <v>367</v>
      </c>
      <c r="D252" t="s">
        <v>29</v>
      </c>
      <c r="E252">
        <v>15</v>
      </c>
      <c r="F252" t="s">
        <v>18</v>
      </c>
      <c r="G252">
        <v>0</v>
      </c>
      <c r="I252" s="3" t="s">
        <v>27</v>
      </c>
      <c r="J252">
        <v>0</v>
      </c>
    </row>
    <row r="253" spans="1:10" x14ac:dyDescent="0.35">
      <c r="A253">
        <v>20220101</v>
      </c>
      <c r="C253" s="3" t="s">
        <v>368</v>
      </c>
      <c r="D253" t="s">
        <v>29</v>
      </c>
      <c r="E253">
        <v>15</v>
      </c>
      <c r="F253" t="s">
        <v>19</v>
      </c>
      <c r="G253">
        <v>1</v>
      </c>
      <c r="I253" s="3" t="s">
        <v>27</v>
      </c>
      <c r="J253">
        <v>0</v>
      </c>
    </row>
    <row r="254" spans="1:10" x14ac:dyDescent="0.35">
      <c r="A254">
        <v>20220101</v>
      </c>
      <c r="C254" s="3" t="s">
        <v>369</v>
      </c>
      <c r="D254" t="s">
        <v>29</v>
      </c>
      <c r="E254">
        <v>15</v>
      </c>
      <c r="F254" t="s">
        <v>11</v>
      </c>
      <c r="G254">
        <v>1</v>
      </c>
      <c r="I254" s="3" t="s">
        <v>28</v>
      </c>
      <c r="J254">
        <v>0</v>
      </c>
    </row>
    <row r="255" spans="1:10" x14ac:dyDescent="0.35">
      <c r="A255">
        <v>20220101</v>
      </c>
      <c r="C255" s="3" t="s">
        <v>370</v>
      </c>
      <c r="D255" t="s">
        <v>29</v>
      </c>
      <c r="E255">
        <v>15</v>
      </c>
      <c r="F255" t="s">
        <v>13</v>
      </c>
      <c r="G255">
        <v>1</v>
      </c>
      <c r="I255" s="3" t="s">
        <v>28</v>
      </c>
      <c r="J255">
        <v>0</v>
      </c>
    </row>
    <row r="256" spans="1:10" x14ac:dyDescent="0.35">
      <c r="A256">
        <v>20220101</v>
      </c>
      <c r="C256" s="3" t="s">
        <v>371</v>
      </c>
      <c r="D256" t="s">
        <v>29</v>
      </c>
      <c r="E256">
        <v>15</v>
      </c>
      <c r="F256" t="s">
        <v>14</v>
      </c>
      <c r="G256">
        <v>1</v>
      </c>
      <c r="I256" s="3" t="s">
        <v>28</v>
      </c>
      <c r="J256">
        <v>0</v>
      </c>
    </row>
    <row r="257" spans="1:10" x14ac:dyDescent="0.35">
      <c r="A257">
        <v>20220101</v>
      </c>
      <c r="C257" s="3" t="s">
        <v>372</v>
      </c>
      <c r="D257" t="s">
        <v>29</v>
      </c>
      <c r="E257">
        <v>15</v>
      </c>
      <c r="F257" t="s">
        <v>15</v>
      </c>
      <c r="G257">
        <v>1</v>
      </c>
      <c r="I257" s="3" t="s">
        <v>28</v>
      </c>
      <c r="J257">
        <v>0</v>
      </c>
    </row>
    <row r="258" spans="1:10" x14ac:dyDescent="0.35">
      <c r="A258">
        <v>20220101</v>
      </c>
      <c r="C258" s="3" t="s">
        <v>373</v>
      </c>
      <c r="D258" t="s">
        <v>29</v>
      </c>
      <c r="E258">
        <v>15</v>
      </c>
      <c r="F258" t="s">
        <v>16</v>
      </c>
      <c r="G258">
        <v>1</v>
      </c>
      <c r="I258" s="3" t="s">
        <v>28</v>
      </c>
      <c r="J258">
        <v>0</v>
      </c>
    </row>
    <row r="259" spans="1:10" x14ac:dyDescent="0.35">
      <c r="A259">
        <v>20220101</v>
      </c>
      <c r="C259" s="3" t="s">
        <v>374</v>
      </c>
      <c r="D259" t="s">
        <v>29</v>
      </c>
      <c r="E259">
        <v>15</v>
      </c>
      <c r="F259" t="s">
        <v>17</v>
      </c>
      <c r="G259">
        <v>0</v>
      </c>
      <c r="I259" s="3" t="s">
        <v>28</v>
      </c>
      <c r="J259">
        <v>0</v>
      </c>
    </row>
    <row r="260" spans="1:10" x14ac:dyDescent="0.35">
      <c r="A260">
        <v>20220101</v>
      </c>
      <c r="C260" s="3" t="s">
        <v>375</v>
      </c>
      <c r="D260" t="s">
        <v>29</v>
      </c>
      <c r="E260">
        <v>15</v>
      </c>
      <c r="F260" t="s">
        <v>18</v>
      </c>
      <c r="G260">
        <v>0</v>
      </c>
      <c r="I260" s="3" t="s">
        <v>28</v>
      </c>
      <c r="J260">
        <v>0</v>
      </c>
    </row>
    <row r="261" spans="1:10" x14ac:dyDescent="0.35">
      <c r="A261">
        <v>20220101</v>
      </c>
      <c r="C261" s="3" t="s">
        <v>376</v>
      </c>
      <c r="D261" t="s">
        <v>29</v>
      </c>
      <c r="E261">
        <v>15</v>
      </c>
      <c r="F261" t="s">
        <v>19</v>
      </c>
      <c r="G261">
        <v>1</v>
      </c>
      <c r="I261" s="3" t="s">
        <v>28</v>
      </c>
      <c r="J261">
        <v>0</v>
      </c>
    </row>
    <row r="262" spans="1:10" x14ac:dyDescent="0.35">
      <c r="A262">
        <v>20220101</v>
      </c>
      <c r="C262" s="3" t="s">
        <v>377</v>
      </c>
      <c r="D262" t="s">
        <v>10</v>
      </c>
      <c r="E262">
        <v>30</v>
      </c>
      <c r="F262" t="s">
        <v>11</v>
      </c>
      <c r="G262">
        <v>1</v>
      </c>
      <c r="I262" s="3" t="s">
        <v>12</v>
      </c>
      <c r="J262">
        <v>0</v>
      </c>
    </row>
    <row r="263" spans="1:10" x14ac:dyDescent="0.35">
      <c r="A263">
        <v>20220101</v>
      </c>
      <c r="C263" s="3" t="s">
        <v>378</v>
      </c>
      <c r="D263" t="s">
        <v>10</v>
      </c>
      <c r="E263">
        <v>30</v>
      </c>
      <c r="F263" t="s">
        <v>13</v>
      </c>
      <c r="G263">
        <v>1</v>
      </c>
      <c r="I263" s="3" t="s">
        <v>12</v>
      </c>
      <c r="J263">
        <v>0</v>
      </c>
    </row>
    <row r="264" spans="1:10" x14ac:dyDescent="0.35">
      <c r="A264">
        <v>20220101</v>
      </c>
      <c r="C264" s="3" t="s">
        <v>379</v>
      </c>
      <c r="D264" t="s">
        <v>10</v>
      </c>
      <c r="E264">
        <v>30</v>
      </c>
      <c r="F264" t="s">
        <v>14</v>
      </c>
      <c r="G264">
        <v>1</v>
      </c>
      <c r="I264" s="3" t="s">
        <v>12</v>
      </c>
      <c r="J264">
        <v>0</v>
      </c>
    </row>
    <row r="265" spans="1:10" x14ac:dyDescent="0.35">
      <c r="A265">
        <v>20220101</v>
      </c>
      <c r="C265" s="3" t="s">
        <v>380</v>
      </c>
      <c r="D265" t="s">
        <v>10</v>
      </c>
      <c r="E265">
        <v>30</v>
      </c>
      <c r="F265" t="s">
        <v>15</v>
      </c>
      <c r="G265">
        <v>1</v>
      </c>
      <c r="I265" s="3" t="s">
        <v>12</v>
      </c>
      <c r="J265">
        <v>0</v>
      </c>
    </row>
    <row r="266" spans="1:10" x14ac:dyDescent="0.35">
      <c r="A266">
        <v>20220101</v>
      </c>
      <c r="C266" s="3" t="s">
        <v>381</v>
      </c>
      <c r="D266" t="s">
        <v>10</v>
      </c>
      <c r="E266">
        <v>30</v>
      </c>
      <c r="F266" t="s">
        <v>16</v>
      </c>
      <c r="G266">
        <v>1</v>
      </c>
      <c r="I266" s="3" t="s">
        <v>12</v>
      </c>
      <c r="J266">
        <v>0</v>
      </c>
    </row>
    <row r="267" spans="1:10" x14ac:dyDescent="0.35">
      <c r="A267">
        <v>20220101</v>
      </c>
      <c r="C267" s="3" t="s">
        <v>382</v>
      </c>
      <c r="D267" t="s">
        <v>10</v>
      </c>
      <c r="E267">
        <v>30</v>
      </c>
      <c r="F267" t="s">
        <v>17</v>
      </c>
      <c r="G267">
        <v>0</v>
      </c>
      <c r="I267" s="3" t="s">
        <v>12</v>
      </c>
      <c r="J267">
        <v>0</v>
      </c>
    </row>
    <row r="268" spans="1:10" x14ac:dyDescent="0.35">
      <c r="A268">
        <v>20220101</v>
      </c>
      <c r="C268" s="3" t="s">
        <v>383</v>
      </c>
      <c r="D268" t="s">
        <v>10</v>
      </c>
      <c r="E268">
        <v>30</v>
      </c>
      <c r="F268" t="s">
        <v>18</v>
      </c>
      <c r="G268">
        <v>0</v>
      </c>
      <c r="I268" s="3" t="s">
        <v>12</v>
      </c>
      <c r="J268">
        <v>0</v>
      </c>
    </row>
    <row r="269" spans="1:10" x14ac:dyDescent="0.35">
      <c r="A269">
        <v>20220101</v>
      </c>
      <c r="C269" s="3" t="s">
        <v>384</v>
      </c>
      <c r="D269" t="s">
        <v>10</v>
      </c>
      <c r="E269">
        <v>30</v>
      </c>
      <c r="F269" t="s">
        <v>19</v>
      </c>
      <c r="G269">
        <v>1</v>
      </c>
      <c r="I269" s="3" t="s">
        <v>12</v>
      </c>
      <c r="J269">
        <v>0</v>
      </c>
    </row>
    <row r="270" spans="1:10" x14ac:dyDescent="0.35">
      <c r="A270">
        <v>20220101</v>
      </c>
      <c r="C270" s="3" t="s">
        <v>385</v>
      </c>
      <c r="D270" t="s">
        <v>10</v>
      </c>
      <c r="E270">
        <v>30</v>
      </c>
      <c r="F270" t="s">
        <v>11</v>
      </c>
      <c r="G270">
        <v>1</v>
      </c>
      <c r="H270" t="s">
        <v>20</v>
      </c>
      <c r="I270" s="3" t="s">
        <v>21</v>
      </c>
      <c r="J270">
        <v>0</v>
      </c>
    </row>
    <row r="271" spans="1:10" x14ac:dyDescent="0.35">
      <c r="A271">
        <v>20220101</v>
      </c>
      <c r="C271" s="3" t="s">
        <v>386</v>
      </c>
      <c r="D271" t="s">
        <v>10</v>
      </c>
      <c r="E271">
        <v>30</v>
      </c>
      <c r="F271" t="s">
        <v>11</v>
      </c>
      <c r="G271">
        <v>1</v>
      </c>
      <c r="H271" t="s">
        <v>22</v>
      </c>
      <c r="I271" s="3" t="s">
        <v>21</v>
      </c>
      <c r="J271">
        <v>0</v>
      </c>
    </row>
    <row r="272" spans="1:10" x14ac:dyDescent="0.35">
      <c r="A272">
        <v>20220101</v>
      </c>
      <c r="C272" s="3" t="s">
        <v>387</v>
      </c>
      <c r="D272" t="s">
        <v>10</v>
      </c>
      <c r="E272">
        <v>30</v>
      </c>
      <c r="F272" t="s">
        <v>13</v>
      </c>
      <c r="G272">
        <v>1</v>
      </c>
      <c r="I272" s="3" t="s">
        <v>21</v>
      </c>
      <c r="J272">
        <v>0</v>
      </c>
    </row>
    <row r="273" spans="1:10" x14ac:dyDescent="0.35">
      <c r="A273">
        <v>20220101</v>
      </c>
      <c r="C273" s="3" t="s">
        <v>388</v>
      </c>
      <c r="D273" t="s">
        <v>10</v>
      </c>
      <c r="E273">
        <v>30</v>
      </c>
      <c r="F273" t="s">
        <v>14</v>
      </c>
      <c r="G273">
        <v>1</v>
      </c>
      <c r="I273" s="3" t="s">
        <v>21</v>
      </c>
      <c r="J273">
        <v>0</v>
      </c>
    </row>
    <row r="274" spans="1:10" x14ac:dyDescent="0.35">
      <c r="A274">
        <v>20220101</v>
      </c>
      <c r="C274" s="3" t="s">
        <v>389</v>
      </c>
      <c r="D274" t="s">
        <v>10</v>
      </c>
      <c r="E274">
        <v>30</v>
      </c>
      <c r="F274" t="s">
        <v>15</v>
      </c>
      <c r="G274">
        <v>1</v>
      </c>
      <c r="I274" s="3" t="s">
        <v>21</v>
      </c>
      <c r="J274">
        <v>0</v>
      </c>
    </row>
    <row r="275" spans="1:10" x14ac:dyDescent="0.35">
      <c r="A275">
        <v>20220101</v>
      </c>
      <c r="C275" s="3" t="s">
        <v>390</v>
      </c>
      <c r="D275" t="s">
        <v>10</v>
      </c>
      <c r="E275">
        <v>30</v>
      </c>
      <c r="F275" t="s">
        <v>16</v>
      </c>
      <c r="G275">
        <v>1</v>
      </c>
      <c r="I275" s="3" t="s">
        <v>21</v>
      </c>
      <c r="J275">
        <v>0</v>
      </c>
    </row>
    <row r="276" spans="1:10" x14ac:dyDescent="0.35">
      <c r="A276">
        <v>20220101</v>
      </c>
      <c r="C276" s="3" t="s">
        <v>391</v>
      </c>
      <c r="D276" t="s">
        <v>10</v>
      </c>
      <c r="E276">
        <v>30</v>
      </c>
      <c r="F276" t="s">
        <v>17</v>
      </c>
      <c r="G276">
        <v>0</v>
      </c>
      <c r="I276" s="3" t="s">
        <v>21</v>
      </c>
      <c r="J276">
        <v>0</v>
      </c>
    </row>
    <row r="277" spans="1:10" x14ac:dyDescent="0.35">
      <c r="A277">
        <v>20220101</v>
      </c>
      <c r="C277" s="3" t="s">
        <v>392</v>
      </c>
      <c r="D277" t="s">
        <v>10</v>
      </c>
      <c r="E277">
        <v>30</v>
      </c>
      <c r="F277" t="s">
        <v>18</v>
      </c>
      <c r="G277">
        <v>0</v>
      </c>
      <c r="I277" s="3" t="s">
        <v>21</v>
      </c>
      <c r="J277">
        <v>0</v>
      </c>
    </row>
    <row r="278" spans="1:10" x14ac:dyDescent="0.35">
      <c r="A278">
        <v>20220101</v>
      </c>
      <c r="C278" s="3" t="s">
        <v>393</v>
      </c>
      <c r="D278" t="s">
        <v>10</v>
      </c>
      <c r="E278">
        <v>30</v>
      </c>
      <c r="F278" t="s">
        <v>19</v>
      </c>
      <c r="G278">
        <v>1</v>
      </c>
      <c r="I278" s="3" t="s">
        <v>21</v>
      </c>
      <c r="J278">
        <v>0</v>
      </c>
    </row>
    <row r="279" spans="1:10" x14ac:dyDescent="0.35">
      <c r="A279">
        <v>20220101</v>
      </c>
      <c r="C279" s="3" t="s">
        <v>394</v>
      </c>
      <c r="D279" t="s">
        <v>10</v>
      </c>
      <c r="E279">
        <v>30</v>
      </c>
      <c r="F279" t="s">
        <v>11</v>
      </c>
      <c r="G279">
        <v>1</v>
      </c>
      <c r="I279" s="3" t="s">
        <v>23</v>
      </c>
      <c r="J279">
        <v>0</v>
      </c>
    </row>
    <row r="280" spans="1:10" x14ac:dyDescent="0.35">
      <c r="A280">
        <v>20220101</v>
      </c>
      <c r="C280" s="3" t="s">
        <v>395</v>
      </c>
      <c r="D280" t="s">
        <v>10</v>
      </c>
      <c r="E280">
        <v>30</v>
      </c>
      <c r="F280" t="s">
        <v>13</v>
      </c>
      <c r="G280">
        <v>1</v>
      </c>
      <c r="I280" s="3" t="s">
        <v>23</v>
      </c>
      <c r="J280">
        <v>0</v>
      </c>
    </row>
    <row r="281" spans="1:10" x14ac:dyDescent="0.35">
      <c r="A281">
        <v>20220101</v>
      </c>
      <c r="C281" s="3" t="s">
        <v>396</v>
      </c>
      <c r="D281" t="s">
        <v>10</v>
      </c>
      <c r="E281">
        <v>30</v>
      </c>
      <c r="F281" t="s">
        <v>14</v>
      </c>
      <c r="G281">
        <v>1</v>
      </c>
      <c r="I281" s="3" t="s">
        <v>23</v>
      </c>
      <c r="J281">
        <v>0</v>
      </c>
    </row>
    <row r="282" spans="1:10" x14ac:dyDescent="0.35">
      <c r="A282">
        <v>20220101</v>
      </c>
      <c r="C282" s="3" t="s">
        <v>397</v>
      </c>
      <c r="D282" t="s">
        <v>10</v>
      </c>
      <c r="E282">
        <v>30</v>
      </c>
      <c r="F282" t="s">
        <v>15</v>
      </c>
      <c r="G282">
        <v>1</v>
      </c>
      <c r="I282" s="3" t="s">
        <v>23</v>
      </c>
      <c r="J282">
        <v>0</v>
      </c>
    </row>
    <row r="283" spans="1:10" x14ac:dyDescent="0.35">
      <c r="A283">
        <v>20220101</v>
      </c>
      <c r="C283" s="3" t="s">
        <v>398</v>
      </c>
      <c r="D283" t="s">
        <v>10</v>
      </c>
      <c r="E283">
        <v>30</v>
      </c>
      <c r="F283" t="s">
        <v>16</v>
      </c>
      <c r="G283">
        <v>1</v>
      </c>
      <c r="I283" s="3" t="s">
        <v>23</v>
      </c>
      <c r="J283">
        <v>0</v>
      </c>
    </row>
    <row r="284" spans="1:10" x14ac:dyDescent="0.35">
      <c r="A284">
        <v>20220101</v>
      </c>
      <c r="C284" s="3" t="s">
        <v>399</v>
      </c>
      <c r="D284" t="s">
        <v>10</v>
      </c>
      <c r="E284">
        <v>30</v>
      </c>
      <c r="F284" t="s">
        <v>17</v>
      </c>
      <c r="G284">
        <v>0</v>
      </c>
      <c r="I284" s="3" t="s">
        <v>23</v>
      </c>
      <c r="J284">
        <v>0</v>
      </c>
    </row>
    <row r="285" spans="1:10" x14ac:dyDescent="0.35">
      <c r="A285">
        <v>20220101</v>
      </c>
      <c r="C285" s="3" t="s">
        <v>400</v>
      </c>
      <c r="D285" t="s">
        <v>10</v>
      </c>
      <c r="E285">
        <v>30</v>
      </c>
      <c r="F285" t="s">
        <v>18</v>
      </c>
      <c r="G285">
        <v>0</v>
      </c>
      <c r="I285" s="3" t="s">
        <v>23</v>
      </c>
      <c r="J285">
        <v>0</v>
      </c>
    </row>
    <row r="286" spans="1:10" x14ac:dyDescent="0.35">
      <c r="A286">
        <v>20220101</v>
      </c>
      <c r="C286" s="3" t="s">
        <v>401</v>
      </c>
      <c r="D286" t="s">
        <v>10</v>
      </c>
      <c r="E286">
        <v>30</v>
      </c>
      <c r="F286" t="s">
        <v>19</v>
      </c>
      <c r="G286">
        <v>1</v>
      </c>
      <c r="I286" s="3" t="s">
        <v>23</v>
      </c>
      <c r="J286">
        <v>0</v>
      </c>
    </row>
    <row r="287" spans="1:10" x14ac:dyDescent="0.35">
      <c r="A287">
        <v>20220101</v>
      </c>
      <c r="C287" s="3" t="s">
        <v>402</v>
      </c>
      <c r="D287" t="s">
        <v>10</v>
      </c>
      <c r="E287">
        <v>30</v>
      </c>
      <c r="F287" t="s">
        <v>11</v>
      </c>
      <c r="G287">
        <v>1</v>
      </c>
      <c r="I287" s="3" t="s">
        <v>24</v>
      </c>
      <c r="J287">
        <v>0</v>
      </c>
    </row>
    <row r="288" spans="1:10" x14ac:dyDescent="0.35">
      <c r="A288">
        <v>20220101</v>
      </c>
      <c r="C288" s="3" t="s">
        <v>403</v>
      </c>
      <c r="D288" t="s">
        <v>10</v>
      </c>
      <c r="E288">
        <v>30</v>
      </c>
      <c r="F288" t="s">
        <v>13</v>
      </c>
      <c r="G288">
        <v>1</v>
      </c>
      <c r="I288" s="3" t="s">
        <v>24</v>
      </c>
      <c r="J288">
        <v>0</v>
      </c>
    </row>
    <row r="289" spans="1:10" x14ac:dyDescent="0.35">
      <c r="A289">
        <v>20220101</v>
      </c>
      <c r="C289" s="3" t="s">
        <v>404</v>
      </c>
      <c r="D289" t="s">
        <v>10</v>
      </c>
      <c r="E289">
        <v>30</v>
      </c>
      <c r="F289" t="s">
        <v>14</v>
      </c>
      <c r="G289">
        <v>1</v>
      </c>
      <c r="I289" s="3" t="s">
        <v>24</v>
      </c>
      <c r="J289">
        <v>0</v>
      </c>
    </row>
    <row r="290" spans="1:10" x14ac:dyDescent="0.35">
      <c r="A290">
        <v>20220101</v>
      </c>
      <c r="C290" s="3" t="s">
        <v>405</v>
      </c>
      <c r="D290" t="s">
        <v>10</v>
      </c>
      <c r="E290">
        <v>30</v>
      </c>
      <c r="F290" t="s">
        <v>15</v>
      </c>
      <c r="G290">
        <v>1</v>
      </c>
      <c r="I290" s="3" t="s">
        <v>24</v>
      </c>
      <c r="J290">
        <v>0</v>
      </c>
    </row>
    <row r="291" spans="1:10" x14ac:dyDescent="0.35">
      <c r="A291">
        <v>20220101</v>
      </c>
      <c r="C291" s="3" t="s">
        <v>406</v>
      </c>
      <c r="D291" t="s">
        <v>10</v>
      </c>
      <c r="E291">
        <v>30</v>
      </c>
      <c r="F291" t="s">
        <v>16</v>
      </c>
      <c r="G291">
        <v>1</v>
      </c>
      <c r="I291" s="3" t="s">
        <v>24</v>
      </c>
      <c r="J291">
        <v>0</v>
      </c>
    </row>
    <row r="292" spans="1:10" x14ac:dyDescent="0.35">
      <c r="A292">
        <v>20220101</v>
      </c>
      <c r="C292" s="3" t="s">
        <v>407</v>
      </c>
      <c r="D292" t="s">
        <v>10</v>
      </c>
      <c r="E292">
        <v>30</v>
      </c>
      <c r="F292" t="s">
        <v>17</v>
      </c>
      <c r="G292">
        <v>0</v>
      </c>
      <c r="I292" s="3" t="s">
        <v>24</v>
      </c>
      <c r="J292">
        <v>0</v>
      </c>
    </row>
    <row r="293" spans="1:10" x14ac:dyDescent="0.35">
      <c r="A293">
        <v>20220101</v>
      </c>
      <c r="C293" s="3" t="s">
        <v>408</v>
      </c>
      <c r="D293" t="s">
        <v>10</v>
      </c>
      <c r="E293">
        <v>30</v>
      </c>
      <c r="F293" t="s">
        <v>18</v>
      </c>
      <c r="G293">
        <v>0</v>
      </c>
      <c r="I293" s="3" t="s">
        <v>24</v>
      </c>
      <c r="J293">
        <v>0</v>
      </c>
    </row>
    <row r="294" spans="1:10" x14ac:dyDescent="0.35">
      <c r="A294">
        <v>20220101</v>
      </c>
      <c r="C294" s="3" t="s">
        <v>409</v>
      </c>
      <c r="D294" t="s">
        <v>10</v>
      </c>
      <c r="E294">
        <v>30</v>
      </c>
      <c r="F294" t="s">
        <v>19</v>
      </c>
      <c r="G294">
        <v>1</v>
      </c>
      <c r="I294" s="3" t="s">
        <v>24</v>
      </c>
      <c r="J294">
        <v>0</v>
      </c>
    </row>
    <row r="295" spans="1:10" x14ac:dyDescent="0.35">
      <c r="A295">
        <v>20220101</v>
      </c>
      <c r="C295" s="3" t="s">
        <v>410</v>
      </c>
      <c r="D295" t="s">
        <v>10</v>
      </c>
      <c r="E295">
        <v>30</v>
      </c>
      <c r="F295" t="s">
        <v>11</v>
      </c>
      <c r="G295">
        <v>1</v>
      </c>
      <c r="I295" s="3" t="s">
        <v>25</v>
      </c>
      <c r="J295">
        <v>0</v>
      </c>
    </row>
    <row r="296" spans="1:10" x14ac:dyDescent="0.35">
      <c r="A296">
        <v>20220101</v>
      </c>
      <c r="C296" s="3" t="s">
        <v>411</v>
      </c>
      <c r="D296" t="s">
        <v>10</v>
      </c>
      <c r="E296">
        <v>30</v>
      </c>
      <c r="F296" t="s">
        <v>13</v>
      </c>
      <c r="G296">
        <v>1</v>
      </c>
      <c r="I296" s="3" t="s">
        <v>25</v>
      </c>
      <c r="J296">
        <v>0</v>
      </c>
    </row>
    <row r="297" spans="1:10" x14ac:dyDescent="0.35">
      <c r="A297">
        <v>20220101</v>
      </c>
      <c r="C297" s="3" t="s">
        <v>412</v>
      </c>
      <c r="D297" t="s">
        <v>10</v>
      </c>
      <c r="E297">
        <v>30</v>
      </c>
      <c r="F297" t="s">
        <v>14</v>
      </c>
      <c r="G297">
        <v>1</v>
      </c>
      <c r="I297" s="3" t="s">
        <v>25</v>
      </c>
      <c r="J297">
        <v>0</v>
      </c>
    </row>
    <row r="298" spans="1:10" x14ac:dyDescent="0.35">
      <c r="A298">
        <v>20220101</v>
      </c>
      <c r="C298" s="3" t="s">
        <v>413</v>
      </c>
      <c r="D298" t="s">
        <v>10</v>
      </c>
      <c r="E298">
        <v>30</v>
      </c>
      <c r="F298" t="s">
        <v>15</v>
      </c>
      <c r="G298">
        <v>1</v>
      </c>
      <c r="I298" s="3" t="s">
        <v>25</v>
      </c>
      <c r="J298">
        <v>0</v>
      </c>
    </row>
    <row r="299" spans="1:10" x14ac:dyDescent="0.35">
      <c r="A299">
        <v>20220101</v>
      </c>
      <c r="C299" s="3" t="s">
        <v>414</v>
      </c>
      <c r="D299" t="s">
        <v>10</v>
      </c>
      <c r="E299">
        <v>30</v>
      </c>
      <c r="F299" t="s">
        <v>16</v>
      </c>
      <c r="G299">
        <v>1</v>
      </c>
      <c r="I299" s="3" t="s">
        <v>25</v>
      </c>
      <c r="J299">
        <v>0</v>
      </c>
    </row>
    <row r="300" spans="1:10" x14ac:dyDescent="0.35">
      <c r="A300">
        <v>20220101</v>
      </c>
      <c r="C300" s="3" t="s">
        <v>415</v>
      </c>
      <c r="D300" t="s">
        <v>10</v>
      </c>
      <c r="E300">
        <v>30</v>
      </c>
      <c r="F300" t="s">
        <v>17</v>
      </c>
      <c r="G300">
        <v>0</v>
      </c>
      <c r="I300" s="3" t="s">
        <v>25</v>
      </c>
      <c r="J300">
        <v>0</v>
      </c>
    </row>
    <row r="301" spans="1:10" x14ac:dyDescent="0.35">
      <c r="A301">
        <v>20220101</v>
      </c>
      <c r="C301" s="3" t="s">
        <v>416</v>
      </c>
      <c r="D301" t="s">
        <v>10</v>
      </c>
      <c r="E301">
        <v>30</v>
      </c>
      <c r="F301" t="s">
        <v>18</v>
      </c>
      <c r="G301">
        <v>0</v>
      </c>
      <c r="I301" s="3" t="s">
        <v>25</v>
      </c>
      <c r="J301">
        <v>0</v>
      </c>
    </row>
    <row r="302" spans="1:10" x14ac:dyDescent="0.35">
      <c r="A302">
        <v>20220101</v>
      </c>
      <c r="C302" s="3" t="s">
        <v>417</v>
      </c>
      <c r="D302" t="s">
        <v>10</v>
      </c>
      <c r="E302">
        <v>30</v>
      </c>
      <c r="F302" t="s">
        <v>19</v>
      </c>
      <c r="G302">
        <v>1</v>
      </c>
      <c r="I302" s="3" t="s">
        <v>25</v>
      </c>
      <c r="J302">
        <v>0</v>
      </c>
    </row>
    <row r="303" spans="1:10" x14ac:dyDescent="0.35">
      <c r="A303">
        <v>20220101</v>
      </c>
      <c r="C303" s="3" t="s">
        <v>418</v>
      </c>
      <c r="D303" t="s">
        <v>10</v>
      </c>
      <c r="E303">
        <v>30</v>
      </c>
      <c r="F303" t="s">
        <v>11</v>
      </c>
      <c r="G303">
        <v>1</v>
      </c>
      <c r="I303" s="3" t="s">
        <v>26</v>
      </c>
      <c r="J303">
        <v>0</v>
      </c>
    </row>
    <row r="304" spans="1:10" x14ac:dyDescent="0.35">
      <c r="A304">
        <v>20220101</v>
      </c>
      <c r="C304" s="3" t="s">
        <v>419</v>
      </c>
      <c r="D304" t="s">
        <v>10</v>
      </c>
      <c r="E304">
        <v>30</v>
      </c>
      <c r="F304" t="s">
        <v>13</v>
      </c>
      <c r="G304">
        <v>1</v>
      </c>
      <c r="I304" s="3" t="s">
        <v>26</v>
      </c>
      <c r="J304">
        <v>0</v>
      </c>
    </row>
    <row r="305" spans="1:10" x14ac:dyDescent="0.35">
      <c r="A305">
        <v>20220101</v>
      </c>
      <c r="C305" s="3" t="s">
        <v>420</v>
      </c>
      <c r="D305" t="s">
        <v>10</v>
      </c>
      <c r="E305">
        <v>30</v>
      </c>
      <c r="F305" t="s">
        <v>14</v>
      </c>
      <c r="G305">
        <v>1</v>
      </c>
      <c r="I305" s="3" t="s">
        <v>26</v>
      </c>
      <c r="J305">
        <v>0</v>
      </c>
    </row>
    <row r="306" spans="1:10" x14ac:dyDescent="0.35">
      <c r="A306">
        <v>20220101</v>
      </c>
      <c r="C306" s="3" t="s">
        <v>421</v>
      </c>
      <c r="D306" t="s">
        <v>10</v>
      </c>
      <c r="E306">
        <v>30</v>
      </c>
      <c r="F306" t="s">
        <v>15</v>
      </c>
      <c r="G306">
        <v>1</v>
      </c>
      <c r="I306" s="3" t="s">
        <v>26</v>
      </c>
      <c r="J306">
        <v>0</v>
      </c>
    </row>
    <row r="307" spans="1:10" x14ac:dyDescent="0.35">
      <c r="A307">
        <v>20220101</v>
      </c>
      <c r="C307" s="3" t="s">
        <v>422</v>
      </c>
      <c r="D307" t="s">
        <v>10</v>
      </c>
      <c r="E307">
        <v>30</v>
      </c>
      <c r="F307" t="s">
        <v>16</v>
      </c>
      <c r="G307">
        <v>1</v>
      </c>
      <c r="I307" s="3" t="s">
        <v>26</v>
      </c>
      <c r="J307">
        <v>0</v>
      </c>
    </row>
    <row r="308" spans="1:10" x14ac:dyDescent="0.35">
      <c r="A308">
        <v>20220101</v>
      </c>
      <c r="C308" s="3" t="s">
        <v>423</v>
      </c>
      <c r="D308" t="s">
        <v>10</v>
      </c>
      <c r="E308">
        <v>30</v>
      </c>
      <c r="F308" t="s">
        <v>17</v>
      </c>
      <c r="G308">
        <v>0</v>
      </c>
      <c r="I308" s="3" t="s">
        <v>26</v>
      </c>
      <c r="J308">
        <v>0</v>
      </c>
    </row>
    <row r="309" spans="1:10" x14ac:dyDescent="0.35">
      <c r="A309">
        <v>20220101</v>
      </c>
      <c r="C309" s="3" t="s">
        <v>424</v>
      </c>
      <c r="D309" t="s">
        <v>10</v>
      </c>
      <c r="E309">
        <v>30</v>
      </c>
      <c r="F309" t="s">
        <v>18</v>
      </c>
      <c r="G309">
        <v>0</v>
      </c>
      <c r="I309" s="3" t="s">
        <v>26</v>
      </c>
      <c r="J309">
        <v>0</v>
      </c>
    </row>
    <row r="310" spans="1:10" x14ac:dyDescent="0.35">
      <c r="A310">
        <v>20220101</v>
      </c>
      <c r="C310" s="3" t="s">
        <v>425</v>
      </c>
      <c r="D310" t="s">
        <v>10</v>
      </c>
      <c r="E310">
        <v>30</v>
      </c>
      <c r="F310" t="s">
        <v>19</v>
      </c>
      <c r="G310">
        <v>1</v>
      </c>
      <c r="I310" s="3" t="s">
        <v>26</v>
      </c>
      <c r="J310">
        <v>0</v>
      </c>
    </row>
    <row r="311" spans="1:10" x14ac:dyDescent="0.35">
      <c r="A311">
        <v>20220101</v>
      </c>
      <c r="C311" s="3" t="s">
        <v>426</v>
      </c>
      <c r="D311" t="s">
        <v>10</v>
      </c>
      <c r="E311">
        <v>30</v>
      </c>
      <c r="F311" t="s">
        <v>11</v>
      </c>
      <c r="G311">
        <v>1</v>
      </c>
      <c r="I311" s="3" t="s">
        <v>27</v>
      </c>
      <c r="J311">
        <v>0</v>
      </c>
    </row>
    <row r="312" spans="1:10" x14ac:dyDescent="0.35">
      <c r="A312">
        <v>20220101</v>
      </c>
      <c r="C312" s="3" t="s">
        <v>427</v>
      </c>
      <c r="D312" t="s">
        <v>10</v>
      </c>
      <c r="E312">
        <v>30</v>
      </c>
      <c r="F312" t="s">
        <v>13</v>
      </c>
      <c r="G312">
        <v>1</v>
      </c>
      <c r="I312" s="3" t="s">
        <v>27</v>
      </c>
      <c r="J312">
        <v>0</v>
      </c>
    </row>
    <row r="313" spans="1:10" x14ac:dyDescent="0.35">
      <c r="A313">
        <v>20220101</v>
      </c>
      <c r="C313" s="3" t="s">
        <v>428</v>
      </c>
      <c r="D313" t="s">
        <v>10</v>
      </c>
      <c r="E313">
        <v>30</v>
      </c>
      <c r="F313" t="s">
        <v>14</v>
      </c>
      <c r="G313">
        <v>1</v>
      </c>
      <c r="I313" s="3" t="s">
        <v>27</v>
      </c>
      <c r="J313">
        <v>0</v>
      </c>
    </row>
    <row r="314" spans="1:10" x14ac:dyDescent="0.35">
      <c r="A314">
        <v>20220101</v>
      </c>
      <c r="C314" s="3" t="s">
        <v>429</v>
      </c>
      <c r="D314" t="s">
        <v>10</v>
      </c>
      <c r="E314">
        <v>30</v>
      </c>
      <c r="F314" t="s">
        <v>15</v>
      </c>
      <c r="G314">
        <v>1</v>
      </c>
      <c r="I314" s="3" t="s">
        <v>27</v>
      </c>
      <c r="J314">
        <v>0</v>
      </c>
    </row>
    <row r="315" spans="1:10" x14ac:dyDescent="0.35">
      <c r="A315">
        <v>20220101</v>
      </c>
      <c r="C315" s="3" t="s">
        <v>430</v>
      </c>
      <c r="D315" t="s">
        <v>10</v>
      </c>
      <c r="E315">
        <v>30</v>
      </c>
      <c r="F315" t="s">
        <v>16</v>
      </c>
      <c r="G315">
        <v>1</v>
      </c>
      <c r="I315" s="3" t="s">
        <v>27</v>
      </c>
      <c r="J315">
        <v>0</v>
      </c>
    </row>
    <row r="316" spans="1:10" x14ac:dyDescent="0.35">
      <c r="A316">
        <v>20220101</v>
      </c>
      <c r="C316" s="3" t="s">
        <v>431</v>
      </c>
      <c r="D316" t="s">
        <v>10</v>
      </c>
      <c r="E316">
        <v>30</v>
      </c>
      <c r="F316" t="s">
        <v>17</v>
      </c>
      <c r="G316">
        <v>0</v>
      </c>
      <c r="I316" s="3" t="s">
        <v>27</v>
      </c>
      <c r="J316">
        <v>0</v>
      </c>
    </row>
    <row r="317" spans="1:10" x14ac:dyDescent="0.35">
      <c r="A317">
        <v>20220101</v>
      </c>
      <c r="C317" s="3" t="s">
        <v>432</v>
      </c>
      <c r="D317" t="s">
        <v>10</v>
      </c>
      <c r="E317">
        <v>30</v>
      </c>
      <c r="F317" t="s">
        <v>18</v>
      </c>
      <c r="G317">
        <v>0</v>
      </c>
      <c r="I317" s="3" t="s">
        <v>27</v>
      </c>
      <c r="J317">
        <v>0</v>
      </c>
    </row>
    <row r="318" spans="1:10" x14ac:dyDescent="0.35">
      <c r="A318">
        <v>20220101</v>
      </c>
      <c r="C318" s="3" t="s">
        <v>433</v>
      </c>
      <c r="D318" t="s">
        <v>10</v>
      </c>
      <c r="E318">
        <v>30</v>
      </c>
      <c r="F318" t="s">
        <v>19</v>
      </c>
      <c r="G318">
        <v>1</v>
      </c>
      <c r="I318" s="3" t="s">
        <v>27</v>
      </c>
      <c r="J318">
        <v>0</v>
      </c>
    </row>
    <row r="319" spans="1:10" x14ac:dyDescent="0.35">
      <c r="A319">
        <v>20220101</v>
      </c>
      <c r="C319" s="3" t="s">
        <v>434</v>
      </c>
      <c r="D319" t="s">
        <v>10</v>
      </c>
      <c r="E319">
        <v>30</v>
      </c>
      <c r="F319" t="s">
        <v>11</v>
      </c>
      <c r="G319">
        <v>1</v>
      </c>
      <c r="I319" s="3" t="s">
        <v>28</v>
      </c>
      <c r="J319">
        <v>0</v>
      </c>
    </row>
    <row r="320" spans="1:10" x14ac:dyDescent="0.35">
      <c r="A320">
        <v>20220101</v>
      </c>
      <c r="C320" s="3" t="s">
        <v>435</v>
      </c>
      <c r="D320" t="s">
        <v>10</v>
      </c>
      <c r="E320">
        <v>30</v>
      </c>
      <c r="F320" t="s">
        <v>13</v>
      </c>
      <c r="G320">
        <v>1</v>
      </c>
      <c r="I320" s="3" t="s">
        <v>28</v>
      </c>
      <c r="J320">
        <v>0</v>
      </c>
    </row>
    <row r="321" spans="1:10" x14ac:dyDescent="0.35">
      <c r="A321">
        <v>20220101</v>
      </c>
      <c r="C321" s="3" t="s">
        <v>436</v>
      </c>
      <c r="D321" t="s">
        <v>10</v>
      </c>
      <c r="E321">
        <v>30</v>
      </c>
      <c r="F321" t="s">
        <v>14</v>
      </c>
      <c r="G321">
        <v>1</v>
      </c>
      <c r="I321" s="3" t="s">
        <v>28</v>
      </c>
      <c r="J321">
        <v>0</v>
      </c>
    </row>
    <row r="322" spans="1:10" x14ac:dyDescent="0.35">
      <c r="A322">
        <v>20220101</v>
      </c>
      <c r="C322" s="3" t="s">
        <v>437</v>
      </c>
      <c r="D322" t="s">
        <v>10</v>
      </c>
      <c r="E322">
        <v>30</v>
      </c>
      <c r="F322" t="s">
        <v>15</v>
      </c>
      <c r="G322">
        <v>1</v>
      </c>
      <c r="I322" s="3" t="s">
        <v>28</v>
      </c>
      <c r="J322">
        <v>0</v>
      </c>
    </row>
    <row r="323" spans="1:10" x14ac:dyDescent="0.35">
      <c r="A323">
        <v>20220101</v>
      </c>
      <c r="C323" s="3" t="s">
        <v>438</v>
      </c>
      <c r="D323" t="s">
        <v>10</v>
      </c>
      <c r="E323">
        <v>30</v>
      </c>
      <c r="F323" t="s">
        <v>16</v>
      </c>
      <c r="G323">
        <v>1</v>
      </c>
      <c r="I323" s="3" t="s">
        <v>28</v>
      </c>
      <c r="J323">
        <v>0</v>
      </c>
    </row>
    <row r="324" spans="1:10" x14ac:dyDescent="0.35">
      <c r="A324">
        <v>20220101</v>
      </c>
      <c r="C324" s="3" t="s">
        <v>439</v>
      </c>
      <c r="D324" t="s">
        <v>10</v>
      </c>
      <c r="E324">
        <v>30</v>
      </c>
      <c r="F324" t="s">
        <v>17</v>
      </c>
      <c r="G324">
        <v>0</v>
      </c>
      <c r="I324" s="3" t="s">
        <v>28</v>
      </c>
      <c r="J324">
        <v>0</v>
      </c>
    </row>
    <row r="325" spans="1:10" x14ac:dyDescent="0.35">
      <c r="A325">
        <v>20220101</v>
      </c>
      <c r="C325" s="3" t="s">
        <v>440</v>
      </c>
      <c r="D325" t="s">
        <v>10</v>
      </c>
      <c r="E325">
        <v>30</v>
      </c>
      <c r="F325" t="s">
        <v>18</v>
      </c>
      <c r="G325">
        <v>0</v>
      </c>
      <c r="I325" s="3" t="s">
        <v>28</v>
      </c>
      <c r="J325">
        <v>0</v>
      </c>
    </row>
    <row r="326" spans="1:10" x14ac:dyDescent="0.35">
      <c r="A326">
        <v>20220101</v>
      </c>
      <c r="C326" s="3" t="s">
        <v>441</v>
      </c>
      <c r="D326" t="s">
        <v>10</v>
      </c>
      <c r="E326">
        <v>30</v>
      </c>
      <c r="F326" t="s">
        <v>19</v>
      </c>
      <c r="G326">
        <v>1</v>
      </c>
      <c r="I326" s="3" t="s">
        <v>28</v>
      </c>
      <c r="J326">
        <v>0</v>
      </c>
    </row>
    <row r="327" spans="1:10" x14ac:dyDescent="0.35">
      <c r="A327">
        <v>20220101</v>
      </c>
      <c r="C327" s="3" t="s">
        <v>442</v>
      </c>
      <c r="D327" t="s">
        <v>29</v>
      </c>
      <c r="E327">
        <v>30</v>
      </c>
      <c r="F327" t="s">
        <v>11</v>
      </c>
      <c r="G327">
        <v>1</v>
      </c>
      <c r="I327" s="3" t="s">
        <v>12</v>
      </c>
      <c r="J327">
        <v>0</v>
      </c>
    </row>
    <row r="328" spans="1:10" x14ac:dyDescent="0.35">
      <c r="A328">
        <v>20220101</v>
      </c>
      <c r="C328" s="3" t="s">
        <v>443</v>
      </c>
      <c r="D328" t="s">
        <v>29</v>
      </c>
      <c r="E328">
        <v>30</v>
      </c>
      <c r="F328" t="s">
        <v>13</v>
      </c>
      <c r="G328">
        <v>1</v>
      </c>
      <c r="I328" s="3" t="s">
        <v>12</v>
      </c>
      <c r="J328">
        <v>0</v>
      </c>
    </row>
    <row r="329" spans="1:10" x14ac:dyDescent="0.35">
      <c r="A329">
        <v>20220101</v>
      </c>
      <c r="C329" s="3" t="s">
        <v>444</v>
      </c>
      <c r="D329" t="s">
        <v>29</v>
      </c>
      <c r="E329">
        <v>30</v>
      </c>
      <c r="F329" t="s">
        <v>14</v>
      </c>
      <c r="G329">
        <v>1</v>
      </c>
      <c r="I329" s="3" t="s">
        <v>12</v>
      </c>
      <c r="J329">
        <v>0</v>
      </c>
    </row>
    <row r="330" spans="1:10" x14ac:dyDescent="0.35">
      <c r="A330">
        <v>20220101</v>
      </c>
      <c r="C330" s="3" t="s">
        <v>445</v>
      </c>
      <c r="D330" t="s">
        <v>29</v>
      </c>
      <c r="E330">
        <v>30</v>
      </c>
      <c r="F330" t="s">
        <v>15</v>
      </c>
      <c r="G330">
        <v>1</v>
      </c>
      <c r="I330" s="3" t="s">
        <v>12</v>
      </c>
      <c r="J330">
        <v>0</v>
      </c>
    </row>
    <row r="331" spans="1:10" x14ac:dyDescent="0.35">
      <c r="A331">
        <v>20220101</v>
      </c>
      <c r="C331" s="3" t="s">
        <v>446</v>
      </c>
      <c r="D331" t="s">
        <v>29</v>
      </c>
      <c r="E331">
        <v>30</v>
      </c>
      <c r="F331" t="s">
        <v>16</v>
      </c>
      <c r="G331">
        <v>1</v>
      </c>
      <c r="I331" s="3" t="s">
        <v>12</v>
      </c>
      <c r="J331">
        <v>0</v>
      </c>
    </row>
    <row r="332" spans="1:10" x14ac:dyDescent="0.35">
      <c r="A332">
        <v>20220101</v>
      </c>
      <c r="C332" s="3" t="s">
        <v>447</v>
      </c>
      <c r="D332" t="s">
        <v>29</v>
      </c>
      <c r="E332">
        <v>30</v>
      </c>
      <c r="F332" t="s">
        <v>17</v>
      </c>
      <c r="G332">
        <v>0</v>
      </c>
      <c r="I332" s="3" t="s">
        <v>12</v>
      </c>
      <c r="J332">
        <v>0</v>
      </c>
    </row>
    <row r="333" spans="1:10" x14ac:dyDescent="0.35">
      <c r="A333">
        <v>20220101</v>
      </c>
      <c r="C333" s="3" t="s">
        <v>448</v>
      </c>
      <c r="D333" t="s">
        <v>29</v>
      </c>
      <c r="E333">
        <v>30</v>
      </c>
      <c r="F333" t="s">
        <v>18</v>
      </c>
      <c r="G333">
        <v>0</v>
      </c>
      <c r="I333" s="3" t="s">
        <v>12</v>
      </c>
      <c r="J333">
        <v>0</v>
      </c>
    </row>
    <row r="334" spans="1:10" x14ac:dyDescent="0.35">
      <c r="A334">
        <v>20220101</v>
      </c>
      <c r="C334" s="3" t="s">
        <v>449</v>
      </c>
      <c r="D334" t="s">
        <v>29</v>
      </c>
      <c r="E334">
        <v>30</v>
      </c>
      <c r="F334" t="s">
        <v>19</v>
      </c>
      <c r="G334">
        <v>1</v>
      </c>
      <c r="I334" s="3" t="s">
        <v>12</v>
      </c>
      <c r="J334">
        <v>0</v>
      </c>
    </row>
    <row r="335" spans="1:10" x14ac:dyDescent="0.35">
      <c r="A335">
        <v>20220101</v>
      </c>
      <c r="C335" s="3" t="s">
        <v>450</v>
      </c>
      <c r="D335" t="s">
        <v>29</v>
      </c>
      <c r="E335">
        <v>30</v>
      </c>
      <c r="F335" t="s">
        <v>11</v>
      </c>
      <c r="G335">
        <v>1</v>
      </c>
      <c r="H335" t="s">
        <v>20</v>
      </c>
      <c r="I335" s="3" t="s">
        <v>21</v>
      </c>
      <c r="J335">
        <v>0</v>
      </c>
    </row>
    <row r="336" spans="1:10" x14ac:dyDescent="0.35">
      <c r="A336">
        <v>20220101</v>
      </c>
      <c r="C336" s="3" t="s">
        <v>451</v>
      </c>
      <c r="D336" t="s">
        <v>29</v>
      </c>
      <c r="E336">
        <v>30</v>
      </c>
      <c r="F336" t="s">
        <v>11</v>
      </c>
      <c r="G336">
        <v>1</v>
      </c>
      <c r="H336" t="s">
        <v>22</v>
      </c>
      <c r="I336" s="3" t="s">
        <v>21</v>
      </c>
      <c r="J336">
        <v>0</v>
      </c>
    </row>
    <row r="337" spans="1:10" x14ac:dyDescent="0.35">
      <c r="A337">
        <v>20220101</v>
      </c>
      <c r="C337" s="3" t="s">
        <v>452</v>
      </c>
      <c r="D337" t="s">
        <v>29</v>
      </c>
      <c r="E337">
        <v>30</v>
      </c>
      <c r="F337" t="s">
        <v>13</v>
      </c>
      <c r="G337">
        <v>1</v>
      </c>
      <c r="I337" s="3" t="s">
        <v>21</v>
      </c>
      <c r="J337">
        <v>0</v>
      </c>
    </row>
    <row r="338" spans="1:10" x14ac:dyDescent="0.35">
      <c r="A338">
        <v>20220101</v>
      </c>
      <c r="C338" s="3" t="s">
        <v>453</v>
      </c>
      <c r="D338" t="s">
        <v>29</v>
      </c>
      <c r="E338">
        <v>30</v>
      </c>
      <c r="F338" t="s">
        <v>14</v>
      </c>
      <c r="G338">
        <v>1</v>
      </c>
      <c r="I338" s="3" t="s">
        <v>21</v>
      </c>
      <c r="J338">
        <v>0</v>
      </c>
    </row>
    <row r="339" spans="1:10" x14ac:dyDescent="0.35">
      <c r="A339">
        <v>20220101</v>
      </c>
      <c r="C339" s="3" t="s">
        <v>454</v>
      </c>
      <c r="D339" t="s">
        <v>29</v>
      </c>
      <c r="E339">
        <v>30</v>
      </c>
      <c r="F339" t="s">
        <v>15</v>
      </c>
      <c r="G339">
        <v>1</v>
      </c>
      <c r="I339" s="3" t="s">
        <v>21</v>
      </c>
      <c r="J339">
        <v>0</v>
      </c>
    </row>
    <row r="340" spans="1:10" x14ac:dyDescent="0.35">
      <c r="A340">
        <v>20220101</v>
      </c>
      <c r="C340" s="3" t="s">
        <v>455</v>
      </c>
      <c r="D340" t="s">
        <v>29</v>
      </c>
      <c r="E340">
        <v>30</v>
      </c>
      <c r="F340" t="s">
        <v>16</v>
      </c>
      <c r="G340">
        <v>1</v>
      </c>
      <c r="I340" s="3" t="s">
        <v>21</v>
      </c>
      <c r="J340">
        <v>0</v>
      </c>
    </row>
    <row r="341" spans="1:10" x14ac:dyDescent="0.35">
      <c r="A341">
        <v>20220101</v>
      </c>
      <c r="C341" s="3" t="s">
        <v>456</v>
      </c>
      <c r="D341" t="s">
        <v>29</v>
      </c>
      <c r="E341">
        <v>30</v>
      </c>
      <c r="F341" t="s">
        <v>17</v>
      </c>
      <c r="G341">
        <v>0</v>
      </c>
      <c r="I341" s="3" t="s">
        <v>21</v>
      </c>
      <c r="J341">
        <v>0</v>
      </c>
    </row>
    <row r="342" spans="1:10" x14ac:dyDescent="0.35">
      <c r="A342">
        <v>20220101</v>
      </c>
      <c r="C342" s="3" t="s">
        <v>457</v>
      </c>
      <c r="D342" t="s">
        <v>29</v>
      </c>
      <c r="E342">
        <v>30</v>
      </c>
      <c r="F342" t="s">
        <v>18</v>
      </c>
      <c r="G342">
        <v>0</v>
      </c>
      <c r="I342" s="3" t="s">
        <v>21</v>
      </c>
      <c r="J342">
        <v>0</v>
      </c>
    </row>
    <row r="343" spans="1:10" x14ac:dyDescent="0.35">
      <c r="A343">
        <v>20220101</v>
      </c>
      <c r="C343" s="3" t="s">
        <v>458</v>
      </c>
      <c r="D343" t="s">
        <v>29</v>
      </c>
      <c r="E343">
        <v>30</v>
      </c>
      <c r="F343" t="s">
        <v>19</v>
      </c>
      <c r="G343">
        <v>1</v>
      </c>
      <c r="I343" s="3" t="s">
        <v>21</v>
      </c>
      <c r="J343">
        <v>0</v>
      </c>
    </row>
    <row r="344" spans="1:10" x14ac:dyDescent="0.35">
      <c r="A344">
        <v>20220101</v>
      </c>
      <c r="C344" s="3" t="s">
        <v>459</v>
      </c>
      <c r="D344" t="s">
        <v>29</v>
      </c>
      <c r="E344">
        <v>30</v>
      </c>
      <c r="F344" t="s">
        <v>11</v>
      </c>
      <c r="G344">
        <v>1</v>
      </c>
      <c r="I344" s="3" t="s">
        <v>23</v>
      </c>
      <c r="J344">
        <v>0</v>
      </c>
    </row>
    <row r="345" spans="1:10" x14ac:dyDescent="0.35">
      <c r="A345">
        <v>20220101</v>
      </c>
      <c r="C345" s="3" t="s">
        <v>460</v>
      </c>
      <c r="D345" t="s">
        <v>29</v>
      </c>
      <c r="E345">
        <v>30</v>
      </c>
      <c r="F345" t="s">
        <v>13</v>
      </c>
      <c r="G345">
        <v>1</v>
      </c>
      <c r="I345" s="3" t="s">
        <v>23</v>
      </c>
      <c r="J345">
        <v>0</v>
      </c>
    </row>
    <row r="346" spans="1:10" x14ac:dyDescent="0.35">
      <c r="A346">
        <v>20220101</v>
      </c>
      <c r="C346" s="3" t="s">
        <v>461</v>
      </c>
      <c r="D346" t="s">
        <v>29</v>
      </c>
      <c r="E346">
        <v>30</v>
      </c>
      <c r="F346" t="s">
        <v>14</v>
      </c>
      <c r="G346">
        <v>1</v>
      </c>
      <c r="I346" s="3" t="s">
        <v>23</v>
      </c>
      <c r="J346">
        <v>0</v>
      </c>
    </row>
    <row r="347" spans="1:10" x14ac:dyDescent="0.35">
      <c r="A347">
        <v>20220101</v>
      </c>
      <c r="C347" s="3" t="s">
        <v>462</v>
      </c>
      <c r="D347" t="s">
        <v>29</v>
      </c>
      <c r="E347">
        <v>30</v>
      </c>
      <c r="F347" t="s">
        <v>15</v>
      </c>
      <c r="G347">
        <v>1</v>
      </c>
      <c r="I347" s="3" t="s">
        <v>23</v>
      </c>
      <c r="J347">
        <v>0</v>
      </c>
    </row>
    <row r="348" spans="1:10" x14ac:dyDescent="0.35">
      <c r="A348">
        <v>20220101</v>
      </c>
      <c r="C348" s="3" t="s">
        <v>463</v>
      </c>
      <c r="D348" t="s">
        <v>29</v>
      </c>
      <c r="E348">
        <v>30</v>
      </c>
      <c r="F348" t="s">
        <v>16</v>
      </c>
      <c r="G348">
        <v>1</v>
      </c>
      <c r="I348" s="3" t="s">
        <v>23</v>
      </c>
      <c r="J348">
        <v>0</v>
      </c>
    </row>
    <row r="349" spans="1:10" x14ac:dyDescent="0.35">
      <c r="A349">
        <v>20220101</v>
      </c>
      <c r="C349" s="3" t="s">
        <v>464</v>
      </c>
      <c r="D349" t="s">
        <v>29</v>
      </c>
      <c r="E349">
        <v>30</v>
      </c>
      <c r="F349" t="s">
        <v>17</v>
      </c>
      <c r="G349">
        <v>0</v>
      </c>
      <c r="I349" s="3" t="s">
        <v>23</v>
      </c>
      <c r="J349">
        <v>0</v>
      </c>
    </row>
    <row r="350" spans="1:10" x14ac:dyDescent="0.35">
      <c r="A350">
        <v>20220101</v>
      </c>
      <c r="C350" s="3" t="s">
        <v>465</v>
      </c>
      <c r="D350" t="s">
        <v>29</v>
      </c>
      <c r="E350">
        <v>30</v>
      </c>
      <c r="F350" t="s">
        <v>18</v>
      </c>
      <c r="G350">
        <v>0</v>
      </c>
      <c r="I350" s="3" t="s">
        <v>23</v>
      </c>
      <c r="J350">
        <v>0</v>
      </c>
    </row>
    <row r="351" spans="1:10" x14ac:dyDescent="0.35">
      <c r="A351">
        <v>20220101</v>
      </c>
      <c r="C351" s="3" t="s">
        <v>466</v>
      </c>
      <c r="D351" t="s">
        <v>29</v>
      </c>
      <c r="E351">
        <v>30</v>
      </c>
      <c r="F351" t="s">
        <v>19</v>
      </c>
      <c r="G351">
        <v>1</v>
      </c>
      <c r="I351" s="3" t="s">
        <v>23</v>
      </c>
      <c r="J351">
        <v>0</v>
      </c>
    </row>
    <row r="352" spans="1:10" x14ac:dyDescent="0.35">
      <c r="A352">
        <v>20220101</v>
      </c>
      <c r="C352" s="3" t="s">
        <v>467</v>
      </c>
      <c r="D352" t="s">
        <v>29</v>
      </c>
      <c r="E352">
        <v>30</v>
      </c>
      <c r="F352" t="s">
        <v>11</v>
      </c>
      <c r="G352">
        <v>1</v>
      </c>
      <c r="I352" s="3" t="s">
        <v>24</v>
      </c>
      <c r="J352">
        <v>0</v>
      </c>
    </row>
    <row r="353" spans="1:10" x14ac:dyDescent="0.35">
      <c r="A353">
        <v>20220101</v>
      </c>
      <c r="C353" s="3" t="s">
        <v>468</v>
      </c>
      <c r="D353" t="s">
        <v>29</v>
      </c>
      <c r="E353">
        <v>30</v>
      </c>
      <c r="F353" t="s">
        <v>13</v>
      </c>
      <c r="G353">
        <v>1</v>
      </c>
      <c r="I353" s="3" t="s">
        <v>24</v>
      </c>
      <c r="J353">
        <v>0</v>
      </c>
    </row>
    <row r="354" spans="1:10" x14ac:dyDescent="0.35">
      <c r="A354">
        <v>20220101</v>
      </c>
      <c r="C354" s="3" t="s">
        <v>469</v>
      </c>
      <c r="D354" t="s">
        <v>29</v>
      </c>
      <c r="E354">
        <v>30</v>
      </c>
      <c r="F354" t="s">
        <v>14</v>
      </c>
      <c r="G354">
        <v>1</v>
      </c>
      <c r="I354" s="3" t="s">
        <v>24</v>
      </c>
      <c r="J354">
        <v>0</v>
      </c>
    </row>
    <row r="355" spans="1:10" x14ac:dyDescent="0.35">
      <c r="A355">
        <v>20220101</v>
      </c>
      <c r="C355" s="3" t="s">
        <v>470</v>
      </c>
      <c r="D355" t="s">
        <v>29</v>
      </c>
      <c r="E355">
        <v>30</v>
      </c>
      <c r="F355" t="s">
        <v>15</v>
      </c>
      <c r="G355">
        <v>1</v>
      </c>
      <c r="I355" s="3" t="s">
        <v>24</v>
      </c>
      <c r="J355">
        <v>0</v>
      </c>
    </row>
    <row r="356" spans="1:10" x14ac:dyDescent="0.35">
      <c r="A356">
        <v>20220101</v>
      </c>
      <c r="C356" s="3" t="s">
        <v>471</v>
      </c>
      <c r="D356" t="s">
        <v>29</v>
      </c>
      <c r="E356">
        <v>30</v>
      </c>
      <c r="F356" t="s">
        <v>16</v>
      </c>
      <c r="G356">
        <v>1</v>
      </c>
      <c r="I356" s="3" t="s">
        <v>24</v>
      </c>
      <c r="J356">
        <v>0</v>
      </c>
    </row>
    <row r="357" spans="1:10" x14ac:dyDescent="0.35">
      <c r="A357">
        <v>20220101</v>
      </c>
      <c r="C357" s="3" t="s">
        <v>472</v>
      </c>
      <c r="D357" t="s">
        <v>29</v>
      </c>
      <c r="E357">
        <v>30</v>
      </c>
      <c r="F357" t="s">
        <v>17</v>
      </c>
      <c r="G357">
        <v>0</v>
      </c>
      <c r="I357" s="3" t="s">
        <v>24</v>
      </c>
      <c r="J357">
        <v>0</v>
      </c>
    </row>
    <row r="358" spans="1:10" x14ac:dyDescent="0.35">
      <c r="A358">
        <v>20220101</v>
      </c>
      <c r="C358" s="3" t="s">
        <v>473</v>
      </c>
      <c r="D358" t="s">
        <v>29</v>
      </c>
      <c r="E358">
        <v>30</v>
      </c>
      <c r="F358" t="s">
        <v>18</v>
      </c>
      <c r="G358">
        <v>0</v>
      </c>
      <c r="I358" s="3" t="s">
        <v>24</v>
      </c>
      <c r="J358">
        <v>0</v>
      </c>
    </row>
    <row r="359" spans="1:10" x14ac:dyDescent="0.35">
      <c r="A359">
        <v>20220101</v>
      </c>
      <c r="C359" s="3" t="s">
        <v>474</v>
      </c>
      <c r="D359" t="s">
        <v>29</v>
      </c>
      <c r="E359">
        <v>30</v>
      </c>
      <c r="F359" t="s">
        <v>19</v>
      </c>
      <c r="G359">
        <v>1</v>
      </c>
      <c r="I359" s="3" t="s">
        <v>24</v>
      </c>
      <c r="J359">
        <v>0</v>
      </c>
    </row>
    <row r="360" spans="1:10" x14ac:dyDescent="0.35">
      <c r="A360">
        <v>20220101</v>
      </c>
      <c r="C360" s="3" t="s">
        <v>475</v>
      </c>
      <c r="D360" t="s">
        <v>29</v>
      </c>
      <c r="E360">
        <v>30</v>
      </c>
      <c r="F360" t="s">
        <v>11</v>
      </c>
      <c r="G360">
        <v>1</v>
      </c>
      <c r="I360" s="3" t="s">
        <v>25</v>
      </c>
      <c r="J360">
        <v>0</v>
      </c>
    </row>
    <row r="361" spans="1:10" x14ac:dyDescent="0.35">
      <c r="A361">
        <v>20220101</v>
      </c>
      <c r="C361" s="3" t="s">
        <v>476</v>
      </c>
      <c r="D361" t="s">
        <v>29</v>
      </c>
      <c r="E361">
        <v>30</v>
      </c>
      <c r="F361" t="s">
        <v>13</v>
      </c>
      <c r="G361">
        <v>1</v>
      </c>
      <c r="I361" s="3" t="s">
        <v>25</v>
      </c>
      <c r="J361">
        <v>0</v>
      </c>
    </row>
    <row r="362" spans="1:10" x14ac:dyDescent="0.35">
      <c r="A362">
        <v>20220101</v>
      </c>
      <c r="C362" s="3" t="s">
        <v>477</v>
      </c>
      <c r="D362" t="s">
        <v>29</v>
      </c>
      <c r="E362">
        <v>30</v>
      </c>
      <c r="F362" t="s">
        <v>14</v>
      </c>
      <c r="G362">
        <v>1</v>
      </c>
      <c r="I362" s="3" t="s">
        <v>25</v>
      </c>
      <c r="J362">
        <v>0</v>
      </c>
    </row>
    <row r="363" spans="1:10" x14ac:dyDescent="0.35">
      <c r="A363">
        <v>20220101</v>
      </c>
      <c r="C363" s="3" t="s">
        <v>478</v>
      </c>
      <c r="D363" t="s">
        <v>29</v>
      </c>
      <c r="E363">
        <v>30</v>
      </c>
      <c r="F363" t="s">
        <v>15</v>
      </c>
      <c r="G363">
        <v>1</v>
      </c>
      <c r="I363" s="3" t="s">
        <v>25</v>
      </c>
      <c r="J363">
        <v>0</v>
      </c>
    </row>
    <row r="364" spans="1:10" x14ac:dyDescent="0.35">
      <c r="A364">
        <v>20220101</v>
      </c>
      <c r="C364" s="3" t="s">
        <v>479</v>
      </c>
      <c r="D364" t="s">
        <v>29</v>
      </c>
      <c r="E364">
        <v>30</v>
      </c>
      <c r="F364" t="s">
        <v>16</v>
      </c>
      <c r="G364">
        <v>1</v>
      </c>
      <c r="I364" s="3" t="s">
        <v>25</v>
      </c>
      <c r="J364">
        <v>0</v>
      </c>
    </row>
    <row r="365" spans="1:10" x14ac:dyDescent="0.35">
      <c r="A365">
        <v>20220101</v>
      </c>
      <c r="C365" s="3" t="s">
        <v>480</v>
      </c>
      <c r="D365" t="s">
        <v>29</v>
      </c>
      <c r="E365">
        <v>30</v>
      </c>
      <c r="F365" t="s">
        <v>17</v>
      </c>
      <c r="G365">
        <v>0</v>
      </c>
      <c r="I365" s="3" t="s">
        <v>25</v>
      </c>
      <c r="J365">
        <v>0</v>
      </c>
    </row>
    <row r="366" spans="1:10" x14ac:dyDescent="0.35">
      <c r="A366">
        <v>20220101</v>
      </c>
      <c r="C366" s="3" t="s">
        <v>481</v>
      </c>
      <c r="D366" t="s">
        <v>29</v>
      </c>
      <c r="E366">
        <v>30</v>
      </c>
      <c r="F366" t="s">
        <v>18</v>
      </c>
      <c r="G366">
        <v>0</v>
      </c>
      <c r="I366" s="3" t="s">
        <v>25</v>
      </c>
      <c r="J366">
        <v>0</v>
      </c>
    </row>
    <row r="367" spans="1:10" x14ac:dyDescent="0.35">
      <c r="A367">
        <v>20220101</v>
      </c>
      <c r="C367" s="3" t="s">
        <v>482</v>
      </c>
      <c r="D367" t="s">
        <v>29</v>
      </c>
      <c r="E367">
        <v>30</v>
      </c>
      <c r="F367" t="s">
        <v>19</v>
      </c>
      <c r="G367">
        <v>1</v>
      </c>
      <c r="I367" s="3" t="s">
        <v>25</v>
      </c>
      <c r="J367">
        <v>0</v>
      </c>
    </row>
    <row r="368" spans="1:10" x14ac:dyDescent="0.35">
      <c r="A368">
        <v>20220101</v>
      </c>
      <c r="C368" s="3" t="s">
        <v>483</v>
      </c>
      <c r="D368" t="s">
        <v>29</v>
      </c>
      <c r="E368">
        <v>30</v>
      </c>
      <c r="F368" t="s">
        <v>11</v>
      </c>
      <c r="G368">
        <v>1</v>
      </c>
      <c r="I368" s="3" t="s">
        <v>26</v>
      </c>
      <c r="J368">
        <v>0</v>
      </c>
    </row>
    <row r="369" spans="1:10" x14ac:dyDescent="0.35">
      <c r="A369">
        <v>20220101</v>
      </c>
      <c r="C369" s="3" t="s">
        <v>484</v>
      </c>
      <c r="D369" t="s">
        <v>29</v>
      </c>
      <c r="E369">
        <v>30</v>
      </c>
      <c r="F369" t="s">
        <v>13</v>
      </c>
      <c r="G369">
        <v>1</v>
      </c>
      <c r="I369" s="3" t="s">
        <v>26</v>
      </c>
      <c r="J369">
        <v>0</v>
      </c>
    </row>
    <row r="370" spans="1:10" x14ac:dyDescent="0.35">
      <c r="A370">
        <v>20220101</v>
      </c>
      <c r="C370" s="3" t="s">
        <v>485</v>
      </c>
      <c r="D370" t="s">
        <v>29</v>
      </c>
      <c r="E370">
        <v>30</v>
      </c>
      <c r="F370" t="s">
        <v>14</v>
      </c>
      <c r="G370">
        <v>1</v>
      </c>
      <c r="I370" s="3" t="s">
        <v>26</v>
      </c>
      <c r="J370">
        <v>0</v>
      </c>
    </row>
    <row r="371" spans="1:10" x14ac:dyDescent="0.35">
      <c r="A371">
        <v>20220101</v>
      </c>
      <c r="C371" s="3" t="s">
        <v>486</v>
      </c>
      <c r="D371" t="s">
        <v>29</v>
      </c>
      <c r="E371">
        <v>30</v>
      </c>
      <c r="F371" t="s">
        <v>15</v>
      </c>
      <c r="G371">
        <v>1</v>
      </c>
      <c r="I371" s="3" t="s">
        <v>26</v>
      </c>
      <c r="J371">
        <v>0</v>
      </c>
    </row>
    <row r="372" spans="1:10" x14ac:dyDescent="0.35">
      <c r="A372">
        <v>20220101</v>
      </c>
      <c r="C372" s="3" t="s">
        <v>487</v>
      </c>
      <c r="D372" t="s">
        <v>29</v>
      </c>
      <c r="E372">
        <v>30</v>
      </c>
      <c r="F372" t="s">
        <v>16</v>
      </c>
      <c r="G372">
        <v>1</v>
      </c>
      <c r="I372" s="3" t="s">
        <v>26</v>
      </c>
      <c r="J372">
        <v>0</v>
      </c>
    </row>
    <row r="373" spans="1:10" x14ac:dyDescent="0.35">
      <c r="A373">
        <v>20220101</v>
      </c>
      <c r="C373" s="3" t="s">
        <v>488</v>
      </c>
      <c r="D373" t="s">
        <v>29</v>
      </c>
      <c r="E373">
        <v>30</v>
      </c>
      <c r="F373" t="s">
        <v>17</v>
      </c>
      <c r="G373">
        <v>0</v>
      </c>
      <c r="I373" s="3" t="s">
        <v>26</v>
      </c>
      <c r="J373">
        <v>0</v>
      </c>
    </row>
    <row r="374" spans="1:10" x14ac:dyDescent="0.35">
      <c r="A374">
        <v>20220101</v>
      </c>
      <c r="C374" s="3" t="s">
        <v>489</v>
      </c>
      <c r="D374" t="s">
        <v>29</v>
      </c>
      <c r="E374">
        <v>30</v>
      </c>
      <c r="F374" t="s">
        <v>18</v>
      </c>
      <c r="G374">
        <v>0</v>
      </c>
      <c r="I374" s="3" t="s">
        <v>26</v>
      </c>
      <c r="J374">
        <v>0</v>
      </c>
    </row>
    <row r="375" spans="1:10" x14ac:dyDescent="0.35">
      <c r="A375">
        <v>20220101</v>
      </c>
      <c r="C375" s="3" t="s">
        <v>490</v>
      </c>
      <c r="D375" t="s">
        <v>29</v>
      </c>
      <c r="E375">
        <v>30</v>
      </c>
      <c r="F375" t="s">
        <v>19</v>
      </c>
      <c r="G375">
        <v>1</v>
      </c>
      <c r="I375" s="3" t="s">
        <v>26</v>
      </c>
      <c r="J375">
        <v>0</v>
      </c>
    </row>
    <row r="376" spans="1:10" x14ac:dyDescent="0.35">
      <c r="A376">
        <v>20220101</v>
      </c>
      <c r="C376" s="3" t="s">
        <v>491</v>
      </c>
      <c r="D376" t="s">
        <v>29</v>
      </c>
      <c r="E376">
        <v>30</v>
      </c>
      <c r="F376" t="s">
        <v>11</v>
      </c>
      <c r="G376">
        <v>1</v>
      </c>
      <c r="I376" s="3" t="s">
        <v>27</v>
      </c>
      <c r="J376">
        <v>0</v>
      </c>
    </row>
    <row r="377" spans="1:10" x14ac:dyDescent="0.35">
      <c r="A377">
        <v>20220101</v>
      </c>
      <c r="C377" s="3" t="s">
        <v>492</v>
      </c>
      <c r="D377" t="s">
        <v>29</v>
      </c>
      <c r="E377">
        <v>30</v>
      </c>
      <c r="F377" t="s">
        <v>13</v>
      </c>
      <c r="G377">
        <v>1</v>
      </c>
      <c r="I377" s="3" t="s">
        <v>27</v>
      </c>
      <c r="J377">
        <v>0</v>
      </c>
    </row>
    <row r="378" spans="1:10" x14ac:dyDescent="0.35">
      <c r="A378">
        <v>20220101</v>
      </c>
      <c r="C378" s="3" t="s">
        <v>493</v>
      </c>
      <c r="D378" t="s">
        <v>29</v>
      </c>
      <c r="E378">
        <v>30</v>
      </c>
      <c r="F378" t="s">
        <v>14</v>
      </c>
      <c r="G378">
        <v>1</v>
      </c>
      <c r="I378" s="3" t="s">
        <v>27</v>
      </c>
      <c r="J378">
        <v>0</v>
      </c>
    </row>
    <row r="379" spans="1:10" x14ac:dyDescent="0.35">
      <c r="A379">
        <v>20220101</v>
      </c>
      <c r="C379" s="3" t="s">
        <v>494</v>
      </c>
      <c r="D379" t="s">
        <v>29</v>
      </c>
      <c r="E379">
        <v>30</v>
      </c>
      <c r="F379" t="s">
        <v>15</v>
      </c>
      <c r="G379">
        <v>1</v>
      </c>
      <c r="I379" s="3" t="s">
        <v>27</v>
      </c>
      <c r="J379">
        <v>0</v>
      </c>
    </row>
    <row r="380" spans="1:10" x14ac:dyDescent="0.35">
      <c r="A380">
        <v>20220101</v>
      </c>
      <c r="C380" s="3" t="s">
        <v>495</v>
      </c>
      <c r="D380" t="s">
        <v>29</v>
      </c>
      <c r="E380">
        <v>30</v>
      </c>
      <c r="F380" t="s">
        <v>16</v>
      </c>
      <c r="G380">
        <v>1</v>
      </c>
      <c r="I380" s="3" t="s">
        <v>27</v>
      </c>
      <c r="J380">
        <v>0</v>
      </c>
    </row>
    <row r="381" spans="1:10" x14ac:dyDescent="0.35">
      <c r="A381">
        <v>20220101</v>
      </c>
      <c r="C381" s="3" t="s">
        <v>496</v>
      </c>
      <c r="D381" t="s">
        <v>29</v>
      </c>
      <c r="E381">
        <v>30</v>
      </c>
      <c r="F381" t="s">
        <v>17</v>
      </c>
      <c r="G381">
        <v>0</v>
      </c>
      <c r="I381" s="3" t="s">
        <v>27</v>
      </c>
      <c r="J381">
        <v>0</v>
      </c>
    </row>
    <row r="382" spans="1:10" x14ac:dyDescent="0.35">
      <c r="A382">
        <v>20220101</v>
      </c>
      <c r="C382" s="3" t="s">
        <v>497</v>
      </c>
      <c r="D382" t="s">
        <v>29</v>
      </c>
      <c r="E382">
        <v>30</v>
      </c>
      <c r="F382" t="s">
        <v>18</v>
      </c>
      <c r="G382">
        <v>0</v>
      </c>
      <c r="I382" s="3" t="s">
        <v>27</v>
      </c>
      <c r="J382">
        <v>0</v>
      </c>
    </row>
    <row r="383" spans="1:10" x14ac:dyDescent="0.35">
      <c r="A383">
        <v>20220101</v>
      </c>
      <c r="C383" s="3" t="s">
        <v>498</v>
      </c>
      <c r="D383" t="s">
        <v>29</v>
      </c>
      <c r="E383">
        <v>30</v>
      </c>
      <c r="F383" t="s">
        <v>19</v>
      </c>
      <c r="G383">
        <v>1</v>
      </c>
      <c r="I383" s="3" t="s">
        <v>27</v>
      </c>
      <c r="J383">
        <v>0</v>
      </c>
    </row>
    <row r="384" spans="1:10" x14ac:dyDescent="0.35">
      <c r="A384">
        <v>20220101</v>
      </c>
      <c r="C384" s="3" t="s">
        <v>499</v>
      </c>
      <c r="D384" t="s">
        <v>29</v>
      </c>
      <c r="E384">
        <v>30</v>
      </c>
      <c r="F384" t="s">
        <v>11</v>
      </c>
      <c r="G384">
        <v>1</v>
      </c>
      <c r="I384" s="3" t="s">
        <v>28</v>
      </c>
      <c r="J384">
        <v>0</v>
      </c>
    </row>
    <row r="385" spans="1:10" x14ac:dyDescent="0.35">
      <c r="A385">
        <v>20220101</v>
      </c>
      <c r="C385" s="3" t="s">
        <v>500</v>
      </c>
      <c r="D385" t="s">
        <v>29</v>
      </c>
      <c r="E385">
        <v>30</v>
      </c>
      <c r="F385" t="s">
        <v>13</v>
      </c>
      <c r="G385">
        <v>1</v>
      </c>
      <c r="I385" s="3" t="s">
        <v>28</v>
      </c>
      <c r="J385">
        <v>0</v>
      </c>
    </row>
    <row r="386" spans="1:10" x14ac:dyDescent="0.35">
      <c r="A386">
        <v>20220101</v>
      </c>
      <c r="C386" s="3" t="s">
        <v>501</v>
      </c>
      <c r="D386" t="s">
        <v>29</v>
      </c>
      <c r="E386">
        <v>30</v>
      </c>
      <c r="F386" t="s">
        <v>14</v>
      </c>
      <c r="G386">
        <v>1</v>
      </c>
      <c r="I386" s="3" t="s">
        <v>28</v>
      </c>
      <c r="J386">
        <v>0</v>
      </c>
    </row>
    <row r="387" spans="1:10" x14ac:dyDescent="0.35">
      <c r="A387">
        <v>20220101</v>
      </c>
      <c r="C387" s="3" t="s">
        <v>502</v>
      </c>
      <c r="D387" t="s">
        <v>29</v>
      </c>
      <c r="E387">
        <v>30</v>
      </c>
      <c r="F387" t="s">
        <v>15</v>
      </c>
      <c r="G387">
        <v>1</v>
      </c>
      <c r="I387" s="3" t="s">
        <v>28</v>
      </c>
      <c r="J387">
        <v>0</v>
      </c>
    </row>
    <row r="388" spans="1:10" x14ac:dyDescent="0.35">
      <c r="A388">
        <v>20220101</v>
      </c>
      <c r="C388" s="3" t="s">
        <v>503</v>
      </c>
      <c r="D388" t="s">
        <v>29</v>
      </c>
      <c r="E388">
        <v>30</v>
      </c>
      <c r="F388" t="s">
        <v>16</v>
      </c>
      <c r="G388">
        <v>1</v>
      </c>
      <c r="I388" s="3" t="s">
        <v>28</v>
      </c>
      <c r="J388">
        <v>0</v>
      </c>
    </row>
    <row r="389" spans="1:10" x14ac:dyDescent="0.35">
      <c r="A389">
        <v>20220101</v>
      </c>
      <c r="C389" s="3" t="s">
        <v>504</v>
      </c>
      <c r="D389" t="s">
        <v>29</v>
      </c>
      <c r="E389">
        <v>30</v>
      </c>
      <c r="F389" t="s">
        <v>17</v>
      </c>
      <c r="G389">
        <v>0</v>
      </c>
      <c r="I389" s="3" t="s">
        <v>28</v>
      </c>
      <c r="J389">
        <v>0</v>
      </c>
    </row>
    <row r="390" spans="1:10" x14ac:dyDescent="0.35">
      <c r="A390">
        <v>20220101</v>
      </c>
      <c r="C390" s="3" t="s">
        <v>505</v>
      </c>
      <c r="D390" t="s">
        <v>29</v>
      </c>
      <c r="E390">
        <v>30</v>
      </c>
      <c r="F390" t="s">
        <v>18</v>
      </c>
      <c r="G390">
        <v>0</v>
      </c>
      <c r="I390" s="3" t="s">
        <v>28</v>
      </c>
      <c r="J390">
        <v>0</v>
      </c>
    </row>
    <row r="391" spans="1:10" x14ac:dyDescent="0.35">
      <c r="A391">
        <v>20220101</v>
      </c>
      <c r="C391" s="3" t="s">
        <v>506</v>
      </c>
      <c r="D391" t="s">
        <v>29</v>
      </c>
      <c r="E391">
        <v>30</v>
      </c>
      <c r="F391" t="s">
        <v>19</v>
      </c>
      <c r="G391">
        <v>1</v>
      </c>
      <c r="I391" s="3" t="s">
        <v>28</v>
      </c>
      <c r="J391">
        <v>0</v>
      </c>
    </row>
    <row r="392" spans="1:10" x14ac:dyDescent="0.35">
      <c r="A392">
        <v>20220101</v>
      </c>
      <c r="C392" s="3" t="s">
        <v>507</v>
      </c>
      <c r="D392" t="s">
        <v>10</v>
      </c>
      <c r="E392">
        <v>45</v>
      </c>
      <c r="F392" t="s">
        <v>11</v>
      </c>
      <c r="G392">
        <v>1</v>
      </c>
      <c r="I392" s="3" t="s">
        <v>12</v>
      </c>
      <c r="J392">
        <v>0</v>
      </c>
    </row>
    <row r="393" spans="1:10" ht="15.75" customHeight="1" x14ac:dyDescent="0.35">
      <c r="A393">
        <v>20220101</v>
      </c>
      <c r="C393" s="3" t="s">
        <v>508</v>
      </c>
      <c r="D393" t="s">
        <v>10</v>
      </c>
      <c r="E393">
        <v>45</v>
      </c>
      <c r="F393" t="s">
        <v>13</v>
      </c>
      <c r="G393">
        <v>1</v>
      </c>
      <c r="I393" s="3" t="s">
        <v>12</v>
      </c>
      <c r="J393">
        <v>0</v>
      </c>
    </row>
    <row r="394" spans="1:10" x14ac:dyDescent="0.35">
      <c r="A394">
        <v>20220101</v>
      </c>
      <c r="C394" s="3" t="s">
        <v>509</v>
      </c>
      <c r="D394" t="s">
        <v>10</v>
      </c>
      <c r="E394">
        <v>45</v>
      </c>
      <c r="F394" t="s">
        <v>14</v>
      </c>
      <c r="G394">
        <v>1</v>
      </c>
      <c r="I394" s="3" t="s">
        <v>12</v>
      </c>
      <c r="J394">
        <v>0</v>
      </c>
    </row>
    <row r="395" spans="1:10" x14ac:dyDescent="0.35">
      <c r="A395">
        <v>20220101</v>
      </c>
      <c r="C395" s="3" t="s">
        <v>510</v>
      </c>
      <c r="D395" t="s">
        <v>10</v>
      </c>
      <c r="E395">
        <v>45</v>
      </c>
      <c r="F395" t="s">
        <v>15</v>
      </c>
      <c r="G395">
        <v>1</v>
      </c>
      <c r="I395" s="3" t="s">
        <v>12</v>
      </c>
      <c r="J395">
        <v>0</v>
      </c>
    </row>
    <row r="396" spans="1:10" x14ac:dyDescent="0.35">
      <c r="A396">
        <v>20220101</v>
      </c>
      <c r="C396" s="3" t="s">
        <v>511</v>
      </c>
      <c r="D396" t="s">
        <v>10</v>
      </c>
      <c r="E396">
        <v>45</v>
      </c>
      <c r="F396" t="s">
        <v>16</v>
      </c>
      <c r="G396">
        <v>1</v>
      </c>
      <c r="I396" s="3" t="s">
        <v>12</v>
      </c>
      <c r="J396">
        <v>0</v>
      </c>
    </row>
    <row r="397" spans="1:10" x14ac:dyDescent="0.35">
      <c r="A397">
        <v>20220101</v>
      </c>
      <c r="C397" s="3" t="s">
        <v>512</v>
      </c>
      <c r="D397" t="s">
        <v>10</v>
      </c>
      <c r="E397">
        <v>45</v>
      </c>
      <c r="F397" t="s">
        <v>17</v>
      </c>
      <c r="G397">
        <v>0</v>
      </c>
      <c r="I397" s="3" t="s">
        <v>12</v>
      </c>
      <c r="J397">
        <v>0</v>
      </c>
    </row>
    <row r="398" spans="1:10" x14ac:dyDescent="0.35">
      <c r="A398">
        <v>20220101</v>
      </c>
      <c r="C398" s="3" t="s">
        <v>513</v>
      </c>
      <c r="D398" t="s">
        <v>10</v>
      </c>
      <c r="E398">
        <v>45</v>
      </c>
      <c r="F398" t="s">
        <v>18</v>
      </c>
      <c r="G398">
        <v>0</v>
      </c>
      <c r="I398" s="3" t="s">
        <v>12</v>
      </c>
      <c r="J398">
        <v>0</v>
      </c>
    </row>
    <row r="399" spans="1:10" x14ac:dyDescent="0.35">
      <c r="A399">
        <v>20220101</v>
      </c>
      <c r="C399" s="3" t="s">
        <v>514</v>
      </c>
      <c r="D399" t="s">
        <v>10</v>
      </c>
      <c r="E399">
        <v>45</v>
      </c>
      <c r="F399" t="s">
        <v>19</v>
      </c>
      <c r="G399">
        <v>1</v>
      </c>
      <c r="I399" s="3" t="s">
        <v>12</v>
      </c>
      <c r="J399">
        <v>0</v>
      </c>
    </row>
    <row r="400" spans="1:10" x14ac:dyDescent="0.35">
      <c r="A400">
        <v>20220101</v>
      </c>
      <c r="C400" s="3" t="s">
        <v>515</v>
      </c>
      <c r="D400" t="s">
        <v>10</v>
      </c>
      <c r="E400">
        <v>45</v>
      </c>
      <c r="F400" t="s">
        <v>11</v>
      </c>
      <c r="G400">
        <v>1</v>
      </c>
      <c r="H400" t="s">
        <v>20</v>
      </c>
      <c r="I400" s="3" t="s">
        <v>21</v>
      </c>
      <c r="J400">
        <v>0</v>
      </c>
    </row>
    <row r="401" spans="1:10" x14ac:dyDescent="0.35">
      <c r="A401">
        <v>20220101</v>
      </c>
      <c r="C401" s="3" t="s">
        <v>516</v>
      </c>
      <c r="D401" t="s">
        <v>10</v>
      </c>
      <c r="E401">
        <v>45</v>
      </c>
      <c r="F401" t="s">
        <v>11</v>
      </c>
      <c r="G401">
        <v>1</v>
      </c>
      <c r="H401" t="s">
        <v>22</v>
      </c>
      <c r="I401" s="3" t="s">
        <v>21</v>
      </c>
      <c r="J401">
        <v>0</v>
      </c>
    </row>
    <row r="402" spans="1:10" x14ac:dyDescent="0.35">
      <c r="A402">
        <v>20220101</v>
      </c>
      <c r="C402" s="3" t="s">
        <v>517</v>
      </c>
      <c r="D402" t="s">
        <v>10</v>
      </c>
      <c r="E402">
        <v>45</v>
      </c>
      <c r="F402" t="s">
        <v>13</v>
      </c>
      <c r="G402">
        <v>1</v>
      </c>
      <c r="I402" s="3" t="s">
        <v>21</v>
      </c>
      <c r="J402">
        <v>0</v>
      </c>
    </row>
    <row r="403" spans="1:10" x14ac:dyDescent="0.35">
      <c r="A403">
        <v>20220101</v>
      </c>
      <c r="C403" s="3" t="s">
        <v>518</v>
      </c>
      <c r="D403" t="s">
        <v>10</v>
      </c>
      <c r="E403">
        <v>45</v>
      </c>
      <c r="F403" t="s">
        <v>14</v>
      </c>
      <c r="G403">
        <v>1</v>
      </c>
      <c r="I403" s="3" t="s">
        <v>21</v>
      </c>
      <c r="J403">
        <v>0</v>
      </c>
    </row>
    <row r="404" spans="1:10" x14ac:dyDescent="0.35">
      <c r="A404">
        <v>20220101</v>
      </c>
      <c r="C404" s="3" t="s">
        <v>519</v>
      </c>
      <c r="D404" t="s">
        <v>10</v>
      </c>
      <c r="E404">
        <v>45</v>
      </c>
      <c r="F404" t="s">
        <v>15</v>
      </c>
      <c r="G404">
        <v>1</v>
      </c>
      <c r="I404" s="3" t="s">
        <v>21</v>
      </c>
      <c r="J404">
        <v>0</v>
      </c>
    </row>
    <row r="405" spans="1:10" x14ac:dyDescent="0.35">
      <c r="A405">
        <v>20220101</v>
      </c>
      <c r="C405" s="3" t="s">
        <v>520</v>
      </c>
      <c r="D405" t="s">
        <v>10</v>
      </c>
      <c r="E405">
        <v>45</v>
      </c>
      <c r="F405" t="s">
        <v>16</v>
      </c>
      <c r="G405">
        <v>1</v>
      </c>
      <c r="I405" s="3" t="s">
        <v>21</v>
      </c>
      <c r="J405">
        <v>0</v>
      </c>
    </row>
    <row r="406" spans="1:10" x14ac:dyDescent="0.35">
      <c r="A406">
        <v>20220101</v>
      </c>
      <c r="C406" s="3" t="s">
        <v>521</v>
      </c>
      <c r="D406" t="s">
        <v>10</v>
      </c>
      <c r="E406">
        <v>45</v>
      </c>
      <c r="F406" t="s">
        <v>17</v>
      </c>
      <c r="G406">
        <v>0</v>
      </c>
      <c r="I406" s="3" t="s">
        <v>21</v>
      </c>
      <c r="J406">
        <v>0</v>
      </c>
    </row>
    <row r="407" spans="1:10" x14ac:dyDescent="0.35">
      <c r="A407">
        <v>20220101</v>
      </c>
      <c r="C407" s="3" t="s">
        <v>522</v>
      </c>
      <c r="D407" t="s">
        <v>10</v>
      </c>
      <c r="E407">
        <v>45</v>
      </c>
      <c r="F407" t="s">
        <v>18</v>
      </c>
      <c r="G407">
        <v>0</v>
      </c>
      <c r="I407" s="3" t="s">
        <v>21</v>
      </c>
      <c r="J407">
        <v>0</v>
      </c>
    </row>
    <row r="408" spans="1:10" x14ac:dyDescent="0.35">
      <c r="A408">
        <v>20220101</v>
      </c>
      <c r="C408" s="3" t="s">
        <v>523</v>
      </c>
      <c r="D408" t="s">
        <v>10</v>
      </c>
      <c r="E408">
        <v>45</v>
      </c>
      <c r="F408" t="s">
        <v>19</v>
      </c>
      <c r="G408">
        <v>1</v>
      </c>
      <c r="I408" s="3" t="s">
        <v>21</v>
      </c>
      <c r="J408">
        <v>0</v>
      </c>
    </row>
    <row r="409" spans="1:10" x14ac:dyDescent="0.35">
      <c r="A409">
        <v>20220101</v>
      </c>
      <c r="C409" s="3" t="s">
        <v>524</v>
      </c>
      <c r="D409" t="s">
        <v>10</v>
      </c>
      <c r="E409">
        <v>45</v>
      </c>
      <c r="F409" t="s">
        <v>11</v>
      </c>
      <c r="G409">
        <v>1</v>
      </c>
      <c r="I409" s="3" t="s">
        <v>23</v>
      </c>
      <c r="J409">
        <v>0</v>
      </c>
    </row>
    <row r="410" spans="1:10" x14ac:dyDescent="0.35">
      <c r="A410">
        <v>20220101</v>
      </c>
      <c r="C410" s="3" t="s">
        <v>525</v>
      </c>
      <c r="D410" t="s">
        <v>10</v>
      </c>
      <c r="E410">
        <v>45</v>
      </c>
      <c r="F410" t="s">
        <v>13</v>
      </c>
      <c r="G410">
        <v>1</v>
      </c>
      <c r="I410" s="3" t="s">
        <v>23</v>
      </c>
      <c r="J410">
        <v>0</v>
      </c>
    </row>
    <row r="411" spans="1:10" x14ac:dyDescent="0.35">
      <c r="A411">
        <v>20220101</v>
      </c>
      <c r="C411" s="3" t="s">
        <v>526</v>
      </c>
      <c r="D411" t="s">
        <v>10</v>
      </c>
      <c r="E411">
        <v>45</v>
      </c>
      <c r="F411" t="s">
        <v>14</v>
      </c>
      <c r="G411">
        <v>1</v>
      </c>
      <c r="I411" s="3" t="s">
        <v>23</v>
      </c>
      <c r="J411">
        <v>0</v>
      </c>
    </row>
    <row r="412" spans="1:10" x14ac:dyDescent="0.35">
      <c r="A412">
        <v>20220101</v>
      </c>
      <c r="C412" s="3" t="s">
        <v>527</v>
      </c>
      <c r="D412" t="s">
        <v>10</v>
      </c>
      <c r="E412">
        <v>45</v>
      </c>
      <c r="F412" t="s">
        <v>15</v>
      </c>
      <c r="G412">
        <v>1</v>
      </c>
      <c r="I412" s="3" t="s">
        <v>23</v>
      </c>
      <c r="J412">
        <v>0</v>
      </c>
    </row>
    <row r="413" spans="1:10" x14ac:dyDescent="0.35">
      <c r="A413">
        <v>20220101</v>
      </c>
      <c r="C413" s="3" t="s">
        <v>528</v>
      </c>
      <c r="D413" t="s">
        <v>10</v>
      </c>
      <c r="E413">
        <v>45</v>
      </c>
      <c r="F413" t="s">
        <v>16</v>
      </c>
      <c r="G413">
        <v>1</v>
      </c>
      <c r="I413" s="3" t="s">
        <v>23</v>
      </c>
      <c r="J413">
        <v>0</v>
      </c>
    </row>
    <row r="414" spans="1:10" x14ac:dyDescent="0.35">
      <c r="A414">
        <v>20220101</v>
      </c>
      <c r="C414" s="3" t="s">
        <v>529</v>
      </c>
      <c r="D414" t="s">
        <v>10</v>
      </c>
      <c r="E414">
        <v>45</v>
      </c>
      <c r="F414" t="s">
        <v>17</v>
      </c>
      <c r="G414">
        <v>0</v>
      </c>
      <c r="I414" s="3" t="s">
        <v>23</v>
      </c>
      <c r="J414">
        <v>0</v>
      </c>
    </row>
    <row r="415" spans="1:10" x14ac:dyDescent="0.35">
      <c r="A415">
        <v>20220101</v>
      </c>
      <c r="C415" s="3" t="s">
        <v>530</v>
      </c>
      <c r="D415" t="s">
        <v>10</v>
      </c>
      <c r="E415">
        <v>45</v>
      </c>
      <c r="F415" t="s">
        <v>18</v>
      </c>
      <c r="G415">
        <v>0</v>
      </c>
      <c r="I415" s="3" t="s">
        <v>23</v>
      </c>
      <c r="J415">
        <v>0</v>
      </c>
    </row>
    <row r="416" spans="1:10" x14ac:dyDescent="0.35">
      <c r="A416">
        <v>20220101</v>
      </c>
      <c r="C416" s="3" t="s">
        <v>531</v>
      </c>
      <c r="D416" t="s">
        <v>10</v>
      </c>
      <c r="E416">
        <v>45</v>
      </c>
      <c r="F416" t="s">
        <v>19</v>
      </c>
      <c r="G416">
        <v>1</v>
      </c>
      <c r="I416" s="3" t="s">
        <v>23</v>
      </c>
      <c r="J416">
        <v>0</v>
      </c>
    </row>
    <row r="417" spans="1:10" x14ac:dyDescent="0.35">
      <c r="A417">
        <v>20220101</v>
      </c>
      <c r="C417" s="3" t="s">
        <v>532</v>
      </c>
      <c r="D417" t="s">
        <v>10</v>
      </c>
      <c r="E417">
        <v>45</v>
      </c>
      <c r="F417" t="s">
        <v>11</v>
      </c>
      <c r="G417">
        <v>1</v>
      </c>
      <c r="I417" s="3" t="s">
        <v>24</v>
      </c>
      <c r="J417">
        <v>0</v>
      </c>
    </row>
    <row r="418" spans="1:10" x14ac:dyDescent="0.35">
      <c r="A418">
        <v>20220101</v>
      </c>
      <c r="C418" s="3" t="s">
        <v>533</v>
      </c>
      <c r="D418" t="s">
        <v>10</v>
      </c>
      <c r="E418">
        <v>45</v>
      </c>
      <c r="F418" t="s">
        <v>13</v>
      </c>
      <c r="G418">
        <v>1</v>
      </c>
      <c r="I418" s="3" t="s">
        <v>24</v>
      </c>
      <c r="J418">
        <v>0</v>
      </c>
    </row>
    <row r="419" spans="1:10" x14ac:dyDescent="0.35">
      <c r="A419">
        <v>20220101</v>
      </c>
      <c r="C419" s="3" t="s">
        <v>534</v>
      </c>
      <c r="D419" t="s">
        <v>10</v>
      </c>
      <c r="E419">
        <v>45</v>
      </c>
      <c r="F419" t="s">
        <v>14</v>
      </c>
      <c r="G419">
        <v>1</v>
      </c>
      <c r="I419" s="3" t="s">
        <v>24</v>
      </c>
      <c r="J419">
        <v>0</v>
      </c>
    </row>
    <row r="420" spans="1:10" x14ac:dyDescent="0.35">
      <c r="A420">
        <v>20220101</v>
      </c>
      <c r="C420" s="3" t="s">
        <v>535</v>
      </c>
      <c r="D420" t="s">
        <v>10</v>
      </c>
      <c r="E420">
        <v>45</v>
      </c>
      <c r="F420" t="s">
        <v>15</v>
      </c>
      <c r="G420">
        <v>1</v>
      </c>
      <c r="I420" s="3" t="s">
        <v>24</v>
      </c>
      <c r="J420">
        <v>0</v>
      </c>
    </row>
    <row r="421" spans="1:10" x14ac:dyDescent="0.35">
      <c r="A421">
        <v>20220101</v>
      </c>
      <c r="C421" s="3" t="s">
        <v>536</v>
      </c>
      <c r="D421" t="s">
        <v>10</v>
      </c>
      <c r="E421">
        <v>45</v>
      </c>
      <c r="F421" t="s">
        <v>16</v>
      </c>
      <c r="G421">
        <v>1</v>
      </c>
      <c r="I421" s="3" t="s">
        <v>24</v>
      </c>
      <c r="J421">
        <v>0</v>
      </c>
    </row>
    <row r="422" spans="1:10" x14ac:dyDescent="0.35">
      <c r="A422">
        <v>20220101</v>
      </c>
      <c r="C422" s="3" t="s">
        <v>537</v>
      </c>
      <c r="D422" t="s">
        <v>10</v>
      </c>
      <c r="E422">
        <v>45</v>
      </c>
      <c r="F422" t="s">
        <v>17</v>
      </c>
      <c r="G422">
        <v>0</v>
      </c>
      <c r="I422" s="3" t="s">
        <v>24</v>
      </c>
      <c r="J422">
        <v>0</v>
      </c>
    </row>
    <row r="423" spans="1:10" x14ac:dyDescent="0.35">
      <c r="A423">
        <v>20220101</v>
      </c>
      <c r="C423" s="3" t="s">
        <v>538</v>
      </c>
      <c r="D423" t="s">
        <v>10</v>
      </c>
      <c r="E423">
        <v>45</v>
      </c>
      <c r="F423" t="s">
        <v>18</v>
      </c>
      <c r="G423">
        <v>0</v>
      </c>
      <c r="I423" s="3" t="s">
        <v>24</v>
      </c>
      <c r="J423">
        <v>0</v>
      </c>
    </row>
    <row r="424" spans="1:10" x14ac:dyDescent="0.35">
      <c r="A424">
        <v>20220101</v>
      </c>
      <c r="C424" s="3" t="s">
        <v>539</v>
      </c>
      <c r="D424" t="s">
        <v>10</v>
      </c>
      <c r="E424">
        <v>45</v>
      </c>
      <c r="F424" t="s">
        <v>19</v>
      </c>
      <c r="G424">
        <v>1</v>
      </c>
      <c r="I424" s="3" t="s">
        <v>24</v>
      </c>
      <c r="J424">
        <v>0</v>
      </c>
    </row>
    <row r="425" spans="1:10" x14ac:dyDescent="0.35">
      <c r="A425">
        <v>20220101</v>
      </c>
      <c r="C425" s="3" t="s">
        <v>540</v>
      </c>
      <c r="D425" t="s">
        <v>10</v>
      </c>
      <c r="E425">
        <v>45</v>
      </c>
      <c r="F425" t="s">
        <v>11</v>
      </c>
      <c r="G425">
        <v>1</v>
      </c>
      <c r="I425" s="3" t="s">
        <v>25</v>
      </c>
      <c r="J425">
        <v>0</v>
      </c>
    </row>
    <row r="426" spans="1:10" x14ac:dyDescent="0.35">
      <c r="A426">
        <v>20220101</v>
      </c>
      <c r="C426" s="3" t="s">
        <v>541</v>
      </c>
      <c r="D426" t="s">
        <v>10</v>
      </c>
      <c r="E426">
        <v>45</v>
      </c>
      <c r="F426" t="s">
        <v>13</v>
      </c>
      <c r="G426">
        <v>1</v>
      </c>
      <c r="I426" s="3" t="s">
        <v>25</v>
      </c>
      <c r="J426">
        <v>0</v>
      </c>
    </row>
    <row r="427" spans="1:10" x14ac:dyDescent="0.35">
      <c r="A427">
        <v>20220101</v>
      </c>
      <c r="C427" s="3" t="s">
        <v>542</v>
      </c>
      <c r="D427" t="s">
        <v>10</v>
      </c>
      <c r="E427">
        <v>45</v>
      </c>
      <c r="F427" t="s">
        <v>14</v>
      </c>
      <c r="G427">
        <v>1</v>
      </c>
      <c r="I427" s="3" t="s">
        <v>25</v>
      </c>
      <c r="J427">
        <v>0</v>
      </c>
    </row>
    <row r="428" spans="1:10" x14ac:dyDescent="0.35">
      <c r="A428">
        <v>20220101</v>
      </c>
      <c r="C428" s="3" t="s">
        <v>543</v>
      </c>
      <c r="D428" t="s">
        <v>10</v>
      </c>
      <c r="E428">
        <v>45</v>
      </c>
      <c r="F428" t="s">
        <v>15</v>
      </c>
      <c r="G428">
        <v>1</v>
      </c>
      <c r="I428" s="3" t="s">
        <v>25</v>
      </c>
      <c r="J428">
        <v>0</v>
      </c>
    </row>
    <row r="429" spans="1:10" x14ac:dyDescent="0.35">
      <c r="A429">
        <v>20220101</v>
      </c>
      <c r="C429" s="3" t="s">
        <v>544</v>
      </c>
      <c r="D429" t="s">
        <v>10</v>
      </c>
      <c r="E429">
        <v>45</v>
      </c>
      <c r="F429" t="s">
        <v>16</v>
      </c>
      <c r="G429">
        <v>1</v>
      </c>
      <c r="I429" s="3" t="s">
        <v>25</v>
      </c>
      <c r="J429">
        <v>0</v>
      </c>
    </row>
    <row r="430" spans="1:10" x14ac:dyDescent="0.35">
      <c r="A430">
        <v>20220101</v>
      </c>
      <c r="C430" s="3" t="s">
        <v>545</v>
      </c>
      <c r="D430" t="s">
        <v>10</v>
      </c>
      <c r="E430">
        <v>45</v>
      </c>
      <c r="F430" t="s">
        <v>17</v>
      </c>
      <c r="G430">
        <v>0</v>
      </c>
      <c r="I430" s="3" t="s">
        <v>25</v>
      </c>
      <c r="J430">
        <v>0</v>
      </c>
    </row>
    <row r="431" spans="1:10" x14ac:dyDescent="0.35">
      <c r="A431">
        <v>20220101</v>
      </c>
      <c r="C431" s="3" t="s">
        <v>546</v>
      </c>
      <c r="D431" t="s">
        <v>10</v>
      </c>
      <c r="E431">
        <v>45</v>
      </c>
      <c r="F431" t="s">
        <v>18</v>
      </c>
      <c r="G431">
        <v>0</v>
      </c>
      <c r="I431" s="3" t="s">
        <v>25</v>
      </c>
      <c r="J431">
        <v>0</v>
      </c>
    </row>
    <row r="432" spans="1:10" x14ac:dyDescent="0.35">
      <c r="A432">
        <v>20220101</v>
      </c>
      <c r="C432" s="3" t="s">
        <v>547</v>
      </c>
      <c r="D432" t="s">
        <v>10</v>
      </c>
      <c r="E432">
        <v>45</v>
      </c>
      <c r="F432" t="s">
        <v>19</v>
      </c>
      <c r="G432">
        <v>1</v>
      </c>
      <c r="I432" s="3" t="s">
        <v>25</v>
      </c>
      <c r="J432">
        <v>0</v>
      </c>
    </row>
    <row r="433" spans="1:10" x14ac:dyDescent="0.35">
      <c r="A433">
        <v>20220101</v>
      </c>
      <c r="C433" s="3" t="s">
        <v>548</v>
      </c>
      <c r="D433" t="s">
        <v>10</v>
      </c>
      <c r="E433">
        <v>45</v>
      </c>
      <c r="F433" t="s">
        <v>11</v>
      </c>
      <c r="G433">
        <v>1</v>
      </c>
      <c r="I433" s="3" t="s">
        <v>26</v>
      </c>
      <c r="J433">
        <v>0</v>
      </c>
    </row>
    <row r="434" spans="1:10" x14ac:dyDescent="0.35">
      <c r="A434">
        <v>20220101</v>
      </c>
      <c r="C434" s="3" t="s">
        <v>549</v>
      </c>
      <c r="D434" t="s">
        <v>10</v>
      </c>
      <c r="E434">
        <v>45</v>
      </c>
      <c r="F434" t="s">
        <v>13</v>
      </c>
      <c r="G434">
        <v>1</v>
      </c>
      <c r="I434" s="3" t="s">
        <v>26</v>
      </c>
      <c r="J434">
        <v>0</v>
      </c>
    </row>
    <row r="435" spans="1:10" x14ac:dyDescent="0.35">
      <c r="A435">
        <v>20220101</v>
      </c>
      <c r="C435" s="3" t="s">
        <v>550</v>
      </c>
      <c r="D435" t="s">
        <v>10</v>
      </c>
      <c r="E435">
        <v>45</v>
      </c>
      <c r="F435" t="s">
        <v>14</v>
      </c>
      <c r="G435">
        <v>1</v>
      </c>
      <c r="I435" s="3" t="s">
        <v>26</v>
      </c>
      <c r="J435">
        <v>0</v>
      </c>
    </row>
    <row r="436" spans="1:10" x14ac:dyDescent="0.35">
      <c r="A436">
        <v>20220101</v>
      </c>
      <c r="C436" s="3" t="s">
        <v>551</v>
      </c>
      <c r="D436" t="s">
        <v>10</v>
      </c>
      <c r="E436">
        <v>45</v>
      </c>
      <c r="F436" t="s">
        <v>15</v>
      </c>
      <c r="G436">
        <v>1</v>
      </c>
      <c r="I436" s="3" t="s">
        <v>26</v>
      </c>
      <c r="J436">
        <v>0</v>
      </c>
    </row>
    <row r="437" spans="1:10" x14ac:dyDescent="0.35">
      <c r="A437">
        <v>20220101</v>
      </c>
      <c r="C437" s="3" t="s">
        <v>552</v>
      </c>
      <c r="D437" t="s">
        <v>10</v>
      </c>
      <c r="E437">
        <v>45</v>
      </c>
      <c r="F437" t="s">
        <v>16</v>
      </c>
      <c r="G437">
        <v>1</v>
      </c>
      <c r="I437" s="3" t="s">
        <v>26</v>
      </c>
      <c r="J437">
        <v>0</v>
      </c>
    </row>
    <row r="438" spans="1:10" x14ac:dyDescent="0.35">
      <c r="A438">
        <v>20220101</v>
      </c>
      <c r="C438" s="3" t="s">
        <v>553</v>
      </c>
      <c r="D438" t="s">
        <v>10</v>
      </c>
      <c r="E438">
        <v>45</v>
      </c>
      <c r="F438" t="s">
        <v>17</v>
      </c>
      <c r="G438">
        <v>0</v>
      </c>
      <c r="I438" s="3" t="s">
        <v>26</v>
      </c>
      <c r="J438">
        <v>0</v>
      </c>
    </row>
    <row r="439" spans="1:10" x14ac:dyDescent="0.35">
      <c r="A439">
        <v>20220101</v>
      </c>
      <c r="C439" s="3" t="s">
        <v>554</v>
      </c>
      <c r="D439" t="s">
        <v>10</v>
      </c>
      <c r="E439">
        <v>45</v>
      </c>
      <c r="F439" t="s">
        <v>18</v>
      </c>
      <c r="G439">
        <v>0</v>
      </c>
      <c r="I439" s="3" t="s">
        <v>26</v>
      </c>
      <c r="J439">
        <v>0</v>
      </c>
    </row>
    <row r="440" spans="1:10" x14ac:dyDescent="0.35">
      <c r="A440">
        <v>20220101</v>
      </c>
      <c r="C440" s="3" t="s">
        <v>555</v>
      </c>
      <c r="D440" t="s">
        <v>10</v>
      </c>
      <c r="E440">
        <v>45</v>
      </c>
      <c r="F440" t="s">
        <v>19</v>
      </c>
      <c r="G440">
        <v>1</v>
      </c>
      <c r="I440" s="3" t="s">
        <v>26</v>
      </c>
      <c r="J440">
        <v>0</v>
      </c>
    </row>
    <row r="441" spans="1:10" x14ac:dyDescent="0.35">
      <c r="A441">
        <v>20220101</v>
      </c>
      <c r="C441" s="3" t="s">
        <v>556</v>
      </c>
      <c r="D441" t="s">
        <v>10</v>
      </c>
      <c r="E441">
        <v>45</v>
      </c>
      <c r="F441" t="s">
        <v>11</v>
      </c>
      <c r="G441">
        <v>1</v>
      </c>
      <c r="I441" s="3" t="s">
        <v>27</v>
      </c>
      <c r="J441">
        <v>0</v>
      </c>
    </row>
    <row r="442" spans="1:10" x14ac:dyDescent="0.35">
      <c r="A442">
        <v>20220101</v>
      </c>
      <c r="C442" s="3" t="s">
        <v>557</v>
      </c>
      <c r="D442" t="s">
        <v>10</v>
      </c>
      <c r="E442">
        <v>45</v>
      </c>
      <c r="F442" t="s">
        <v>13</v>
      </c>
      <c r="G442">
        <v>1</v>
      </c>
      <c r="I442" s="3" t="s">
        <v>27</v>
      </c>
      <c r="J442">
        <v>0</v>
      </c>
    </row>
    <row r="443" spans="1:10" x14ac:dyDescent="0.35">
      <c r="A443">
        <v>20220101</v>
      </c>
      <c r="C443" s="3" t="s">
        <v>558</v>
      </c>
      <c r="D443" t="s">
        <v>10</v>
      </c>
      <c r="E443">
        <v>45</v>
      </c>
      <c r="F443" t="s">
        <v>14</v>
      </c>
      <c r="G443">
        <v>1</v>
      </c>
      <c r="I443" s="3" t="s">
        <v>27</v>
      </c>
      <c r="J443">
        <v>0</v>
      </c>
    </row>
    <row r="444" spans="1:10" x14ac:dyDescent="0.35">
      <c r="A444">
        <v>20220101</v>
      </c>
      <c r="C444" s="3" t="s">
        <v>559</v>
      </c>
      <c r="D444" t="s">
        <v>10</v>
      </c>
      <c r="E444">
        <v>45</v>
      </c>
      <c r="F444" t="s">
        <v>15</v>
      </c>
      <c r="G444">
        <v>1</v>
      </c>
      <c r="I444" s="3" t="s">
        <v>27</v>
      </c>
      <c r="J444">
        <v>0</v>
      </c>
    </row>
    <row r="445" spans="1:10" x14ac:dyDescent="0.35">
      <c r="A445">
        <v>20220101</v>
      </c>
      <c r="C445" s="3" t="s">
        <v>560</v>
      </c>
      <c r="D445" t="s">
        <v>10</v>
      </c>
      <c r="E445">
        <v>45</v>
      </c>
      <c r="F445" t="s">
        <v>16</v>
      </c>
      <c r="G445">
        <v>1</v>
      </c>
      <c r="I445" s="3" t="s">
        <v>27</v>
      </c>
      <c r="J445">
        <v>0</v>
      </c>
    </row>
    <row r="446" spans="1:10" x14ac:dyDescent="0.35">
      <c r="A446">
        <v>20220101</v>
      </c>
      <c r="C446" s="3" t="s">
        <v>561</v>
      </c>
      <c r="D446" t="s">
        <v>10</v>
      </c>
      <c r="E446">
        <v>45</v>
      </c>
      <c r="F446" t="s">
        <v>17</v>
      </c>
      <c r="G446">
        <v>0</v>
      </c>
      <c r="I446" s="3" t="s">
        <v>27</v>
      </c>
      <c r="J446">
        <v>0</v>
      </c>
    </row>
    <row r="447" spans="1:10" x14ac:dyDescent="0.35">
      <c r="A447">
        <v>20220101</v>
      </c>
      <c r="C447" s="3" t="s">
        <v>562</v>
      </c>
      <c r="D447" t="s">
        <v>10</v>
      </c>
      <c r="E447">
        <v>45</v>
      </c>
      <c r="F447" t="s">
        <v>18</v>
      </c>
      <c r="G447">
        <v>0</v>
      </c>
      <c r="I447" s="3" t="s">
        <v>27</v>
      </c>
      <c r="J447">
        <v>0</v>
      </c>
    </row>
    <row r="448" spans="1:10" x14ac:dyDescent="0.35">
      <c r="A448">
        <v>20220101</v>
      </c>
      <c r="C448" s="3" t="s">
        <v>563</v>
      </c>
      <c r="D448" t="s">
        <v>10</v>
      </c>
      <c r="E448">
        <v>45</v>
      </c>
      <c r="F448" t="s">
        <v>19</v>
      </c>
      <c r="G448">
        <v>1</v>
      </c>
      <c r="I448" s="3" t="s">
        <v>27</v>
      </c>
      <c r="J448">
        <v>0</v>
      </c>
    </row>
    <row r="449" spans="1:10" x14ac:dyDescent="0.35">
      <c r="A449">
        <v>20220101</v>
      </c>
      <c r="C449" s="3" t="s">
        <v>564</v>
      </c>
      <c r="D449" t="s">
        <v>10</v>
      </c>
      <c r="E449">
        <v>45</v>
      </c>
      <c r="F449" t="s">
        <v>11</v>
      </c>
      <c r="G449">
        <v>1</v>
      </c>
      <c r="I449" s="3" t="s">
        <v>28</v>
      </c>
      <c r="J449">
        <v>0</v>
      </c>
    </row>
    <row r="450" spans="1:10" x14ac:dyDescent="0.35">
      <c r="A450">
        <v>20220101</v>
      </c>
      <c r="C450" s="3" t="s">
        <v>565</v>
      </c>
      <c r="D450" t="s">
        <v>10</v>
      </c>
      <c r="E450">
        <v>45</v>
      </c>
      <c r="F450" t="s">
        <v>13</v>
      </c>
      <c r="G450">
        <v>1</v>
      </c>
      <c r="I450" s="3" t="s">
        <v>28</v>
      </c>
      <c r="J450">
        <v>0</v>
      </c>
    </row>
    <row r="451" spans="1:10" x14ac:dyDescent="0.35">
      <c r="A451">
        <v>20220101</v>
      </c>
      <c r="C451" s="3" t="s">
        <v>566</v>
      </c>
      <c r="D451" t="s">
        <v>10</v>
      </c>
      <c r="E451">
        <v>45</v>
      </c>
      <c r="F451" t="s">
        <v>14</v>
      </c>
      <c r="G451">
        <v>1</v>
      </c>
      <c r="I451" s="3" t="s">
        <v>28</v>
      </c>
      <c r="J451">
        <v>0</v>
      </c>
    </row>
    <row r="452" spans="1:10" x14ac:dyDescent="0.35">
      <c r="A452">
        <v>20220101</v>
      </c>
      <c r="C452" s="3" t="s">
        <v>567</v>
      </c>
      <c r="D452" t="s">
        <v>10</v>
      </c>
      <c r="E452">
        <v>45</v>
      </c>
      <c r="F452" t="s">
        <v>15</v>
      </c>
      <c r="G452">
        <v>1</v>
      </c>
      <c r="I452" s="3" t="s">
        <v>28</v>
      </c>
      <c r="J452">
        <v>0</v>
      </c>
    </row>
    <row r="453" spans="1:10" x14ac:dyDescent="0.35">
      <c r="A453">
        <v>20220101</v>
      </c>
      <c r="C453" s="3" t="s">
        <v>568</v>
      </c>
      <c r="D453" t="s">
        <v>10</v>
      </c>
      <c r="E453">
        <v>45</v>
      </c>
      <c r="F453" t="s">
        <v>16</v>
      </c>
      <c r="G453">
        <v>1</v>
      </c>
      <c r="I453" s="3" t="s">
        <v>28</v>
      </c>
      <c r="J453">
        <v>0</v>
      </c>
    </row>
    <row r="454" spans="1:10" x14ac:dyDescent="0.35">
      <c r="A454">
        <v>20220101</v>
      </c>
      <c r="C454" s="3" t="s">
        <v>569</v>
      </c>
      <c r="D454" t="s">
        <v>10</v>
      </c>
      <c r="E454">
        <v>45</v>
      </c>
      <c r="F454" t="s">
        <v>17</v>
      </c>
      <c r="G454">
        <v>0</v>
      </c>
      <c r="I454" s="3" t="s">
        <v>28</v>
      </c>
      <c r="J454">
        <v>0</v>
      </c>
    </row>
    <row r="455" spans="1:10" x14ac:dyDescent="0.35">
      <c r="A455">
        <v>20220101</v>
      </c>
      <c r="C455" s="3" t="s">
        <v>570</v>
      </c>
      <c r="D455" t="s">
        <v>10</v>
      </c>
      <c r="E455">
        <v>45</v>
      </c>
      <c r="F455" t="s">
        <v>18</v>
      </c>
      <c r="G455">
        <v>0</v>
      </c>
      <c r="I455" s="3" t="s">
        <v>28</v>
      </c>
      <c r="J455">
        <v>0</v>
      </c>
    </row>
    <row r="456" spans="1:10" x14ac:dyDescent="0.35">
      <c r="A456">
        <v>20220101</v>
      </c>
      <c r="C456" s="3" t="s">
        <v>571</v>
      </c>
      <c r="D456" t="s">
        <v>10</v>
      </c>
      <c r="E456">
        <v>45</v>
      </c>
      <c r="F456" t="s">
        <v>19</v>
      </c>
      <c r="G456">
        <v>1</v>
      </c>
      <c r="I456" s="3" t="s">
        <v>28</v>
      </c>
      <c r="J456">
        <v>0</v>
      </c>
    </row>
    <row r="457" spans="1:10" x14ac:dyDescent="0.35">
      <c r="A457">
        <v>20220101</v>
      </c>
      <c r="C457" s="3" t="s">
        <v>572</v>
      </c>
      <c r="D457" t="s">
        <v>29</v>
      </c>
      <c r="E457">
        <v>45</v>
      </c>
      <c r="F457" t="s">
        <v>11</v>
      </c>
      <c r="G457">
        <v>1</v>
      </c>
      <c r="I457" s="3" t="s">
        <v>12</v>
      </c>
      <c r="J457">
        <v>0</v>
      </c>
    </row>
    <row r="458" spans="1:10" x14ac:dyDescent="0.35">
      <c r="A458">
        <v>20220101</v>
      </c>
      <c r="C458" s="3" t="s">
        <v>573</v>
      </c>
      <c r="D458" t="s">
        <v>29</v>
      </c>
      <c r="E458">
        <v>45</v>
      </c>
      <c r="F458" t="s">
        <v>13</v>
      </c>
      <c r="G458">
        <v>1</v>
      </c>
      <c r="I458" s="3" t="s">
        <v>12</v>
      </c>
      <c r="J458">
        <v>0</v>
      </c>
    </row>
    <row r="459" spans="1:10" x14ac:dyDescent="0.35">
      <c r="A459">
        <v>20220101</v>
      </c>
      <c r="C459" s="3" t="s">
        <v>574</v>
      </c>
      <c r="D459" t="s">
        <v>29</v>
      </c>
      <c r="E459">
        <v>45</v>
      </c>
      <c r="F459" t="s">
        <v>14</v>
      </c>
      <c r="G459">
        <v>1</v>
      </c>
      <c r="I459" s="3" t="s">
        <v>12</v>
      </c>
      <c r="J459">
        <v>0</v>
      </c>
    </row>
    <row r="460" spans="1:10" x14ac:dyDescent="0.35">
      <c r="A460">
        <v>20220101</v>
      </c>
      <c r="C460" s="3" t="s">
        <v>575</v>
      </c>
      <c r="D460" t="s">
        <v>29</v>
      </c>
      <c r="E460">
        <v>45</v>
      </c>
      <c r="F460" t="s">
        <v>15</v>
      </c>
      <c r="G460">
        <v>1</v>
      </c>
      <c r="I460" s="3" t="s">
        <v>12</v>
      </c>
      <c r="J460">
        <v>0</v>
      </c>
    </row>
    <row r="461" spans="1:10" x14ac:dyDescent="0.35">
      <c r="A461">
        <v>20220101</v>
      </c>
      <c r="C461" s="3" t="s">
        <v>576</v>
      </c>
      <c r="D461" t="s">
        <v>29</v>
      </c>
      <c r="E461">
        <v>45</v>
      </c>
      <c r="F461" t="s">
        <v>16</v>
      </c>
      <c r="G461">
        <v>1</v>
      </c>
      <c r="I461" s="3" t="s">
        <v>12</v>
      </c>
      <c r="J461">
        <v>0</v>
      </c>
    </row>
    <row r="462" spans="1:10" x14ac:dyDescent="0.35">
      <c r="A462">
        <v>20220101</v>
      </c>
      <c r="C462" s="3" t="s">
        <v>577</v>
      </c>
      <c r="D462" t="s">
        <v>29</v>
      </c>
      <c r="E462">
        <v>45</v>
      </c>
      <c r="F462" t="s">
        <v>17</v>
      </c>
      <c r="G462">
        <v>0</v>
      </c>
      <c r="I462" s="3" t="s">
        <v>12</v>
      </c>
      <c r="J462">
        <v>0</v>
      </c>
    </row>
    <row r="463" spans="1:10" x14ac:dyDescent="0.35">
      <c r="A463">
        <v>20220101</v>
      </c>
      <c r="C463" s="3" t="s">
        <v>578</v>
      </c>
      <c r="D463" t="s">
        <v>29</v>
      </c>
      <c r="E463">
        <v>45</v>
      </c>
      <c r="F463" t="s">
        <v>18</v>
      </c>
      <c r="G463">
        <v>0</v>
      </c>
      <c r="I463" s="3" t="s">
        <v>12</v>
      </c>
      <c r="J463">
        <v>0</v>
      </c>
    </row>
    <row r="464" spans="1:10" x14ac:dyDescent="0.35">
      <c r="A464">
        <v>20220101</v>
      </c>
      <c r="C464" s="3" t="s">
        <v>579</v>
      </c>
      <c r="D464" t="s">
        <v>29</v>
      </c>
      <c r="E464">
        <v>45</v>
      </c>
      <c r="F464" t="s">
        <v>19</v>
      </c>
      <c r="G464">
        <v>1</v>
      </c>
      <c r="I464" s="3" t="s">
        <v>12</v>
      </c>
      <c r="J464">
        <v>0</v>
      </c>
    </row>
    <row r="465" spans="1:10" x14ac:dyDescent="0.35">
      <c r="A465">
        <v>20220101</v>
      </c>
      <c r="C465" s="3" t="s">
        <v>580</v>
      </c>
      <c r="D465" t="s">
        <v>29</v>
      </c>
      <c r="E465">
        <v>45</v>
      </c>
      <c r="F465" t="s">
        <v>11</v>
      </c>
      <c r="G465">
        <v>1</v>
      </c>
      <c r="H465" t="s">
        <v>20</v>
      </c>
      <c r="I465" s="3" t="s">
        <v>21</v>
      </c>
      <c r="J465">
        <v>0</v>
      </c>
    </row>
    <row r="466" spans="1:10" x14ac:dyDescent="0.35">
      <c r="A466">
        <v>20220101</v>
      </c>
      <c r="C466" s="3" t="s">
        <v>581</v>
      </c>
      <c r="D466" t="s">
        <v>29</v>
      </c>
      <c r="E466">
        <v>45</v>
      </c>
      <c r="F466" t="s">
        <v>11</v>
      </c>
      <c r="G466">
        <v>1</v>
      </c>
      <c r="H466" t="s">
        <v>22</v>
      </c>
      <c r="I466" s="3" t="s">
        <v>21</v>
      </c>
      <c r="J466">
        <v>0</v>
      </c>
    </row>
    <row r="467" spans="1:10" x14ac:dyDescent="0.35">
      <c r="A467">
        <v>20220101</v>
      </c>
      <c r="C467" s="3" t="s">
        <v>582</v>
      </c>
      <c r="D467" t="s">
        <v>29</v>
      </c>
      <c r="E467">
        <v>45</v>
      </c>
      <c r="F467" t="s">
        <v>13</v>
      </c>
      <c r="G467">
        <v>1</v>
      </c>
      <c r="I467" s="3" t="s">
        <v>21</v>
      </c>
      <c r="J467">
        <v>0</v>
      </c>
    </row>
    <row r="468" spans="1:10" x14ac:dyDescent="0.35">
      <c r="A468">
        <v>20220101</v>
      </c>
      <c r="C468" s="3" t="s">
        <v>583</v>
      </c>
      <c r="D468" t="s">
        <v>29</v>
      </c>
      <c r="E468">
        <v>45</v>
      </c>
      <c r="F468" t="s">
        <v>14</v>
      </c>
      <c r="G468">
        <v>1</v>
      </c>
      <c r="I468" s="3" t="s">
        <v>21</v>
      </c>
      <c r="J468">
        <v>0</v>
      </c>
    </row>
    <row r="469" spans="1:10" x14ac:dyDescent="0.35">
      <c r="A469">
        <v>20220101</v>
      </c>
      <c r="C469" s="3" t="s">
        <v>584</v>
      </c>
      <c r="D469" t="s">
        <v>29</v>
      </c>
      <c r="E469">
        <v>45</v>
      </c>
      <c r="F469" t="s">
        <v>15</v>
      </c>
      <c r="G469">
        <v>1</v>
      </c>
      <c r="I469" s="3" t="s">
        <v>21</v>
      </c>
      <c r="J469">
        <v>0</v>
      </c>
    </row>
    <row r="470" spans="1:10" x14ac:dyDescent="0.35">
      <c r="A470">
        <v>20220101</v>
      </c>
      <c r="C470" s="3" t="s">
        <v>585</v>
      </c>
      <c r="D470" t="s">
        <v>29</v>
      </c>
      <c r="E470">
        <v>45</v>
      </c>
      <c r="F470" t="s">
        <v>16</v>
      </c>
      <c r="G470">
        <v>1</v>
      </c>
      <c r="I470" s="3" t="s">
        <v>21</v>
      </c>
      <c r="J470">
        <v>0</v>
      </c>
    </row>
    <row r="471" spans="1:10" x14ac:dyDescent="0.35">
      <c r="A471">
        <v>20220101</v>
      </c>
      <c r="C471" s="3" t="s">
        <v>586</v>
      </c>
      <c r="D471" t="s">
        <v>29</v>
      </c>
      <c r="E471">
        <v>45</v>
      </c>
      <c r="F471" t="s">
        <v>17</v>
      </c>
      <c r="G471">
        <v>0</v>
      </c>
      <c r="I471" s="3" t="s">
        <v>21</v>
      </c>
      <c r="J471">
        <v>0</v>
      </c>
    </row>
    <row r="472" spans="1:10" x14ac:dyDescent="0.35">
      <c r="A472">
        <v>20220101</v>
      </c>
      <c r="C472" s="3" t="s">
        <v>587</v>
      </c>
      <c r="D472" t="s">
        <v>29</v>
      </c>
      <c r="E472">
        <v>45</v>
      </c>
      <c r="F472" t="s">
        <v>18</v>
      </c>
      <c r="G472">
        <v>0</v>
      </c>
      <c r="I472" s="3" t="s">
        <v>21</v>
      </c>
      <c r="J472">
        <v>0</v>
      </c>
    </row>
    <row r="473" spans="1:10" x14ac:dyDescent="0.35">
      <c r="A473">
        <v>20220101</v>
      </c>
      <c r="C473" s="3" t="s">
        <v>588</v>
      </c>
      <c r="D473" t="s">
        <v>29</v>
      </c>
      <c r="E473">
        <v>45</v>
      </c>
      <c r="F473" t="s">
        <v>19</v>
      </c>
      <c r="G473">
        <v>1</v>
      </c>
      <c r="I473" s="3" t="s">
        <v>21</v>
      </c>
      <c r="J473">
        <v>0</v>
      </c>
    </row>
    <row r="474" spans="1:10" x14ac:dyDescent="0.35">
      <c r="A474">
        <v>20220101</v>
      </c>
      <c r="C474" s="3" t="s">
        <v>589</v>
      </c>
      <c r="D474" t="s">
        <v>29</v>
      </c>
      <c r="E474">
        <v>45</v>
      </c>
      <c r="F474" t="s">
        <v>11</v>
      </c>
      <c r="G474">
        <v>1</v>
      </c>
      <c r="I474" s="3" t="s">
        <v>23</v>
      </c>
      <c r="J474">
        <v>0</v>
      </c>
    </row>
    <row r="475" spans="1:10" x14ac:dyDescent="0.35">
      <c r="A475">
        <v>20220101</v>
      </c>
      <c r="C475" s="3" t="s">
        <v>590</v>
      </c>
      <c r="D475" t="s">
        <v>29</v>
      </c>
      <c r="E475">
        <v>45</v>
      </c>
      <c r="F475" t="s">
        <v>13</v>
      </c>
      <c r="G475">
        <v>1</v>
      </c>
      <c r="I475" s="3" t="s">
        <v>23</v>
      </c>
      <c r="J475">
        <v>0</v>
      </c>
    </row>
    <row r="476" spans="1:10" x14ac:dyDescent="0.35">
      <c r="A476">
        <v>20220101</v>
      </c>
      <c r="C476" s="3" t="s">
        <v>591</v>
      </c>
      <c r="D476" t="s">
        <v>29</v>
      </c>
      <c r="E476">
        <v>45</v>
      </c>
      <c r="F476" t="s">
        <v>14</v>
      </c>
      <c r="G476">
        <v>1</v>
      </c>
      <c r="I476" s="3" t="s">
        <v>23</v>
      </c>
      <c r="J476">
        <v>0</v>
      </c>
    </row>
    <row r="477" spans="1:10" x14ac:dyDescent="0.35">
      <c r="A477">
        <v>20220101</v>
      </c>
      <c r="C477" s="3" t="s">
        <v>592</v>
      </c>
      <c r="D477" t="s">
        <v>29</v>
      </c>
      <c r="E477">
        <v>45</v>
      </c>
      <c r="F477" t="s">
        <v>15</v>
      </c>
      <c r="G477">
        <v>1</v>
      </c>
      <c r="I477" s="3" t="s">
        <v>23</v>
      </c>
      <c r="J477">
        <v>0</v>
      </c>
    </row>
    <row r="478" spans="1:10" x14ac:dyDescent="0.35">
      <c r="A478">
        <v>20220101</v>
      </c>
      <c r="C478" s="3" t="s">
        <v>593</v>
      </c>
      <c r="D478" t="s">
        <v>29</v>
      </c>
      <c r="E478">
        <v>45</v>
      </c>
      <c r="F478" t="s">
        <v>16</v>
      </c>
      <c r="G478">
        <v>1</v>
      </c>
      <c r="I478" s="3" t="s">
        <v>23</v>
      </c>
      <c r="J478">
        <v>0</v>
      </c>
    </row>
    <row r="479" spans="1:10" x14ac:dyDescent="0.35">
      <c r="A479">
        <v>20220101</v>
      </c>
      <c r="C479" s="3" t="s">
        <v>594</v>
      </c>
      <c r="D479" t="s">
        <v>29</v>
      </c>
      <c r="E479">
        <v>45</v>
      </c>
      <c r="F479" t="s">
        <v>17</v>
      </c>
      <c r="G479">
        <v>0</v>
      </c>
      <c r="I479" s="3" t="s">
        <v>23</v>
      </c>
      <c r="J479">
        <v>0</v>
      </c>
    </row>
    <row r="480" spans="1:10" x14ac:dyDescent="0.35">
      <c r="A480">
        <v>20220101</v>
      </c>
      <c r="C480" s="3" t="s">
        <v>595</v>
      </c>
      <c r="D480" t="s">
        <v>29</v>
      </c>
      <c r="E480">
        <v>45</v>
      </c>
      <c r="F480" t="s">
        <v>18</v>
      </c>
      <c r="G480">
        <v>0</v>
      </c>
      <c r="I480" s="3" t="s">
        <v>23</v>
      </c>
      <c r="J480">
        <v>0</v>
      </c>
    </row>
    <row r="481" spans="1:10" x14ac:dyDescent="0.35">
      <c r="A481">
        <v>20220101</v>
      </c>
      <c r="C481" s="3" t="s">
        <v>596</v>
      </c>
      <c r="D481" t="s">
        <v>29</v>
      </c>
      <c r="E481">
        <v>45</v>
      </c>
      <c r="F481" t="s">
        <v>19</v>
      </c>
      <c r="G481">
        <v>1</v>
      </c>
      <c r="I481" s="3" t="s">
        <v>23</v>
      </c>
      <c r="J481">
        <v>0</v>
      </c>
    </row>
    <row r="482" spans="1:10" x14ac:dyDescent="0.35">
      <c r="A482">
        <v>20220101</v>
      </c>
      <c r="C482" s="3" t="s">
        <v>597</v>
      </c>
      <c r="D482" t="s">
        <v>29</v>
      </c>
      <c r="E482">
        <v>45</v>
      </c>
      <c r="F482" t="s">
        <v>11</v>
      </c>
      <c r="G482">
        <v>1</v>
      </c>
      <c r="I482" s="3" t="s">
        <v>24</v>
      </c>
      <c r="J482">
        <v>0</v>
      </c>
    </row>
    <row r="483" spans="1:10" x14ac:dyDescent="0.35">
      <c r="A483">
        <v>20220101</v>
      </c>
      <c r="C483" s="3" t="s">
        <v>598</v>
      </c>
      <c r="D483" t="s">
        <v>29</v>
      </c>
      <c r="E483">
        <v>45</v>
      </c>
      <c r="F483" t="s">
        <v>13</v>
      </c>
      <c r="G483">
        <v>1</v>
      </c>
      <c r="I483" s="3" t="s">
        <v>24</v>
      </c>
      <c r="J483">
        <v>0</v>
      </c>
    </row>
    <row r="484" spans="1:10" x14ac:dyDescent="0.35">
      <c r="A484">
        <v>20220101</v>
      </c>
      <c r="C484" s="3" t="s">
        <v>599</v>
      </c>
      <c r="D484" t="s">
        <v>29</v>
      </c>
      <c r="E484">
        <v>45</v>
      </c>
      <c r="F484" t="s">
        <v>14</v>
      </c>
      <c r="G484">
        <v>1</v>
      </c>
      <c r="I484" s="3" t="s">
        <v>24</v>
      </c>
      <c r="J484">
        <v>0</v>
      </c>
    </row>
    <row r="485" spans="1:10" x14ac:dyDescent="0.35">
      <c r="A485">
        <v>20220101</v>
      </c>
      <c r="C485" s="3" t="s">
        <v>600</v>
      </c>
      <c r="D485" t="s">
        <v>29</v>
      </c>
      <c r="E485">
        <v>45</v>
      </c>
      <c r="F485" t="s">
        <v>15</v>
      </c>
      <c r="G485">
        <v>1</v>
      </c>
      <c r="I485" s="3" t="s">
        <v>24</v>
      </c>
      <c r="J485">
        <v>0</v>
      </c>
    </row>
    <row r="486" spans="1:10" x14ac:dyDescent="0.35">
      <c r="A486">
        <v>20220101</v>
      </c>
      <c r="C486" s="3" t="s">
        <v>601</v>
      </c>
      <c r="D486" t="s">
        <v>29</v>
      </c>
      <c r="E486">
        <v>45</v>
      </c>
      <c r="F486" t="s">
        <v>16</v>
      </c>
      <c r="G486">
        <v>1</v>
      </c>
      <c r="I486" s="3" t="s">
        <v>24</v>
      </c>
      <c r="J486">
        <v>0</v>
      </c>
    </row>
    <row r="487" spans="1:10" x14ac:dyDescent="0.35">
      <c r="A487">
        <v>20220101</v>
      </c>
      <c r="C487" s="3" t="s">
        <v>602</v>
      </c>
      <c r="D487" t="s">
        <v>29</v>
      </c>
      <c r="E487">
        <v>45</v>
      </c>
      <c r="F487" t="s">
        <v>17</v>
      </c>
      <c r="G487">
        <v>0</v>
      </c>
      <c r="I487" s="3" t="s">
        <v>24</v>
      </c>
      <c r="J487">
        <v>0</v>
      </c>
    </row>
    <row r="488" spans="1:10" x14ac:dyDescent="0.35">
      <c r="A488">
        <v>20220101</v>
      </c>
      <c r="C488" s="3" t="s">
        <v>603</v>
      </c>
      <c r="D488" t="s">
        <v>29</v>
      </c>
      <c r="E488">
        <v>45</v>
      </c>
      <c r="F488" t="s">
        <v>18</v>
      </c>
      <c r="G488">
        <v>0</v>
      </c>
      <c r="I488" s="3" t="s">
        <v>24</v>
      </c>
      <c r="J488">
        <v>0</v>
      </c>
    </row>
    <row r="489" spans="1:10" x14ac:dyDescent="0.35">
      <c r="A489">
        <v>20220101</v>
      </c>
      <c r="C489" s="3" t="s">
        <v>604</v>
      </c>
      <c r="D489" t="s">
        <v>29</v>
      </c>
      <c r="E489">
        <v>45</v>
      </c>
      <c r="F489" t="s">
        <v>19</v>
      </c>
      <c r="G489">
        <v>1</v>
      </c>
      <c r="I489" s="3" t="s">
        <v>24</v>
      </c>
      <c r="J489">
        <v>0</v>
      </c>
    </row>
    <row r="490" spans="1:10" x14ac:dyDescent="0.35">
      <c r="A490">
        <v>20220101</v>
      </c>
      <c r="C490" s="3" t="s">
        <v>605</v>
      </c>
      <c r="D490" t="s">
        <v>29</v>
      </c>
      <c r="E490">
        <v>45</v>
      </c>
      <c r="F490" t="s">
        <v>11</v>
      </c>
      <c r="G490">
        <v>1</v>
      </c>
      <c r="I490" s="3" t="s">
        <v>25</v>
      </c>
      <c r="J490">
        <v>0</v>
      </c>
    </row>
    <row r="491" spans="1:10" x14ac:dyDescent="0.35">
      <c r="A491">
        <v>20220101</v>
      </c>
      <c r="C491" s="3" t="s">
        <v>606</v>
      </c>
      <c r="D491" t="s">
        <v>29</v>
      </c>
      <c r="E491">
        <v>45</v>
      </c>
      <c r="F491" t="s">
        <v>13</v>
      </c>
      <c r="G491">
        <v>1</v>
      </c>
      <c r="I491" s="3" t="s">
        <v>25</v>
      </c>
      <c r="J491">
        <v>0</v>
      </c>
    </row>
    <row r="492" spans="1:10" x14ac:dyDescent="0.35">
      <c r="A492">
        <v>20220101</v>
      </c>
      <c r="C492" s="3" t="s">
        <v>607</v>
      </c>
      <c r="D492" t="s">
        <v>29</v>
      </c>
      <c r="E492">
        <v>45</v>
      </c>
      <c r="F492" t="s">
        <v>14</v>
      </c>
      <c r="G492">
        <v>1</v>
      </c>
      <c r="I492" s="3" t="s">
        <v>25</v>
      </c>
      <c r="J492">
        <v>0</v>
      </c>
    </row>
    <row r="493" spans="1:10" x14ac:dyDescent="0.35">
      <c r="A493">
        <v>20220101</v>
      </c>
      <c r="C493" s="3" t="s">
        <v>608</v>
      </c>
      <c r="D493" t="s">
        <v>29</v>
      </c>
      <c r="E493">
        <v>45</v>
      </c>
      <c r="F493" t="s">
        <v>15</v>
      </c>
      <c r="G493">
        <v>1</v>
      </c>
      <c r="I493" s="3" t="s">
        <v>25</v>
      </c>
      <c r="J493">
        <v>0</v>
      </c>
    </row>
    <row r="494" spans="1:10" x14ac:dyDescent="0.35">
      <c r="A494">
        <v>20220101</v>
      </c>
      <c r="C494" s="3" t="s">
        <v>609</v>
      </c>
      <c r="D494" t="s">
        <v>29</v>
      </c>
      <c r="E494">
        <v>45</v>
      </c>
      <c r="F494" t="s">
        <v>16</v>
      </c>
      <c r="G494">
        <v>1</v>
      </c>
      <c r="I494" s="3" t="s">
        <v>25</v>
      </c>
      <c r="J494">
        <v>0</v>
      </c>
    </row>
    <row r="495" spans="1:10" x14ac:dyDescent="0.35">
      <c r="A495">
        <v>20220101</v>
      </c>
      <c r="C495" s="3" t="s">
        <v>610</v>
      </c>
      <c r="D495" t="s">
        <v>29</v>
      </c>
      <c r="E495">
        <v>45</v>
      </c>
      <c r="F495" t="s">
        <v>17</v>
      </c>
      <c r="G495">
        <v>0</v>
      </c>
      <c r="I495" s="3" t="s">
        <v>25</v>
      </c>
      <c r="J495">
        <v>0</v>
      </c>
    </row>
    <row r="496" spans="1:10" x14ac:dyDescent="0.35">
      <c r="A496">
        <v>20220101</v>
      </c>
      <c r="C496" s="3" t="s">
        <v>611</v>
      </c>
      <c r="D496" t="s">
        <v>29</v>
      </c>
      <c r="E496">
        <v>45</v>
      </c>
      <c r="F496" t="s">
        <v>18</v>
      </c>
      <c r="G496">
        <v>0</v>
      </c>
      <c r="I496" s="3" t="s">
        <v>25</v>
      </c>
      <c r="J496">
        <v>0</v>
      </c>
    </row>
    <row r="497" spans="1:10" x14ac:dyDescent="0.35">
      <c r="A497">
        <v>20220101</v>
      </c>
      <c r="C497" s="3" t="s">
        <v>612</v>
      </c>
      <c r="D497" t="s">
        <v>29</v>
      </c>
      <c r="E497">
        <v>45</v>
      </c>
      <c r="F497" t="s">
        <v>19</v>
      </c>
      <c r="G497">
        <v>1</v>
      </c>
      <c r="I497" s="3" t="s">
        <v>25</v>
      </c>
      <c r="J497">
        <v>0</v>
      </c>
    </row>
    <row r="498" spans="1:10" x14ac:dyDescent="0.35">
      <c r="A498">
        <v>20220101</v>
      </c>
      <c r="C498" s="3" t="s">
        <v>613</v>
      </c>
      <c r="D498" t="s">
        <v>29</v>
      </c>
      <c r="E498">
        <v>45</v>
      </c>
      <c r="F498" t="s">
        <v>11</v>
      </c>
      <c r="G498">
        <v>1</v>
      </c>
      <c r="I498" s="3" t="s">
        <v>26</v>
      </c>
      <c r="J498">
        <v>0</v>
      </c>
    </row>
    <row r="499" spans="1:10" x14ac:dyDescent="0.35">
      <c r="A499">
        <v>20220101</v>
      </c>
      <c r="C499" s="3" t="s">
        <v>614</v>
      </c>
      <c r="D499" t="s">
        <v>29</v>
      </c>
      <c r="E499">
        <v>45</v>
      </c>
      <c r="F499" t="s">
        <v>13</v>
      </c>
      <c r="G499">
        <v>1</v>
      </c>
      <c r="I499" s="3" t="s">
        <v>26</v>
      </c>
      <c r="J499">
        <v>0</v>
      </c>
    </row>
    <row r="500" spans="1:10" x14ac:dyDescent="0.35">
      <c r="A500">
        <v>20220101</v>
      </c>
      <c r="C500" s="3" t="s">
        <v>615</v>
      </c>
      <c r="D500" t="s">
        <v>29</v>
      </c>
      <c r="E500">
        <v>45</v>
      </c>
      <c r="F500" t="s">
        <v>14</v>
      </c>
      <c r="G500">
        <v>1</v>
      </c>
      <c r="I500" s="3" t="s">
        <v>26</v>
      </c>
      <c r="J500">
        <v>0</v>
      </c>
    </row>
    <row r="501" spans="1:10" x14ac:dyDescent="0.35">
      <c r="A501">
        <v>20220101</v>
      </c>
      <c r="C501" s="3" t="s">
        <v>616</v>
      </c>
      <c r="D501" t="s">
        <v>29</v>
      </c>
      <c r="E501">
        <v>45</v>
      </c>
      <c r="F501" t="s">
        <v>15</v>
      </c>
      <c r="G501">
        <v>1</v>
      </c>
      <c r="I501" s="3" t="s">
        <v>26</v>
      </c>
      <c r="J501">
        <v>0</v>
      </c>
    </row>
    <row r="502" spans="1:10" x14ac:dyDescent="0.35">
      <c r="A502">
        <v>20220101</v>
      </c>
      <c r="C502" s="3" t="s">
        <v>617</v>
      </c>
      <c r="D502" t="s">
        <v>29</v>
      </c>
      <c r="E502">
        <v>45</v>
      </c>
      <c r="F502" t="s">
        <v>16</v>
      </c>
      <c r="G502">
        <v>1</v>
      </c>
      <c r="I502" s="3" t="s">
        <v>26</v>
      </c>
      <c r="J502">
        <v>0</v>
      </c>
    </row>
    <row r="503" spans="1:10" x14ac:dyDescent="0.35">
      <c r="A503">
        <v>20220101</v>
      </c>
      <c r="C503" s="3" t="s">
        <v>618</v>
      </c>
      <c r="D503" t="s">
        <v>29</v>
      </c>
      <c r="E503">
        <v>45</v>
      </c>
      <c r="F503" t="s">
        <v>17</v>
      </c>
      <c r="G503">
        <v>0</v>
      </c>
      <c r="I503" s="3" t="s">
        <v>26</v>
      </c>
      <c r="J503">
        <v>0</v>
      </c>
    </row>
    <row r="504" spans="1:10" x14ac:dyDescent="0.35">
      <c r="A504">
        <v>20220101</v>
      </c>
      <c r="C504" s="3" t="s">
        <v>619</v>
      </c>
      <c r="D504" t="s">
        <v>29</v>
      </c>
      <c r="E504">
        <v>45</v>
      </c>
      <c r="F504" t="s">
        <v>18</v>
      </c>
      <c r="G504">
        <v>0</v>
      </c>
      <c r="I504" s="3" t="s">
        <v>26</v>
      </c>
      <c r="J504">
        <v>0</v>
      </c>
    </row>
    <row r="505" spans="1:10" x14ac:dyDescent="0.35">
      <c r="A505">
        <v>20220101</v>
      </c>
      <c r="C505" s="3" t="s">
        <v>620</v>
      </c>
      <c r="D505" t="s">
        <v>29</v>
      </c>
      <c r="E505">
        <v>45</v>
      </c>
      <c r="F505" t="s">
        <v>19</v>
      </c>
      <c r="G505">
        <v>1</v>
      </c>
      <c r="I505" s="3" t="s">
        <v>26</v>
      </c>
      <c r="J505">
        <v>0</v>
      </c>
    </row>
    <row r="506" spans="1:10" x14ac:dyDescent="0.35">
      <c r="A506">
        <v>20220101</v>
      </c>
      <c r="C506" s="3" t="s">
        <v>621</v>
      </c>
      <c r="D506" t="s">
        <v>29</v>
      </c>
      <c r="E506">
        <v>45</v>
      </c>
      <c r="F506" t="s">
        <v>11</v>
      </c>
      <c r="G506">
        <v>1</v>
      </c>
      <c r="I506" s="3" t="s">
        <v>27</v>
      </c>
      <c r="J506">
        <v>0</v>
      </c>
    </row>
    <row r="507" spans="1:10" x14ac:dyDescent="0.35">
      <c r="A507">
        <v>20220101</v>
      </c>
      <c r="C507" s="3" t="s">
        <v>622</v>
      </c>
      <c r="D507" t="s">
        <v>29</v>
      </c>
      <c r="E507">
        <v>45</v>
      </c>
      <c r="F507" t="s">
        <v>13</v>
      </c>
      <c r="G507">
        <v>1</v>
      </c>
      <c r="I507" s="3" t="s">
        <v>27</v>
      </c>
      <c r="J507">
        <v>0</v>
      </c>
    </row>
    <row r="508" spans="1:10" x14ac:dyDescent="0.35">
      <c r="A508">
        <v>20220101</v>
      </c>
      <c r="C508" s="3" t="s">
        <v>623</v>
      </c>
      <c r="D508" t="s">
        <v>29</v>
      </c>
      <c r="E508">
        <v>45</v>
      </c>
      <c r="F508" t="s">
        <v>14</v>
      </c>
      <c r="G508">
        <v>1</v>
      </c>
      <c r="I508" s="3" t="s">
        <v>27</v>
      </c>
      <c r="J508">
        <v>0</v>
      </c>
    </row>
    <row r="509" spans="1:10" x14ac:dyDescent="0.35">
      <c r="A509">
        <v>20220101</v>
      </c>
      <c r="C509" s="3" t="s">
        <v>624</v>
      </c>
      <c r="D509" t="s">
        <v>29</v>
      </c>
      <c r="E509">
        <v>45</v>
      </c>
      <c r="F509" t="s">
        <v>15</v>
      </c>
      <c r="G509">
        <v>1</v>
      </c>
      <c r="I509" s="3" t="s">
        <v>27</v>
      </c>
      <c r="J509">
        <v>0</v>
      </c>
    </row>
    <row r="510" spans="1:10" x14ac:dyDescent="0.35">
      <c r="A510">
        <v>20220101</v>
      </c>
      <c r="C510" s="3" t="s">
        <v>625</v>
      </c>
      <c r="D510" t="s">
        <v>29</v>
      </c>
      <c r="E510">
        <v>45</v>
      </c>
      <c r="F510" t="s">
        <v>16</v>
      </c>
      <c r="G510">
        <v>1</v>
      </c>
      <c r="I510" s="3" t="s">
        <v>27</v>
      </c>
      <c r="J510">
        <v>0</v>
      </c>
    </row>
    <row r="511" spans="1:10" x14ac:dyDescent="0.35">
      <c r="A511">
        <v>20220101</v>
      </c>
      <c r="C511" s="3" t="s">
        <v>626</v>
      </c>
      <c r="D511" t="s">
        <v>29</v>
      </c>
      <c r="E511">
        <v>45</v>
      </c>
      <c r="F511" t="s">
        <v>17</v>
      </c>
      <c r="G511">
        <v>0</v>
      </c>
      <c r="I511" s="3" t="s">
        <v>27</v>
      </c>
      <c r="J511">
        <v>0</v>
      </c>
    </row>
    <row r="512" spans="1:10" x14ac:dyDescent="0.35">
      <c r="A512">
        <v>20220101</v>
      </c>
      <c r="C512" s="3" t="s">
        <v>627</v>
      </c>
      <c r="D512" t="s">
        <v>29</v>
      </c>
      <c r="E512">
        <v>45</v>
      </c>
      <c r="F512" t="s">
        <v>18</v>
      </c>
      <c r="G512">
        <v>0</v>
      </c>
      <c r="I512" s="3" t="s">
        <v>27</v>
      </c>
      <c r="J512">
        <v>0</v>
      </c>
    </row>
    <row r="513" spans="1:10" x14ac:dyDescent="0.35">
      <c r="A513">
        <v>20220101</v>
      </c>
      <c r="C513" s="3" t="s">
        <v>628</v>
      </c>
      <c r="D513" t="s">
        <v>29</v>
      </c>
      <c r="E513">
        <v>45</v>
      </c>
      <c r="F513" t="s">
        <v>19</v>
      </c>
      <c r="G513">
        <v>1</v>
      </c>
      <c r="I513" s="3" t="s">
        <v>27</v>
      </c>
      <c r="J513">
        <v>0</v>
      </c>
    </row>
    <row r="514" spans="1:10" x14ac:dyDescent="0.35">
      <c r="A514">
        <v>20220101</v>
      </c>
      <c r="C514" s="3" t="s">
        <v>629</v>
      </c>
      <c r="D514" t="s">
        <v>29</v>
      </c>
      <c r="E514">
        <v>45</v>
      </c>
      <c r="F514" t="s">
        <v>11</v>
      </c>
      <c r="G514">
        <v>1</v>
      </c>
      <c r="I514" s="3" t="s">
        <v>28</v>
      </c>
      <c r="J514">
        <v>0</v>
      </c>
    </row>
    <row r="515" spans="1:10" x14ac:dyDescent="0.35">
      <c r="A515">
        <v>20220101</v>
      </c>
      <c r="C515" s="3" t="s">
        <v>630</v>
      </c>
      <c r="D515" t="s">
        <v>29</v>
      </c>
      <c r="E515">
        <v>45</v>
      </c>
      <c r="F515" t="s">
        <v>13</v>
      </c>
      <c r="G515">
        <v>1</v>
      </c>
      <c r="I515" s="3" t="s">
        <v>28</v>
      </c>
      <c r="J515">
        <v>0</v>
      </c>
    </row>
    <row r="516" spans="1:10" x14ac:dyDescent="0.35">
      <c r="A516">
        <v>20220101</v>
      </c>
      <c r="C516" s="3" t="s">
        <v>631</v>
      </c>
      <c r="D516" t="s">
        <v>29</v>
      </c>
      <c r="E516">
        <v>45</v>
      </c>
      <c r="F516" t="s">
        <v>14</v>
      </c>
      <c r="G516">
        <v>1</v>
      </c>
      <c r="I516" s="3" t="s">
        <v>28</v>
      </c>
      <c r="J516">
        <v>0</v>
      </c>
    </row>
    <row r="517" spans="1:10" x14ac:dyDescent="0.35">
      <c r="A517">
        <v>20220101</v>
      </c>
      <c r="C517" s="3" t="s">
        <v>632</v>
      </c>
      <c r="D517" t="s">
        <v>29</v>
      </c>
      <c r="E517">
        <v>45</v>
      </c>
      <c r="F517" t="s">
        <v>15</v>
      </c>
      <c r="G517">
        <v>1</v>
      </c>
      <c r="I517" s="3" t="s">
        <v>28</v>
      </c>
      <c r="J517">
        <v>0</v>
      </c>
    </row>
    <row r="518" spans="1:10" x14ac:dyDescent="0.35">
      <c r="A518">
        <v>20220101</v>
      </c>
      <c r="C518" s="3" t="s">
        <v>633</v>
      </c>
      <c r="D518" t="s">
        <v>29</v>
      </c>
      <c r="E518">
        <v>45</v>
      </c>
      <c r="F518" t="s">
        <v>16</v>
      </c>
      <c r="G518">
        <v>1</v>
      </c>
      <c r="I518" s="3" t="s">
        <v>28</v>
      </c>
      <c r="J518">
        <v>0</v>
      </c>
    </row>
    <row r="519" spans="1:10" x14ac:dyDescent="0.35">
      <c r="A519">
        <v>20220101</v>
      </c>
      <c r="C519" s="3" t="s">
        <v>634</v>
      </c>
      <c r="D519" t="s">
        <v>29</v>
      </c>
      <c r="E519">
        <v>45</v>
      </c>
      <c r="F519" t="s">
        <v>17</v>
      </c>
      <c r="G519">
        <v>0</v>
      </c>
      <c r="I519" s="3" t="s">
        <v>28</v>
      </c>
      <c r="J519">
        <v>0</v>
      </c>
    </row>
    <row r="520" spans="1:10" x14ac:dyDescent="0.35">
      <c r="A520">
        <v>20220101</v>
      </c>
      <c r="C520" s="3" t="s">
        <v>635</v>
      </c>
      <c r="D520" t="s">
        <v>29</v>
      </c>
      <c r="E520">
        <v>45</v>
      </c>
      <c r="F520" t="s">
        <v>18</v>
      </c>
      <c r="G520">
        <v>0</v>
      </c>
      <c r="I520" s="3" t="s">
        <v>28</v>
      </c>
      <c r="J520">
        <v>0</v>
      </c>
    </row>
    <row r="521" spans="1:10" x14ac:dyDescent="0.35">
      <c r="A521">
        <v>20220101</v>
      </c>
      <c r="C521" s="3" t="s">
        <v>636</v>
      </c>
      <c r="D521" t="s">
        <v>29</v>
      </c>
      <c r="E521">
        <v>45</v>
      </c>
      <c r="F521" t="s">
        <v>19</v>
      </c>
      <c r="G521">
        <v>1</v>
      </c>
      <c r="I521" s="3" t="s">
        <v>28</v>
      </c>
      <c r="J521">
        <v>0</v>
      </c>
    </row>
    <row r="522" spans="1:10" x14ac:dyDescent="0.35">
      <c r="A522">
        <v>20220101</v>
      </c>
      <c r="C522" s="3" t="s">
        <v>637</v>
      </c>
      <c r="D522" t="s">
        <v>10</v>
      </c>
      <c r="E522">
        <v>60</v>
      </c>
      <c r="F522" t="s">
        <v>11</v>
      </c>
      <c r="G522">
        <v>1</v>
      </c>
      <c r="I522" s="3" t="s">
        <v>12</v>
      </c>
      <c r="J522">
        <v>0</v>
      </c>
    </row>
    <row r="523" spans="1:10" x14ac:dyDescent="0.35">
      <c r="A523">
        <v>20220101</v>
      </c>
      <c r="C523" s="3" t="s">
        <v>638</v>
      </c>
      <c r="D523" t="s">
        <v>10</v>
      </c>
      <c r="E523">
        <v>60</v>
      </c>
      <c r="F523" t="s">
        <v>13</v>
      </c>
      <c r="G523">
        <v>1</v>
      </c>
      <c r="I523" s="3" t="s">
        <v>12</v>
      </c>
      <c r="J523">
        <v>0</v>
      </c>
    </row>
    <row r="524" spans="1:10" x14ac:dyDescent="0.35">
      <c r="A524">
        <v>20220101</v>
      </c>
      <c r="C524" s="3" t="s">
        <v>639</v>
      </c>
      <c r="D524" t="s">
        <v>10</v>
      </c>
      <c r="E524">
        <v>60</v>
      </c>
      <c r="F524" t="s">
        <v>14</v>
      </c>
      <c r="G524">
        <v>1</v>
      </c>
      <c r="I524" s="3" t="s">
        <v>12</v>
      </c>
      <c r="J524">
        <v>0</v>
      </c>
    </row>
    <row r="525" spans="1:10" x14ac:dyDescent="0.35">
      <c r="A525">
        <v>20220101</v>
      </c>
      <c r="C525" s="3" t="s">
        <v>640</v>
      </c>
      <c r="D525" t="s">
        <v>10</v>
      </c>
      <c r="E525">
        <v>60</v>
      </c>
      <c r="F525" t="s">
        <v>15</v>
      </c>
      <c r="G525">
        <v>1</v>
      </c>
      <c r="I525" s="3" t="s">
        <v>12</v>
      </c>
      <c r="J525">
        <v>0</v>
      </c>
    </row>
    <row r="526" spans="1:10" x14ac:dyDescent="0.35">
      <c r="A526">
        <v>20220101</v>
      </c>
      <c r="C526" s="3" t="s">
        <v>641</v>
      </c>
      <c r="D526" t="s">
        <v>10</v>
      </c>
      <c r="E526">
        <v>60</v>
      </c>
      <c r="F526" t="s">
        <v>16</v>
      </c>
      <c r="G526">
        <v>1</v>
      </c>
      <c r="I526" s="3" t="s">
        <v>12</v>
      </c>
      <c r="J526">
        <v>0</v>
      </c>
    </row>
    <row r="527" spans="1:10" x14ac:dyDescent="0.35">
      <c r="A527">
        <v>20220101</v>
      </c>
      <c r="C527" s="3" t="s">
        <v>642</v>
      </c>
      <c r="D527" t="s">
        <v>10</v>
      </c>
      <c r="E527">
        <v>60</v>
      </c>
      <c r="F527" t="s">
        <v>17</v>
      </c>
      <c r="G527">
        <v>0</v>
      </c>
      <c r="I527" s="3" t="s">
        <v>12</v>
      </c>
      <c r="J527">
        <v>0</v>
      </c>
    </row>
    <row r="528" spans="1:10" x14ac:dyDescent="0.35">
      <c r="A528">
        <v>20220101</v>
      </c>
      <c r="C528" s="3" t="s">
        <v>643</v>
      </c>
      <c r="D528" t="s">
        <v>10</v>
      </c>
      <c r="E528">
        <v>60</v>
      </c>
      <c r="F528" t="s">
        <v>18</v>
      </c>
      <c r="G528">
        <v>0</v>
      </c>
      <c r="I528" s="3" t="s">
        <v>12</v>
      </c>
      <c r="J528">
        <v>0</v>
      </c>
    </row>
    <row r="529" spans="1:10" x14ac:dyDescent="0.35">
      <c r="A529">
        <v>20220101</v>
      </c>
      <c r="C529" s="3" t="s">
        <v>644</v>
      </c>
      <c r="D529" t="s">
        <v>10</v>
      </c>
      <c r="E529">
        <v>60</v>
      </c>
      <c r="F529" t="s">
        <v>19</v>
      </c>
      <c r="G529">
        <v>1</v>
      </c>
      <c r="I529" s="3" t="s">
        <v>12</v>
      </c>
      <c r="J529">
        <v>0</v>
      </c>
    </row>
    <row r="530" spans="1:10" x14ac:dyDescent="0.35">
      <c r="A530">
        <v>20220101</v>
      </c>
      <c r="C530" s="3" t="s">
        <v>645</v>
      </c>
      <c r="D530" t="s">
        <v>10</v>
      </c>
      <c r="E530">
        <v>60</v>
      </c>
      <c r="F530" t="s">
        <v>11</v>
      </c>
      <c r="G530">
        <v>1</v>
      </c>
      <c r="H530" t="s">
        <v>20</v>
      </c>
      <c r="I530" s="3" t="s">
        <v>21</v>
      </c>
      <c r="J530">
        <v>0</v>
      </c>
    </row>
    <row r="531" spans="1:10" x14ac:dyDescent="0.35">
      <c r="A531">
        <v>20220101</v>
      </c>
      <c r="C531" s="3" t="s">
        <v>646</v>
      </c>
      <c r="D531" t="s">
        <v>10</v>
      </c>
      <c r="E531">
        <v>60</v>
      </c>
      <c r="F531" t="s">
        <v>11</v>
      </c>
      <c r="G531">
        <v>1</v>
      </c>
      <c r="H531" t="s">
        <v>22</v>
      </c>
      <c r="I531" s="3" t="s">
        <v>21</v>
      </c>
      <c r="J531">
        <v>0</v>
      </c>
    </row>
    <row r="532" spans="1:10" x14ac:dyDescent="0.35">
      <c r="A532">
        <v>20220101</v>
      </c>
      <c r="C532" s="3" t="s">
        <v>647</v>
      </c>
      <c r="D532" t="s">
        <v>10</v>
      </c>
      <c r="E532">
        <v>60</v>
      </c>
      <c r="F532" t="s">
        <v>13</v>
      </c>
      <c r="G532">
        <v>1</v>
      </c>
      <c r="I532" s="3" t="s">
        <v>21</v>
      </c>
      <c r="J532">
        <v>0</v>
      </c>
    </row>
    <row r="533" spans="1:10" x14ac:dyDescent="0.35">
      <c r="A533">
        <v>20220101</v>
      </c>
      <c r="C533" s="3" t="s">
        <v>648</v>
      </c>
      <c r="D533" t="s">
        <v>10</v>
      </c>
      <c r="E533">
        <v>60</v>
      </c>
      <c r="F533" t="s">
        <v>14</v>
      </c>
      <c r="G533">
        <v>1</v>
      </c>
      <c r="I533" s="3" t="s">
        <v>21</v>
      </c>
      <c r="J533">
        <v>0</v>
      </c>
    </row>
    <row r="534" spans="1:10" x14ac:dyDescent="0.35">
      <c r="A534">
        <v>20220101</v>
      </c>
      <c r="C534" s="3" t="s">
        <v>649</v>
      </c>
      <c r="D534" t="s">
        <v>10</v>
      </c>
      <c r="E534">
        <v>60</v>
      </c>
      <c r="F534" t="s">
        <v>15</v>
      </c>
      <c r="G534">
        <v>1</v>
      </c>
      <c r="I534" s="3" t="s">
        <v>21</v>
      </c>
      <c r="J534">
        <v>0</v>
      </c>
    </row>
    <row r="535" spans="1:10" x14ac:dyDescent="0.35">
      <c r="A535">
        <v>20220101</v>
      </c>
      <c r="C535" s="3" t="s">
        <v>650</v>
      </c>
      <c r="D535" t="s">
        <v>10</v>
      </c>
      <c r="E535">
        <v>60</v>
      </c>
      <c r="F535" t="s">
        <v>16</v>
      </c>
      <c r="G535">
        <v>1</v>
      </c>
      <c r="I535" s="3" t="s">
        <v>21</v>
      </c>
      <c r="J535">
        <v>0</v>
      </c>
    </row>
    <row r="536" spans="1:10" x14ac:dyDescent="0.35">
      <c r="A536">
        <v>20220101</v>
      </c>
      <c r="C536" s="3" t="s">
        <v>651</v>
      </c>
      <c r="D536" t="s">
        <v>10</v>
      </c>
      <c r="E536">
        <v>60</v>
      </c>
      <c r="F536" t="s">
        <v>17</v>
      </c>
      <c r="G536">
        <v>0</v>
      </c>
      <c r="I536" s="3" t="s">
        <v>21</v>
      </c>
      <c r="J536">
        <v>0</v>
      </c>
    </row>
    <row r="537" spans="1:10" x14ac:dyDescent="0.35">
      <c r="A537">
        <v>20220101</v>
      </c>
      <c r="C537" s="3" t="s">
        <v>652</v>
      </c>
      <c r="D537" t="s">
        <v>10</v>
      </c>
      <c r="E537">
        <v>60</v>
      </c>
      <c r="F537" t="s">
        <v>18</v>
      </c>
      <c r="G537">
        <v>0</v>
      </c>
      <c r="I537" s="3" t="s">
        <v>21</v>
      </c>
      <c r="J537">
        <v>0</v>
      </c>
    </row>
    <row r="538" spans="1:10" x14ac:dyDescent="0.35">
      <c r="A538">
        <v>20220101</v>
      </c>
      <c r="C538" s="3" t="s">
        <v>653</v>
      </c>
      <c r="D538" t="s">
        <v>10</v>
      </c>
      <c r="E538">
        <v>60</v>
      </c>
      <c r="F538" t="s">
        <v>19</v>
      </c>
      <c r="G538">
        <v>1</v>
      </c>
      <c r="I538" s="3" t="s">
        <v>21</v>
      </c>
      <c r="J538">
        <v>0</v>
      </c>
    </row>
    <row r="539" spans="1:10" x14ac:dyDescent="0.35">
      <c r="A539">
        <v>20220101</v>
      </c>
      <c r="C539" s="3" t="s">
        <v>654</v>
      </c>
      <c r="D539" t="s">
        <v>10</v>
      </c>
      <c r="E539">
        <v>60</v>
      </c>
      <c r="F539" t="s">
        <v>11</v>
      </c>
      <c r="G539">
        <v>1</v>
      </c>
      <c r="I539" s="3" t="s">
        <v>23</v>
      </c>
      <c r="J539">
        <v>0</v>
      </c>
    </row>
    <row r="540" spans="1:10" x14ac:dyDescent="0.35">
      <c r="A540">
        <v>20220101</v>
      </c>
      <c r="C540" s="3" t="s">
        <v>655</v>
      </c>
      <c r="D540" t="s">
        <v>10</v>
      </c>
      <c r="E540">
        <v>60</v>
      </c>
      <c r="F540" t="s">
        <v>13</v>
      </c>
      <c r="G540">
        <v>1</v>
      </c>
      <c r="I540" s="3" t="s">
        <v>23</v>
      </c>
      <c r="J540">
        <v>0</v>
      </c>
    </row>
    <row r="541" spans="1:10" x14ac:dyDescent="0.35">
      <c r="A541">
        <v>20220101</v>
      </c>
      <c r="C541" s="3" t="s">
        <v>656</v>
      </c>
      <c r="D541" t="s">
        <v>10</v>
      </c>
      <c r="E541">
        <v>60</v>
      </c>
      <c r="F541" t="s">
        <v>14</v>
      </c>
      <c r="G541">
        <v>1</v>
      </c>
      <c r="I541" s="3" t="s">
        <v>23</v>
      </c>
      <c r="J541">
        <v>0</v>
      </c>
    </row>
    <row r="542" spans="1:10" x14ac:dyDescent="0.35">
      <c r="A542">
        <v>20220101</v>
      </c>
      <c r="C542" s="3" t="s">
        <v>657</v>
      </c>
      <c r="D542" t="s">
        <v>10</v>
      </c>
      <c r="E542">
        <v>60</v>
      </c>
      <c r="F542" t="s">
        <v>15</v>
      </c>
      <c r="G542">
        <v>1</v>
      </c>
      <c r="I542" s="3" t="s">
        <v>23</v>
      </c>
      <c r="J542">
        <v>0</v>
      </c>
    </row>
    <row r="543" spans="1:10" x14ac:dyDescent="0.35">
      <c r="A543">
        <v>20220101</v>
      </c>
      <c r="C543" s="3" t="s">
        <v>658</v>
      </c>
      <c r="D543" t="s">
        <v>10</v>
      </c>
      <c r="E543">
        <v>60</v>
      </c>
      <c r="F543" t="s">
        <v>16</v>
      </c>
      <c r="G543">
        <v>1</v>
      </c>
      <c r="I543" s="3" t="s">
        <v>23</v>
      </c>
      <c r="J543">
        <v>0</v>
      </c>
    </row>
    <row r="544" spans="1:10" x14ac:dyDescent="0.35">
      <c r="A544">
        <v>20220101</v>
      </c>
      <c r="C544" s="3" t="s">
        <v>659</v>
      </c>
      <c r="D544" t="s">
        <v>10</v>
      </c>
      <c r="E544">
        <v>60</v>
      </c>
      <c r="F544" t="s">
        <v>17</v>
      </c>
      <c r="G544">
        <v>0</v>
      </c>
      <c r="I544" s="3" t="s">
        <v>23</v>
      </c>
      <c r="J544">
        <v>0</v>
      </c>
    </row>
    <row r="545" spans="1:10" x14ac:dyDescent="0.35">
      <c r="A545">
        <v>20220101</v>
      </c>
      <c r="C545" s="3" t="s">
        <v>660</v>
      </c>
      <c r="D545" t="s">
        <v>10</v>
      </c>
      <c r="E545">
        <v>60</v>
      </c>
      <c r="F545" t="s">
        <v>18</v>
      </c>
      <c r="G545">
        <v>0</v>
      </c>
      <c r="I545" s="3" t="s">
        <v>23</v>
      </c>
      <c r="J545">
        <v>0</v>
      </c>
    </row>
    <row r="546" spans="1:10" x14ac:dyDescent="0.35">
      <c r="A546">
        <v>20220101</v>
      </c>
      <c r="C546" s="3" t="s">
        <v>661</v>
      </c>
      <c r="D546" t="s">
        <v>10</v>
      </c>
      <c r="E546">
        <v>60</v>
      </c>
      <c r="F546" t="s">
        <v>19</v>
      </c>
      <c r="G546">
        <v>1</v>
      </c>
      <c r="I546" s="3" t="s">
        <v>23</v>
      </c>
      <c r="J546">
        <v>0</v>
      </c>
    </row>
    <row r="547" spans="1:10" x14ac:dyDescent="0.35">
      <c r="A547">
        <v>20220101</v>
      </c>
      <c r="C547" s="3" t="s">
        <v>662</v>
      </c>
      <c r="D547" t="s">
        <v>10</v>
      </c>
      <c r="E547">
        <v>60</v>
      </c>
      <c r="F547" t="s">
        <v>11</v>
      </c>
      <c r="G547">
        <v>1</v>
      </c>
      <c r="I547" s="3" t="s">
        <v>24</v>
      </c>
      <c r="J547">
        <v>0</v>
      </c>
    </row>
    <row r="548" spans="1:10" x14ac:dyDescent="0.35">
      <c r="A548">
        <v>20220101</v>
      </c>
      <c r="C548" s="3" t="s">
        <v>663</v>
      </c>
      <c r="D548" t="s">
        <v>10</v>
      </c>
      <c r="E548">
        <v>60</v>
      </c>
      <c r="F548" t="s">
        <v>13</v>
      </c>
      <c r="G548">
        <v>1</v>
      </c>
      <c r="I548" s="3" t="s">
        <v>24</v>
      </c>
      <c r="J548">
        <v>0</v>
      </c>
    </row>
    <row r="549" spans="1:10" x14ac:dyDescent="0.35">
      <c r="A549">
        <v>20220101</v>
      </c>
      <c r="C549" s="3" t="s">
        <v>664</v>
      </c>
      <c r="D549" t="s">
        <v>10</v>
      </c>
      <c r="E549">
        <v>60</v>
      </c>
      <c r="F549" t="s">
        <v>14</v>
      </c>
      <c r="G549">
        <v>1</v>
      </c>
      <c r="I549" s="3" t="s">
        <v>24</v>
      </c>
      <c r="J549">
        <v>0</v>
      </c>
    </row>
    <row r="550" spans="1:10" x14ac:dyDescent="0.35">
      <c r="A550">
        <v>20220101</v>
      </c>
      <c r="C550" s="3" t="s">
        <v>665</v>
      </c>
      <c r="D550" t="s">
        <v>10</v>
      </c>
      <c r="E550">
        <v>60</v>
      </c>
      <c r="F550" t="s">
        <v>15</v>
      </c>
      <c r="G550">
        <v>1</v>
      </c>
      <c r="I550" s="3" t="s">
        <v>24</v>
      </c>
      <c r="J550">
        <v>0</v>
      </c>
    </row>
    <row r="551" spans="1:10" x14ac:dyDescent="0.35">
      <c r="A551">
        <v>20220101</v>
      </c>
      <c r="C551" s="3" t="s">
        <v>666</v>
      </c>
      <c r="D551" t="s">
        <v>10</v>
      </c>
      <c r="E551">
        <v>60</v>
      </c>
      <c r="F551" t="s">
        <v>16</v>
      </c>
      <c r="G551">
        <v>1</v>
      </c>
      <c r="I551" s="3" t="s">
        <v>24</v>
      </c>
      <c r="J551">
        <v>0</v>
      </c>
    </row>
    <row r="552" spans="1:10" x14ac:dyDescent="0.35">
      <c r="A552">
        <v>20220101</v>
      </c>
      <c r="C552" s="3" t="s">
        <v>667</v>
      </c>
      <c r="D552" t="s">
        <v>10</v>
      </c>
      <c r="E552">
        <v>60</v>
      </c>
      <c r="F552" t="s">
        <v>17</v>
      </c>
      <c r="G552">
        <v>0</v>
      </c>
      <c r="I552" s="3" t="s">
        <v>24</v>
      </c>
      <c r="J552">
        <v>0</v>
      </c>
    </row>
    <row r="553" spans="1:10" x14ac:dyDescent="0.35">
      <c r="A553">
        <v>20220101</v>
      </c>
      <c r="C553" s="3" t="s">
        <v>668</v>
      </c>
      <c r="D553" t="s">
        <v>10</v>
      </c>
      <c r="E553">
        <v>60</v>
      </c>
      <c r="F553" t="s">
        <v>18</v>
      </c>
      <c r="G553">
        <v>0</v>
      </c>
      <c r="I553" s="3" t="s">
        <v>24</v>
      </c>
      <c r="J553">
        <v>0</v>
      </c>
    </row>
    <row r="554" spans="1:10" x14ac:dyDescent="0.35">
      <c r="A554">
        <v>20220101</v>
      </c>
      <c r="C554" s="3" t="s">
        <v>669</v>
      </c>
      <c r="D554" t="s">
        <v>10</v>
      </c>
      <c r="E554">
        <v>60</v>
      </c>
      <c r="F554" t="s">
        <v>19</v>
      </c>
      <c r="G554">
        <v>1</v>
      </c>
      <c r="I554" s="3" t="s">
        <v>24</v>
      </c>
      <c r="J554">
        <v>0</v>
      </c>
    </row>
    <row r="555" spans="1:10" x14ac:dyDescent="0.35">
      <c r="A555">
        <v>20220101</v>
      </c>
      <c r="C555" s="3" t="s">
        <v>670</v>
      </c>
      <c r="D555" t="s">
        <v>10</v>
      </c>
      <c r="E555">
        <v>60</v>
      </c>
      <c r="F555" t="s">
        <v>11</v>
      </c>
      <c r="G555">
        <v>1</v>
      </c>
      <c r="I555" s="3" t="s">
        <v>25</v>
      </c>
      <c r="J555">
        <v>0</v>
      </c>
    </row>
    <row r="556" spans="1:10" x14ac:dyDescent="0.35">
      <c r="A556">
        <v>20220101</v>
      </c>
      <c r="C556" s="3" t="s">
        <v>671</v>
      </c>
      <c r="D556" t="s">
        <v>10</v>
      </c>
      <c r="E556">
        <v>60</v>
      </c>
      <c r="F556" t="s">
        <v>13</v>
      </c>
      <c r="G556">
        <v>1</v>
      </c>
      <c r="I556" s="3" t="s">
        <v>25</v>
      </c>
      <c r="J556">
        <v>0</v>
      </c>
    </row>
    <row r="557" spans="1:10" x14ac:dyDescent="0.35">
      <c r="A557">
        <v>20220101</v>
      </c>
      <c r="C557" s="3" t="s">
        <v>672</v>
      </c>
      <c r="D557" t="s">
        <v>10</v>
      </c>
      <c r="E557">
        <v>60</v>
      </c>
      <c r="F557" t="s">
        <v>14</v>
      </c>
      <c r="G557">
        <v>1</v>
      </c>
      <c r="I557" s="3" t="s">
        <v>25</v>
      </c>
      <c r="J557">
        <v>0</v>
      </c>
    </row>
    <row r="558" spans="1:10" x14ac:dyDescent="0.35">
      <c r="A558">
        <v>20220101</v>
      </c>
      <c r="C558" s="3" t="s">
        <v>673</v>
      </c>
      <c r="D558" t="s">
        <v>10</v>
      </c>
      <c r="E558">
        <v>60</v>
      </c>
      <c r="F558" t="s">
        <v>15</v>
      </c>
      <c r="G558">
        <v>1</v>
      </c>
      <c r="I558" s="3" t="s">
        <v>25</v>
      </c>
      <c r="J558">
        <v>0</v>
      </c>
    </row>
    <row r="559" spans="1:10" x14ac:dyDescent="0.35">
      <c r="A559">
        <v>20220101</v>
      </c>
      <c r="C559" s="3" t="s">
        <v>674</v>
      </c>
      <c r="D559" t="s">
        <v>10</v>
      </c>
      <c r="E559">
        <v>60</v>
      </c>
      <c r="F559" t="s">
        <v>16</v>
      </c>
      <c r="G559">
        <v>1</v>
      </c>
      <c r="I559" s="3" t="s">
        <v>25</v>
      </c>
      <c r="J559">
        <v>0</v>
      </c>
    </row>
    <row r="560" spans="1:10" x14ac:dyDescent="0.35">
      <c r="A560">
        <v>20220101</v>
      </c>
      <c r="C560" s="3" t="s">
        <v>675</v>
      </c>
      <c r="D560" t="s">
        <v>10</v>
      </c>
      <c r="E560">
        <v>60</v>
      </c>
      <c r="F560" t="s">
        <v>17</v>
      </c>
      <c r="G560">
        <v>0</v>
      </c>
      <c r="I560" s="3" t="s">
        <v>25</v>
      </c>
      <c r="J560">
        <v>0</v>
      </c>
    </row>
    <row r="561" spans="1:10" x14ac:dyDescent="0.35">
      <c r="A561">
        <v>20220101</v>
      </c>
      <c r="C561" s="3" t="s">
        <v>676</v>
      </c>
      <c r="D561" t="s">
        <v>10</v>
      </c>
      <c r="E561">
        <v>60</v>
      </c>
      <c r="F561" t="s">
        <v>18</v>
      </c>
      <c r="G561">
        <v>0</v>
      </c>
      <c r="I561" s="3" t="s">
        <v>25</v>
      </c>
      <c r="J561">
        <v>0</v>
      </c>
    </row>
    <row r="562" spans="1:10" x14ac:dyDescent="0.35">
      <c r="A562">
        <v>20220101</v>
      </c>
      <c r="C562" s="3" t="s">
        <v>677</v>
      </c>
      <c r="D562" t="s">
        <v>10</v>
      </c>
      <c r="E562">
        <v>60</v>
      </c>
      <c r="F562" t="s">
        <v>19</v>
      </c>
      <c r="G562">
        <v>1</v>
      </c>
      <c r="I562" s="3" t="s">
        <v>25</v>
      </c>
      <c r="J562">
        <v>0</v>
      </c>
    </row>
    <row r="563" spans="1:10" x14ac:dyDescent="0.35">
      <c r="A563">
        <v>20220101</v>
      </c>
      <c r="C563" s="3" t="s">
        <v>678</v>
      </c>
      <c r="D563" t="s">
        <v>10</v>
      </c>
      <c r="E563">
        <v>60</v>
      </c>
      <c r="F563" t="s">
        <v>11</v>
      </c>
      <c r="G563">
        <v>1</v>
      </c>
      <c r="I563" s="3" t="s">
        <v>26</v>
      </c>
      <c r="J563">
        <v>0</v>
      </c>
    </row>
    <row r="564" spans="1:10" x14ac:dyDescent="0.35">
      <c r="A564">
        <v>20220101</v>
      </c>
      <c r="C564" s="3" t="s">
        <v>679</v>
      </c>
      <c r="D564" t="s">
        <v>10</v>
      </c>
      <c r="E564">
        <v>60</v>
      </c>
      <c r="F564" t="s">
        <v>13</v>
      </c>
      <c r="G564">
        <v>1</v>
      </c>
      <c r="I564" s="3" t="s">
        <v>26</v>
      </c>
      <c r="J564">
        <v>0</v>
      </c>
    </row>
    <row r="565" spans="1:10" x14ac:dyDescent="0.35">
      <c r="A565">
        <v>20220101</v>
      </c>
      <c r="C565" s="3" t="s">
        <v>680</v>
      </c>
      <c r="D565" t="s">
        <v>10</v>
      </c>
      <c r="E565">
        <v>60</v>
      </c>
      <c r="F565" t="s">
        <v>14</v>
      </c>
      <c r="G565">
        <v>1</v>
      </c>
      <c r="I565" s="3" t="s">
        <v>26</v>
      </c>
      <c r="J565">
        <v>0</v>
      </c>
    </row>
    <row r="566" spans="1:10" x14ac:dyDescent="0.35">
      <c r="A566">
        <v>20220101</v>
      </c>
      <c r="C566" s="3" t="s">
        <v>681</v>
      </c>
      <c r="D566" t="s">
        <v>10</v>
      </c>
      <c r="E566">
        <v>60</v>
      </c>
      <c r="F566" t="s">
        <v>15</v>
      </c>
      <c r="G566">
        <v>1</v>
      </c>
      <c r="I566" s="3" t="s">
        <v>26</v>
      </c>
      <c r="J566">
        <v>0</v>
      </c>
    </row>
    <row r="567" spans="1:10" x14ac:dyDescent="0.35">
      <c r="A567">
        <v>20220101</v>
      </c>
      <c r="C567" s="3" t="s">
        <v>682</v>
      </c>
      <c r="D567" t="s">
        <v>10</v>
      </c>
      <c r="E567">
        <v>60</v>
      </c>
      <c r="F567" t="s">
        <v>16</v>
      </c>
      <c r="G567">
        <v>1</v>
      </c>
      <c r="I567" s="3" t="s">
        <v>26</v>
      </c>
      <c r="J567">
        <v>0</v>
      </c>
    </row>
    <row r="568" spans="1:10" x14ac:dyDescent="0.35">
      <c r="A568">
        <v>20220101</v>
      </c>
      <c r="C568" s="3" t="s">
        <v>683</v>
      </c>
      <c r="D568" t="s">
        <v>10</v>
      </c>
      <c r="E568">
        <v>60</v>
      </c>
      <c r="F568" t="s">
        <v>17</v>
      </c>
      <c r="G568">
        <v>0</v>
      </c>
      <c r="I568" s="3" t="s">
        <v>26</v>
      </c>
      <c r="J568">
        <v>0</v>
      </c>
    </row>
    <row r="569" spans="1:10" x14ac:dyDescent="0.35">
      <c r="A569">
        <v>20220101</v>
      </c>
      <c r="C569" s="3" t="s">
        <v>684</v>
      </c>
      <c r="D569" t="s">
        <v>10</v>
      </c>
      <c r="E569">
        <v>60</v>
      </c>
      <c r="F569" t="s">
        <v>18</v>
      </c>
      <c r="G569">
        <v>0</v>
      </c>
      <c r="I569" s="3" t="s">
        <v>26</v>
      </c>
      <c r="J569">
        <v>0</v>
      </c>
    </row>
    <row r="570" spans="1:10" x14ac:dyDescent="0.35">
      <c r="A570">
        <v>20220101</v>
      </c>
      <c r="C570" s="3" t="s">
        <v>685</v>
      </c>
      <c r="D570" t="s">
        <v>10</v>
      </c>
      <c r="E570">
        <v>60</v>
      </c>
      <c r="F570" t="s">
        <v>19</v>
      </c>
      <c r="G570">
        <v>1</v>
      </c>
      <c r="I570" s="3" t="s">
        <v>26</v>
      </c>
      <c r="J570">
        <v>0</v>
      </c>
    </row>
    <row r="571" spans="1:10" x14ac:dyDescent="0.35">
      <c r="A571">
        <v>20220101</v>
      </c>
      <c r="C571" s="3" t="s">
        <v>686</v>
      </c>
      <c r="D571" t="s">
        <v>10</v>
      </c>
      <c r="E571">
        <v>60</v>
      </c>
      <c r="F571" t="s">
        <v>11</v>
      </c>
      <c r="G571">
        <v>1</v>
      </c>
      <c r="I571" s="3" t="s">
        <v>27</v>
      </c>
      <c r="J571">
        <v>0</v>
      </c>
    </row>
    <row r="572" spans="1:10" x14ac:dyDescent="0.35">
      <c r="A572">
        <v>20220101</v>
      </c>
      <c r="C572" s="3" t="s">
        <v>687</v>
      </c>
      <c r="D572" t="s">
        <v>10</v>
      </c>
      <c r="E572">
        <v>60</v>
      </c>
      <c r="F572" t="s">
        <v>13</v>
      </c>
      <c r="G572">
        <v>1</v>
      </c>
      <c r="I572" s="3" t="s">
        <v>27</v>
      </c>
      <c r="J572">
        <v>0</v>
      </c>
    </row>
    <row r="573" spans="1:10" x14ac:dyDescent="0.35">
      <c r="A573">
        <v>20220101</v>
      </c>
      <c r="C573" s="3" t="s">
        <v>688</v>
      </c>
      <c r="D573" t="s">
        <v>10</v>
      </c>
      <c r="E573">
        <v>60</v>
      </c>
      <c r="F573" t="s">
        <v>14</v>
      </c>
      <c r="G573">
        <v>1</v>
      </c>
      <c r="I573" s="3" t="s">
        <v>27</v>
      </c>
      <c r="J573">
        <v>0</v>
      </c>
    </row>
    <row r="574" spans="1:10" x14ac:dyDescent="0.35">
      <c r="A574">
        <v>20220101</v>
      </c>
      <c r="C574" s="3" t="s">
        <v>689</v>
      </c>
      <c r="D574" t="s">
        <v>10</v>
      </c>
      <c r="E574">
        <v>60</v>
      </c>
      <c r="F574" t="s">
        <v>15</v>
      </c>
      <c r="G574">
        <v>1</v>
      </c>
      <c r="I574" s="3" t="s">
        <v>27</v>
      </c>
      <c r="J574">
        <v>0</v>
      </c>
    </row>
    <row r="575" spans="1:10" x14ac:dyDescent="0.35">
      <c r="A575">
        <v>20220101</v>
      </c>
      <c r="C575" s="3" t="s">
        <v>690</v>
      </c>
      <c r="D575" t="s">
        <v>10</v>
      </c>
      <c r="E575">
        <v>60</v>
      </c>
      <c r="F575" t="s">
        <v>16</v>
      </c>
      <c r="G575">
        <v>1</v>
      </c>
      <c r="I575" s="3" t="s">
        <v>27</v>
      </c>
      <c r="J575">
        <v>0</v>
      </c>
    </row>
    <row r="576" spans="1:10" x14ac:dyDescent="0.35">
      <c r="A576">
        <v>20220101</v>
      </c>
      <c r="C576" s="3" t="s">
        <v>691</v>
      </c>
      <c r="D576" t="s">
        <v>10</v>
      </c>
      <c r="E576">
        <v>60</v>
      </c>
      <c r="F576" t="s">
        <v>17</v>
      </c>
      <c r="G576">
        <v>0</v>
      </c>
      <c r="I576" s="3" t="s">
        <v>27</v>
      </c>
      <c r="J576">
        <v>0</v>
      </c>
    </row>
    <row r="577" spans="1:10" x14ac:dyDescent="0.35">
      <c r="A577">
        <v>20220101</v>
      </c>
      <c r="C577" s="3" t="s">
        <v>692</v>
      </c>
      <c r="D577" t="s">
        <v>10</v>
      </c>
      <c r="E577">
        <v>60</v>
      </c>
      <c r="F577" t="s">
        <v>18</v>
      </c>
      <c r="G577">
        <v>0</v>
      </c>
      <c r="I577" s="3" t="s">
        <v>27</v>
      </c>
      <c r="J577">
        <v>0</v>
      </c>
    </row>
    <row r="578" spans="1:10" x14ac:dyDescent="0.35">
      <c r="A578">
        <v>20220101</v>
      </c>
      <c r="C578" s="3" t="s">
        <v>693</v>
      </c>
      <c r="D578" t="s">
        <v>10</v>
      </c>
      <c r="E578">
        <v>60</v>
      </c>
      <c r="F578" t="s">
        <v>19</v>
      </c>
      <c r="G578">
        <v>1</v>
      </c>
      <c r="I578" s="3" t="s">
        <v>27</v>
      </c>
      <c r="J578">
        <v>0</v>
      </c>
    </row>
    <row r="579" spans="1:10" x14ac:dyDescent="0.35">
      <c r="A579">
        <v>20220101</v>
      </c>
      <c r="C579" s="3" t="s">
        <v>694</v>
      </c>
      <c r="D579" t="s">
        <v>10</v>
      </c>
      <c r="E579">
        <v>60</v>
      </c>
      <c r="F579" t="s">
        <v>11</v>
      </c>
      <c r="G579">
        <v>1</v>
      </c>
      <c r="I579" s="3" t="s">
        <v>28</v>
      </c>
      <c r="J579">
        <v>0</v>
      </c>
    </row>
    <row r="580" spans="1:10" x14ac:dyDescent="0.35">
      <c r="A580">
        <v>20220101</v>
      </c>
      <c r="C580" s="3" t="s">
        <v>695</v>
      </c>
      <c r="D580" t="s">
        <v>10</v>
      </c>
      <c r="E580">
        <v>60</v>
      </c>
      <c r="F580" t="s">
        <v>13</v>
      </c>
      <c r="G580">
        <v>1</v>
      </c>
      <c r="I580" s="3" t="s">
        <v>28</v>
      </c>
      <c r="J580">
        <v>0</v>
      </c>
    </row>
    <row r="581" spans="1:10" x14ac:dyDescent="0.35">
      <c r="A581">
        <v>20220101</v>
      </c>
      <c r="C581" s="3" t="s">
        <v>696</v>
      </c>
      <c r="D581" t="s">
        <v>10</v>
      </c>
      <c r="E581">
        <v>60</v>
      </c>
      <c r="F581" t="s">
        <v>14</v>
      </c>
      <c r="G581">
        <v>1</v>
      </c>
      <c r="I581" s="3" t="s">
        <v>28</v>
      </c>
      <c r="J581">
        <v>0</v>
      </c>
    </row>
    <row r="582" spans="1:10" x14ac:dyDescent="0.35">
      <c r="A582">
        <v>20220101</v>
      </c>
      <c r="C582" s="3" t="s">
        <v>697</v>
      </c>
      <c r="D582" t="s">
        <v>10</v>
      </c>
      <c r="E582">
        <v>60</v>
      </c>
      <c r="F582" t="s">
        <v>15</v>
      </c>
      <c r="G582">
        <v>1</v>
      </c>
      <c r="I582" s="3" t="s">
        <v>28</v>
      </c>
      <c r="J582">
        <v>0</v>
      </c>
    </row>
    <row r="583" spans="1:10" x14ac:dyDescent="0.35">
      <c r="A583">
        <v>20220101</v>
      </c>
      <c r="C583" s="3" t="s">
        <v>698</v>
      </c>
      <c r="D583" t="s">
        <v>10</v>
      </c>
      <c r="E583">
        <v>60</v>
      </c>
      <c r="F583" t="s">
        <v>16</v>
      </c>
      <c r="G583">
        <v>1</v>
      </c>
      <c r="I583" s="3" t="s">
        <v>28</v>
      </c>
      <c r="J583">
        <v>0</v>
      </c>
    </row>
    <row r="584" spans="1:10" x14ac:dyDescent="0.35">
      <c r="A584">
        <v>20220101</v>
      </c>
      <c r="C584" s="3" t="s">
        <v>699</v>
      </c>
      <c r="D584" t="s">
        <v>10</v>
      </c>
      <c r="E584">
        <v>60</v>
      </c>
      <c r="F584" t="s">
        <v>17</v>
      </c>
      <c r="G584">
        <v>0</v>
      </c>
      <c r="I584" s="3" t="s">
        <v>28</v>
      </c>
      <c r="J584">
        <v>0</v>
      </c>
    </row>
    <row r="585" spans="1:10" x14ac:dyDescent="0.35">
      <c r="A585">
        <v>20220101</v>
      </c>
      <c r="C585" s="3" t="s">
        <v>700</v>
      </c>
      <c r="D585" t="s">
        <v>10</v>
      </c>
      <c r="E585">
        <v>60</v>
      </c>
      <c r="F585" t="s">
        <v>18</v>
      </c>
      <c r="G585">
        <v>0</v>
      </c>
      <c r="I585" s="3" t="s">
        <v>28</v>
      </c>
      <c r="J585">
        <v>0</v>
      </c>
    </row>
    <row r="586" spans="1:10" x14ac:dyDescent="0.35">
      <c r="A586">
        <v>20220101</v>
      </c>
      <c r="C586" s="3" t="s">
        <v>701</v>
      </c>
      <c r="D586" t="s">
        <v>10</v>
      </c>
      <c r="E586">
        <v>60</v>
      </c>
      <c r="F586" t="s">
        <v>19</v>
      </c>
      <c r="G586">
        <v>1</v>
      </c>
      <c r="I586" s="3" t="s">
        <v>28</v>
      </c>
      <c r="J586">
        <v>0</v>
      </c>
    </row>
    <row r="587" spans="1:10" x14ac:dyDescent="0.35">
      <c r="A587">
        <v>20220101</v>
      </c>
      <c r="C587" s="3" t="s">
        <v>702</v>
      </c>
      <c r="D587" t="s">
        <v>29</v>
      </c>
      <c r="E587">
        <v>60</v>
      </c>
      <c r="F587" t="s">
        <v>11</v>
      </c>
      <c r="G587">
        <v>1</v>
      </c>
      <c r="I587" s="3" t="s">
        <v>12</v>
      </c>
      <c r="J587">
        <v>0</v>
      </c>
    </row>
    <row r="588" spans="1:10" x14ac:dyDescent="0.35">
      <c r="A588">
        <v>20220101</v>
      </c>
      <c r="C588" s="3" t="s">
        <v>703</v>
      </c>
      <c r="D588" t="s">
        <v>29</v>
      </c>
      <c r="E588">
        <v>60</v>
      </c>
      <c r="F588" t="s">
        <v>13</v>
      </c>
      <c r="G588">
        <v>1</v>
      </c>
      <c r="I588" s="3" t="s">
        <v>12</v>
      </c>
      <c r="J588">
        <v>0</v>
      </c>
    </row>
    <row r="589" spans="1:10" x14ac:dyDescent="0.35">
      <c r="A589">
        <v>20220101</v>
      </c>
      <c r="C589" s="3" t="s">
        <v>704</v>
      </c>
      <c r="D589" t="s">
        <v>29</v>
      </c>
      <c r="E589">
        <v>60</v>
      </c>
      <c r="F589" t="s">
        <v>14</v>
      </c>
      <c r="G589">
        <v>1</v>
      </c>
      <c r="I589" s="3" t="s">
        <v>12</v>
      </c>
      <c r="J589">
        <v>0</v>
      </c>
    </row>
    <row r="590" spans="1:10" x14ac:dyDescent="0.35">
      <c r="A590">
        <v>20220101</v>
      </c>
      <c r="C590" s="3" t="s">
        <v>705</v>
      </c>
      <c r="D590" t="s">
        <v>29</v>
      </c>
      <c r="E590">
        <v>60</v>
      </c>
      <c r="F590" t="s">
        <v>15</v>
      </c>
      <c r="G590">
        <v>1</v>
      </c>
      <c r="I590" s="3" t="s">
        <v>12</v>
      </c>
      <c r="J590">
        <v>0</v>
      </c>
    </row>
    <row r="591" spans="1:10" x14ac:dyDescent="0.35">
      <c r="A591">
        <v>20220101</v>
      </c>
      <c r="C591" s="3" t="s">
        <v>706</v>
      </c>
      <c r="D591" t="s">
        <v>29</v>
      </c>
      <c r="E591">
        <v>60</v>
      </c>
      <c r="F591" t="s">
        <v>16</v>
      </c>
      <c r="G591">
        <v>1</v>
      </c>
      <c r="I591" s="3" t="s">
        <v>12</v>
      </c>
      <c r="J591">
        <v>0</v>
      </c>
    </row>
    <row r="592" spans="1:10" x14ac:dyDescent="0.35">
      <c r="A592">
        <v>20220101</v>
      </c>
      <c r="C592" s="3" t="s">
        <v>707</v>
      </c>
      <c r="D592" t="s">
        <v>29</v>
      </c>
      <c r="E592">
        <v>60</v>
      </c>
      <c r="F592" t="s">
        <v>17</v>
      </c>
      <c r="G592">
        <v>0</v>
      </c>
      <c r="I592" s="3" t="s">
        <v>12</v>
      </c>
      <c r="J592">
        <v>0</v>
      </c>
    </row>
    <row r="593" spans="1:10" x14ac:dyDescent="0.35">
      <c r="A593">
        <v>20220101</v>
      </c>
      <c r="C593" s="3" t="s">
        <v>708</v>
      </c>
      <c r="D593" t="s">
        <v>29</v>
      </c>
      <c r="E593">
        <v>60</v>
      </c>
      <c r="F593" t="s">
        <v>18</v>
      </c>
      <c r="G593">
        <v>0</v>
      </c>
      <c r="I593" s="3" t="s">
        <v>12</v>
      </c>
      <c r="J593">
        <v>0</v>
      </c>
    </row>
    <row r="594" spans="1:10" x14ac:dyDescent="0.35">
      <c r="A594">
        <v>20220101</v>
      </c>
      <c r="C594" s="3" t="s">
        <v>709</v>
      </c>
      <c r="D594" t="s">
        <v>29</v>
      </c>
      <c r="E594">
        <v>60</v>
      </c>
      <c r="F594" t="s">
        <v>19</v>
      </c>
      <c r="G594">
        <v>1</v>
      </c>
      <c r="I594" s="3" t="s">
        <v>12</v>
      </c>
      <c r="J594">
        <v>0</v>
      </c>
    </row>
    <row r="595" spans="1:10" x14ac:dyDescent="0.35">
      <c r="A595">
        <v>20220101</v>
      </c>
      <c r="C595" s="3" t="s">
        <v>710</v>
      </c>
      <c r="D595" t="s">
        <v>29</v>
      </c>
      <c r="E595">
        <v>60</v>
      </c>
      <c r="F595" t="s">
        <v>11</v>
      </c>
      <c r="G595">
        <v>1</v>
      </c>
      <c r="H595" t="s">
        <v>20</v>
      </c>
      <c r="I595" s="3" t="s">
        <v>21</v>
      </c>
      <c r="J595">
        <v>0</v>
      </c>
    </row>
    <row r="596" spans="1:10" x14ac:dyDescent="0.35">
      <c r="A596">
        <v>20220101</v>
      </c>
      <c r="C596" s="3" t="s">
        <v>711</v>
      </c>
      <c r="D596" t="s">
        <v>29</v>
      </c>
      <c r="E596">
        <v>60</v>
      </c>
      <c r="F596" t="s">
        <v>11</v>
      </c>
      <c r="G596">
        <v>1</v>
      </c>
      <c r="H596" t="s">
        <v>22</v>
      </c>
      <c r="I596" s="3" t="s">
        <v>21</v>
      </c>
      <c r="J596">
        <v>0</v>
      </c>
    </row>
    <row r="597" spans="1:10" x14ac:dyDescent="0.35">
      <c r="A597">
        <v>20220101</v>
      </c>
      <c r="C597" s="3" t="s">
        <v>712</v>
      </c>
      <c r="D597" t="s">
        <v>29</v>
      </c>
      <c r="E597">
        <v>60</v>
      </c>
      <c r="F597" t="s">
        <v>13</v>
      </c>
      <c r="G597">
        <v>1</v>
      </c>
      <c r="I597" s="3" t="s">
        <v>21</v>
      </c>
      <c r="J597">
        <v>0</v>
      </c>
    </row>
    <row r="598" spans="1:10" x14ac:dyDescent="0.35">
      <c r="A598">
        <v>20220101</v>
      </c>
      <c r="C598" s="3" t="s">
        <v>713</v>
      </c>
      <c r="D598" t="s">
        <v>29</v>
      </c>
      <c r="E598">
        <v>60</v>
      </c>
      <c r="F598" t="s">
        <v>14</v>
      </c>
      <c r="G598">
        <v>1</v>
      </c>
      <c r="I598" s="3" t="s">
        <v>21</v>
      </c>
      <c r="J598">
        <v>0</v>
      </c>
    </row>
    <row r="599" spans="1:10" x14ac:dyDescent="0.35">
      <c r="A599">
        <v>20220101</v>
      </c>
      <c r="C599" s="3" t="s">
        <v>714</v>
      </c>
      <c r="D599" t="s">
        <v>29</v>
      </c>
      <c r="E599">
        <v>60</v>
      </c>
      <c r="F599" t="s">
        <v>15</v>
      </c>
      <c r="G599">
        <v>1</v>
      </c>
      <c r="I599" s="3" t="s">
        <v>21</v>
      </c>
      <c r="J599">
        <v>0</v>
      </c>
    </row>
    <row r="600" spans="1:10" x14ac:dyDescent="0.35">
      <c r="A600">
        <v>20220101</v>
      </c>
      <c r="C600" s="3" t="s">
        <v>715</v>
      </c>
      <c r="D600" t="s">
        <v>29</v>
      </c>
      <c r="E600">
        <v>60</v>
      </c>
      <c r="F600" t="s">
        <v>16</v>
      </c>
      <c r="G600">
        <v>1</v>
      </c>
      <c r="I600" s="3" t="s">
        <v>21</v>
      </c>
      <c r="J600">
        <v>0</v>
      </c>
    </row>
    <row r="601" spans="1:10" x14ac:dyDescent="0.35">
      <c r="A601">
        <v>20220101</v>
      </c>
      <c r="C601" s="3" t="s">
        <v>716</v>
      </c>
      <c r="D601" t="s">
        <v>29</v>
      </c>
      <c r="E601">
        <v>60</v>
      </c>
      <c r="F601" t="s">
        <v>17</v>
      </c>
      <c r="G601">
        <v>0</v>
      </c>
      <c r="I601" s="3" t="s">
        <v>21</v>
      </c>
      <c r="J601">
        <v>0</v>
      </c>
    </row>
    <row r="602" spans="1:10" x14ac:dyDescent="0.35">
      <c r="A602">
        <v>20220101</v>
      </c>
      <c r="C602" s="3" t="s">
        <v>717</v>
      </c>
      <c r="D602" t="s">
        <v>29</v>
      </c>
      <c r="E602">
        <v>60</v>
      </c>
      <c r="F602" t="s">
        <v>18</v>
      </c>
      <c r="G602">
        <v>0</v>
      </c>
      <c r="I602" s="3" t="s">
        <v>21</v>
      </c>
      <c r="J602">
        <v>0</v>
      </c>
    </row>
    <row r="603" spans="1:10" x14ac:dyDescent="0.35">
      <c r="A603">
        <v>20220101</v>
      </c>
      <c r="C603" s="3" t="s">
        <v>718</v>
      </c>
      <c r="D603" t="s">
        <v>29</v>
      </c>
      <c r="E603">
        <v>60</v>
      </c>
      <c r="F603" t="s">
        <v>19</v>
      </c>
      <c r="G603">
        <v>1</v>
      </c>
      <c r="I603" s="3" t="s">
        <v>21</v>
      </c>
      <c r="J603">
        <v>0</v>
      </c>
    </row>
    <row r="604" spans="1:10" x14ac:dyDescent="0.35">
      <c r="A604">
        <v>20220101</v>
      </c>
      <c r="C604" s="3" t="s">
        <v>719</v>
      </c>
      <c r="D604" t="s">
        <v>29</v>
      </c>
      <c r="E604">
        <v>60</v>
      </c>
      <c r="F604" t="s">
        <v>11</v>
      </c>
      <c r="G604">
        <v>1</v>
      </c>
      <c r="I604" s="3" t="s">
        <v>23</v>
      </c>
      <c r="J604">
        <v>0</v>
      </c>
    </row>
    <row r="605" spans="1:10" x14ac:dyDescent="0.35">
      <c r="A605">
        <v>20220101</v>
      </c>
      <c r="C605" s="3" t="s">
        <v>720</v>
      </c>
      <c r="D605" t="s">
        <v>29</v>
      </c>
      <c r="E605">
        <v>60</v>
      </c>
      <c r="F605" t="s">
        <v>13</v>
      </c>
      <c r="G605">
        <v>1</v>
      </c>
      <c r="I605" s="3" t="s">
        <v>23</v>
      </c>
      <c r="J605">
        <v>0</v>
      </c>
    </row>
    <row r="606" spans="1:10" x14ac:dyDescent="0.35">
      <c r="A606">
        <v>20220101</v>
      </c>
      <c r="C606" s="3" t="s">
        <v>721</v>
      </c>
      <c r="D606" t="s">
        <v>29</v>
      </c>
      <c r="E606">
        <v>60</v>
      </c>
      <c r="F606" t="s">
        <v>14</v>
      </c>
      <c r="G606">
        <v>1</v>
      </c>
      <c r="I606" s="3" t="s">
        <v>23</v>
      </c>
      <c r="J606">
        <v>0</v>
      </c>
    </row>
    <row r="607" spans="1:10" x14ac:dyDescent="0.35">
      <c r="A607">
        <v>20220101</v>
      </c>
      <c r="C607" s="3" t="s">
        <v>722</v>
      </c>
      <c r="D607" t="s">
        <v>29</v>
      </c>
      <c r="E607">
        <v>60</v>
      </c>
      <c r="F607" t="s">
        <v>15</v>
      </c>
      <c r="G607">
        <v>1</v>
      </c>
      <c r="I607" s="3" t="s">
        <v>23</v>
      </c>
      <c r="J607">
        <v>0</v>
      </c>
    </row>
    <row r="608" spans="1:10" x14ac:dyDescent="0.35">
      <c r="A608">
        <v>20220101</v>
      </c>
      <c r="C608" s="3" t="s">
        <v>723</v>
      </c>
      <c r="D608" t="s">
        <v>29</v>
      </c>
      <c r="E608">
        <v>60</v>
      </c>
      <c r="F608" t="s">
        <v>16</v>
      </c>
      <c r="G608">
        <v>1</v>
      </c>
      <c r="I608" s="3" t="s">
        <v>23</v>
      </c>
      <c r="J608">
        <v>0</v>
      </c>
    </row>
    <row r="609" spans="1:10" x14ac:dyDescent="0.35">
      <c r="A609">
        <v>20220101</v>
      </c>
      <c r="C609" s="3" t="s">
        <v>724</v>
      </c>
      <c r="D609" t="s">
        <v>29</v>
      </c>
      <c r="E609">
        <v>60</v>
      </c>
      <c r="F609" t="s">
        <v>17</v>
      </c>
      <c r="G609">
        <v>0</v>
      </c>
      <c r="I609" s="3" t="s">
        <v>23</v>
      </c>
      <c r="J609">
        <v>0</v>
      </c>
    </row>
    <row r="610" spans="1:10" x14ac:dyDescent="0.35">
      <c r="A610">
        <v>20220101</v>
      </c>
      <c r="C610" s="3" t="s">
        <v>725</v>
      </c>
      <c r="D610" t="s">
        <v>29</v>
      </c>
      <c r="E610">
        <v>60</v>
      </c>
      <c r="F610" t="s">
        <v>18</v>
      </c>
      <c r="G610">
        <v>0</v>
      </c>
      <c r="I610" s="3" t="s">
        <v>23</v>
      </c>
      <c r="J610">
        <v>0</v>
      </c>
    </row>
    <row r="611" spans="1:10" x14ac:dyDescent="0.35">
      <c r="A611">
        <v>20220101</v>
      </c>
      <c r="C611" s="3" t="s">
        <v>726</v>
      </c>
      <c r="D611" t="s">
        <v>29</v>
      </c>
      <c r="E611">
        <v>60</v>
      </c>
      <c r="F611" t="s">
        <v>19</v>
      </c>
      <c r="G611">
        <v>1</v>
      </c>
      <c r="I611" s="3" t="s">
        <v>23</v>
      </c>
      <c r="J611">
        <v>0</v>
      </c>
    </row>
    <row r="612" spans="1:10" x14ac:dyDescent="0.35">
      <c r="A612">
        <v>20220101</v>
      </c>
      <c r="C612" s="3" t="s">
        <v>727</v>
      </c>
      <c r="D612" t="s">
        <v>29</v>
      </c>
      <c r="E612">
        <v>60</v>
      </c>
      <c r="F612" t="s">
        <v>11</v>
      </c>
      <c r="G612">
        <v>1</v>
      </c>
      <c r="I612" s="3" t="s">
        <v>24</v>
      </c>
      <c r="J612">
        <v>0</v>
      </c>
    </row>
    <row r="613" spans="1:10" x14ac:dyDescent="0.35">
      <c r="A613">
        <v>20220101</v>
      </c>
      <c r="C613" s="3" t="s">
        <v>728</v>
      </c>
      <c r="D613" t="s">
        <v>29</v>
      </c>
      <c r="E613">
        <v>60</v>
      </c>
      <c r="F613" t="s">
        <v>13</v>
      </c>
      <c r="G613">
        <v>1</v>
      </c>
      <c r="I613" s="3" t="s">
        <v>24</v>
      </c>
      <c r="J613">
        <v>0</v>
      </c>
    </row>
    <row r="614" spans="1:10" x14ac:dyDescent="0.35">
      <c r="A614">
        <v>20220101</v>
      </c>
      <c r="C614" s="3" t="s">
        <v>729</v>
      </c>
      <c r="D614" t="s">
        <v>29</v>
      </c>
      <c r="E614">
        <v>60</v>
      </c>
      <c r="F614" t="s">
        <v>14</v>
      </c>
      <c r="G614">
        <v>1</v>
      </c>
      <c r="I614" s="3" t="s">
        <v>24</v>
      </c>
      <c r="J614">
        <v>0</v>
      </c>
    </row>
    <row r="615" spans="1:10" x14ac:dyDescent="0.35">
      <c r="A615">
        <v>20220101</v>
      </c>
      <c r="C615" s="3" t="s">
        <v>730</v>
      </c>
      <c r="D615" t="s">
        <v>29</v>
      </c>
      <c r="E615">
        <v>60</v>
      </c>
      <c r="F615" t="s">
        <v>15</v>
      </c>
      <c r="G615">
        <v>1</v>
      </c>
      <c r="I615" s="3" t="s">
        <v>24</v>
      </c>
      <c r="J615">
        <v>0</v>
      </c>
    </row>
    <row r="616" spans="1:10" x14ac:dyDescent="0.35">
      <c r="A616">
        <v>20220101</v>
      </c>
      <c r="C616" s="3" t="s">
        <v>731</v>
      </c>
      <c r="D616" t="s">
        <v>29</v>
      </c>
      <c r="E616">
        <v>60</v>
      </c>
      <c r="F616" t="s">
        <v>16</v>
      </c>
      <c r="G616">
        <v>1</v>
      </c>
      <c r="I616" s="3" t="s">
        <v>24</v>
      </c>
      <c r="J616">
        <v>0</v>
      </c>
    </row>
    <row r="617" spans="1:10" x14ac:dyDescent="0.35">
      <c r="A617">
        <v>20220101</v>
      </c>
      <c r="C617" s="3" t="s">
        <v>732</v>
      </c>
      <c r="D617" t="s">
        <v>29</v>
      </c>
      <c r="E617">
        <v>60</v>
      </c>
      <c r="F617" t="s">
        <v>17</v>
      </c>
      <c r="G617">
        <v>0</v>
      </c>
      <c r="I617" s="3" t="s">
        <v>24</v>
      </c>
      <c r="J617">
        <v>0</v>
      </c>
    </row>
    <row r="618" spans="1:10" x14ac:dyDescent="0.35">
      <c r="A618">
        <v>20220101</v>
      </c>
      <c r="C618" s="3" t="s">
        <v>733</v>
      </c>
      <c r="D618" t="s">
        <v>29</v>
      </c>
      <c r="E618">
        <v>60</v>
      </c>
      <c r="F618" t="s">
        <v>18</v>
      </c>
      <c r="G618">
        <v>0</v>
      </c>
      <c r="I618" s="3" t="s">
        <v>24</v>
      </c>
      <c r="J618">
        <v>0</v>
      </c>
    </row>
    <row r="619" spans="1:10" x14ac:dyDescent="0.35">
      <c r="A619">
        <v>20220101</v>
      </c>
      <c r="C619" s="3" t="s">
        <v>734</v>
      </c>
      <c r="D619" t="s">
        <v>29</v>
      </c>
      <c r="E619">
        <v>60</v>
      </c>
      <c r="F619" t="s">
        <v>19</v>
      </c>
      <c r="G619">
        <v>1</v>
      </c>
      <c r="I619" s="3" t="s">
        <v>24</v>
      </c>
      <c r="J619">
        <v>0</v>
      </c>
    </row>
    <row r="620" spans="1:10" x14ac:dyDescent="0.35">
      <c r="A620">
        <v>20220101</v>
      </c>
      <c r="C620" s="3" t="s">
        <v>735</v>
      </c>
      <c r="D620" t="s">
        <v>29</v>
      </c>
      <c r="E620">
        <v>60</v>
      </c>
      <c r="F620" t="s">
        <v>11</v>
      </c>
      <c r="G620">
        <v>1</v>
      </c>
      <c r="I620" s="3" t="s">
        <v>25</v>
      </c>
      <c r="J620">
        <v>0</v>
      </c>
    </row>
    <row r="621" spans="1:10" x14ac:dyDescent="0.35">
      <c r="A621">
        <v>20220101</v>
      </c>
      <c r="C621" s="3" t="s">
        <v>736</v>
      </c>
      <c r="D621" t="s">
        <v>29</v>
      </c>
      <c r="E621">
        <v>60</v>
      </c>
      <c r="F621" t="s">
        <v>13</v>
      </c>
      <c r="G621">
        <v>1</v>
      </c>
      <c r="I621" s="3" t="s">
        <v>25</v>
      </c>
      <c r="J621">
        <v>0</v>
      </c>
    </row>
    <row r="622" spans="1:10" x14ac:dyDescent="0.35">
      <c r="A622">
        <v>20220101</v>
      </c>
      <c r="C622" s="3" t="s">
        <v>737</v>
      </c>
      <c r="D622" t="s">
        <v>29</v>
      </c>
      <c r="E622">
        <v>60</v>
      </c>
      <c r="F622" t="s">
        <v>14</v>
      </c>
      <c r="G622">
        <v>1</v>
      </c>
      <c r="I622" s="3" t="s">
        <v>25</v>
      </c>
      <c r="J622">
        <v>0</v>
      </c>
    </row>
    <row r="623" spans="1:10" x14ac:dyDescent="0.35">
      <c r="A623">
        <v>20220101</v>
      </c>
      <c r="C623" s="3" t="s">
        <v>738</v>
      </c>
      <c r="D623" t="s">
        <v>29</v>
      </c>
      <c r="E623">
        <v>60</v>
      </c>
      <c r="F623" t="s">
        <v>15</v>
      </c>
      <c r="G623">
        <v>1</v>
      </c>
      <c r="I623" s="3" t="s">
        <v>25</v>
      </c>
      <c r="J623">
        <v>0</v>
      </c>
    </row>
    <row r="624" spans="1:10" x14ac:dyDescent="0.35">
      <c r="A624">
        <v>20220101</v>
      </c>
      <c r="C624" s="3" t="s">
        <v>739</v>
      </c>
      <c r="D624" t="s">
        <v>29</v>
      </c>
      <c r="E624">
        <v>60</v>
      </c>
      <c r="F624" t="s">
        <v>16</v>
      </c>
      <c r="G624">
        <v>1</v>
      </c>
      <c r="I624" s="3" t="s">
        <v>25</v>
      </c>
      <c r="J624">
        <v>0</v>
      </c>
    </row>
    <row r="625" spans="1:10" x14ac:dyDescent="0.35">
      <c r="A625">
        <v>20220101</v>
      </c>
      <c r="C625" s="3" t="s">
        <v>740</v>
      </c>
      <c r="D625" t="s">
        <v>29</v>
      </c>
      <c r="E625">
        <v>60</v>
      </c>
      <c r="F625" t="s">
        <v>17</v>
      </c>
      <c r="G625">
        <v>0</v>
      </c>
      <c r="I625" s="3" t="s">
        <v>25</v>
      </c>
      <c r="J625">
        <v>0</v>
      </c>
    </row>
    <row r="626" spans="1:10" x14ac:dyDescent="0.35">
      <c r="A626">
        <v>20220101</v>
      </c>
      <c r="C626" s="3" t="s">
        <v>741</v>
      </c>
      <c r="D626" t="s">
        <v>29</v>
      </c>
      <c r="E626">
        <v>60</v>
      </c>
      <c r="F626" t="s">
        <v>18</v>
      </c>
      <c r="G626">
        <v>0</v>
      </c>
      <c r="I626" s="3" t="s">
        <v>25</v>
      </c>
      <c r="J626">
        <v>0</v>
      </c>
    </row>
    <row r="627" spans="1:10" x14ac:dyDescent="0.35">
      <c r="A627">
        <v>20220101</v>
      </c>
      <c r="C627" s="3" t="s">
        <v>742</v>
      </c>
      <c r="D627" t="s">
        <v>29</v>
      </c>
      <c r="E627">
        <v>60</v>
      </c>
      <c r="F627" t="s">
        <v>19</v>
      </c>
      <c r="G627">
        <v>1</v>
      </c>
      <c r="I627" s="3" t="s">
        <v>25</v>
      </c>
      <c r="J627">
        <v>0</v>
      </c>
    </row>
    <row r="628" spans="1:10" x14ac:dyDescent="0.35">
      <c r="A628">
        <v>20220101</v>
      </c>
      <c r="C628" s="3" t="s">
        <v>743</v>
      </c>
      <c r="D628" t="s">
        <v>29</v>
      </c>
      <c r="E628">
        <v>60</v>
      </c>
      <c r="F628" t="s">
        <v>11</v>
      </c>
      <c r="G628">
        <v>1</v>
      </c>
      <c r="I628" s="3" t="s">
        <v>26</v>
      </c>
      <c r="J628">
        <v>0</v>
      </c>
    </row>
    <row r="629" spans="1:10" x14ac:dyDescent="0.35">
      <c r="A629">
        <v>20220101</v>
      </c>
      <c r="C629" s="3" t="s">
        <v>744</v>
      </c>
      <c r="D629" t="s">
        <v>29</v>
      </c>
      <c r="E629">
        <v>60</v>
      </c>
      <c r="F629" t="s">
        <v>13</v>
      </c>
      <c r="G629">
        <v>1</v>
      </c>
      <c r="I629" s="3" t="s">
        <v>26</v>
      </c>
      <c r="J629">
        <v>0</v>
      </c>
    </row>
    <row r="630" spans="1:10" x14ac:dyDescent="0.35">
      <c r="A630">
        <v>20220101</v>
      </c>
      <c r="C630" s="3" t="s">
        <v>745</v>
      </c>
      <c r="D630" t="s">
        <v>29</v>
      </c>
      <c r="E630">
        <v>60</v>
      </c>
      <c r="F630" t="s">
        <v>14</v>
      </c>
      <c r="G630">
        <v>1</v>
      </c>
      <c r="I630" s="3" t="s">
        <v>26</v>
      </c>
      <c r="J630">
        <v>0</v>
      </c>
    </row>
    <row r="631" spans="1:10" x14ac:dyDescent="0.35">
      <c r="A631">
        <v>20220101</v>
      </c>
      <c r="C631" s="3" t="s">
        <v>746</v>
      </c>
      <c r="D631" t="s">
        <v>29</v>
      </c>
      <c r="E631">
        <v>60</v>
      </c>
      <c r="F631" t="s">
        <v>15</v>
      </c>
      <c r="G631">
        <v>1</v>
      </c>
      <c r="I631" s="3" t="s">
        <v>26</v>
      </c>
      <c r="J631">
        <v>0</v>
      </c>
    </row>
    <row r="632" spans="1:10" x14ac:dyDescent="0.35">
      <c r="A632">
        <v>20220101</v>
      </c>
      <c r="C632" s="3" t="s">
        <v>747</v>
      </c>
      <c r="D632" t="s">
        <v>29</v>
      </c>
      <c r="E632">
        <v>60</v>
      </c>
      <c r="F632" t="s">
        <v>16</v>
      </c>
      <c r="G632">
        <v>1</v>
      </c>
      <c r="I632" s="3" t="s">
        <v>26</v>
      </c>
      <c r="J632">
        <v>0</v>
      </c>
    </row>
    <row r="633" spans="1:10" x14ac:dyDescent="0.35">
      <c r="A633">
        <v>20220101</v>
      </c>
      <c r="C633" s="3" t="s">
        <v>748</v>
      </c>
      <c r="D633" t="s">
        <v>29</v>
      </c>
      <c r="E633">
        <v>60</v>
      </c>
      <c r="F633" t="s">
        <v>17</v>
      </c>
      <c r="G633">
        <v>0</v>
      </c>
      <c r="I633" s="3" t="s">
        <v>26</v>
      </c>
      <c r="J633">
        <v>0</v>
      </c>
    </row>
    <row r="634" spans="1:10" x14ac:dyDescent="0.35">
      <c r="A634">
        <v>20220101</v>
      </c>
      <c r="C634" s="3" t="s">
        <v>749</v>
      </c>
      <c r="D634" t="s">
        <v>29</v>
      </c>
      <c r="E634">
        <v>60</v>
      </c>
      <c r="F634" t="s">
        <v>18</v>
      </c>
      <c r="G634">
        <v>0</v>
      </c>
      <c r="I634" s="3" t="s">
        <v>26</v>
      </c>
      <c r="J634">
        <v>0</v>
      </c>
    </row>
    <row r="635" spans="1:10" x14ac:dyDescent="0.35">
      <c r="A635">
        <v>20220101</v>
      </c>
      <c r="C635" s="3" t="s">
        <v>750</v>
      </c>
      <c r="D635" t="s">
        <v>29</v>
      </c>
      <c r="E635">
        <v>60</v>
      </c>
      <c r="F635" t="s">
        <v>19</v>
      </c>
      <c r="G635">
        <v>1</v>
      </c>
      <c r="I635" s="3" t="s">
        <v>26</v>
      </c>
      <c r="J635">
        <v>0</v>
      </c>
    </row>
    <row r="636" spans="1:10" x14ac:dyDescent="0.35">
      <c r="A636">
        <v>20220101</v>
      </c>
      <c r="C636" s="3" t="s">
        <v>751</v>
      </c>
      <c r="D636" t="s">
        <v>29</v>
      </c>
      <c r="E636">
        <v>60</v>
      </c>
      <c r="F636" t="s">
        <v>11</v>
      </c>
      <c r="G636">
        <v>1</v>
      </c>
      <c r="I636" s="3" t="s">
        <v>27</v>
      </c>
      <c r="J636">
        <v>0</v>
      </c>
    </row>
    <row r="637" spans="1:10" x14ac:dyDescent="0.35">
      <c r="A637">
        <v>20220101</v>
      </c>
      <c r="C637" s="3" t="s">
        <v>752</v>
      </c>
      <c r="D637" t="s">
        <v>29</v>
      </c>
      <c r="E637">
        <v>60</v>
      </c>
      <c r="F637" t="s">
        <v>13</v>
      </c>
      <c r="G637">
        <v>1</v>
      </c>
      <c r="I637" s="3" t="s">
        <v>27</v>
      </c>
      <c r="J637">
        <v>0</v>
      </c>
    </row>
    <row r="638" spans="1:10" x14ac:dyDescent="0.35">
      <c r="A638">
        <v>20220101</v>
      </c>
      <c r="C638" s="3" t="s">
        <v>753</v>
      </c>
      <c r="D638" t="s">
        <v>29</v>
      </c>
      <c r="E638">
        <v>60</v>
      </c>
      <c r="F638" t="s">
        <v>14</v>
      </c>
      <c r="G638">
        <v>1</v>
      </c>
      <c r="I638" s="3" t="s">
        <v>27</v>
      </c>
      <c r="J638">
        <v>0</v>
      </c>
    </row>
    <row r="639" spans="1:10" x14ac:dyDescent="0.35">
      <c r="A639">
        <v>20220101</v>
      </c>
      <c r="C639" s="3" t="s">
        <v>754</v>
      </c>
      <c r="D639" t="s">
        <v>29</v>
      </c>
      <c r="E639">
        <v>60</v>
      </c>
      <c r="F639" t="s">
        <v>15</v>
      </c>
      <c r="G639">
        <v>1</v>
      </c>
      <c r="I639" s="3" t="s">
        <v>27</v>
      </c>
      <c r="J639">
        <v>0</v>
      </c>
    </row>
    <row r="640" spans="1:10" x14ac:dyDescent="0.35">
      <c r="A640">
        <v>20220101</v>
      </c>
      <c r="C640" s="3" t="s">
        <v>755</v>
      </c>
      <c r="D640" t="s">
        <v>29</v>
      </c>
      <c r="E640">
        <v>60</v>
      </c>
      <c r="F640" t="s">
        <v>16</v>
      </c>
      <c r="G640">
        <v>1</v>
      </c>
      <c r="I640" s="3" t="s">
        <v>27</v>
      </c>
      <c r="J640">
        <v>0</v>
      </c>
    </row>
    <row r="641" spans="1:10" x14ac:dyDescent="0.35">
      <c r="A641">
        <v>20220101</v>
      </c>
      <c r="C641" s="3" t="s">
        <v>756</v>
      </c>
      <c r="D641" t="s">
        <v>29</v>
      </c>
      <c r="E641">
        <v>60</v>
      </c>
      <c r="F641" t="s">
        <v>17</v>
      </c>
      <c r="G641">
        <v>0</v>
      </c>
      <c r="I641" s="3" t="s">
        <v>27</v>
      </c>
      <c r="J641">
        <v>0</v>
      </c>
    </row>
    <row r="642" spans="1:10" x14ac:dyDescent="0.35">
      <c r="A642">
        <v>20220101</v>
      </c>
      <c r="C642" s="3" t="s">
        <v>757</v>
      </c>
      <c r="D642" t="s">
        <v>29</v>
      </c>
      <c r="E642">
        <v>60</v>
      </c>
      <c r="F642" t="s">
        <v>18</v>
      </c>
      <c r="G642">
        <v>0</v>
      </c>
      <c r="I642" s="3" t="s">
        <v>27</v>
      </c>
      <c r="J642">
        <v>0</v>
      </c>
    </row>
    <row r="643" spans="1:10" x14ac:dyDescent="0.35">
      <c r="A643">
        <v>20220101</v>
      </c>
      <c r="C643" s="3" t="s">
        <v>758</v>
      </c>
      <c r="D643" t="s">
        <v>29</v>
      </c>
      <c r="E643">
        <v>60</v>
      </c>
      <c r="F643" t="s">
        <v>19</v>
      </c>
      <c r="G643">
        <v>1</v>
      </c>
      <c r="I643" s="3" t="s">
        <v>27</v>
      </c>
      <c r="J643">
        <v>0</v>
      </c>
    </row>
    <row r="644" spans="1:10" x14ac:dyDescent="0.35">
      <c r="A644">
        <v>20220101</v>
      </c>
      <c r="C644" s="3" t="s">
        <v>759</v>
      </c>
      <c r="D644" t="s">
        <v>29</v>
      </c>
      <c r="E644">
        <v>60</v>
      </c>
      <c r="F644" t="s">
        <v>11</v>
      </c>
      <c r="G644">
        <v>1</v>
      </c>
      <c r="I644" s="3" t="s">
        <v>28</v>
      </c>
      <c r="J644">
        <v>0</v>
      </c>
    </row>
    <row r="645" spans="1:10" x14ac:dyDescent="0.35">
      <c r="A645">
        <v>20220101</v>
      </c>
      <c r="C645" s="3" t="s">
        <v>760</v>
      </c>
      <c r="D645" t="s">
        <v>29</v>
      </c>
      <c r="E645">
        <v>60</v>
      </c>
      <c r="F645" t="s">
        <v>13</v>
      </c>
      <c r="G645">
        <v>1</v>
      </c>
      <c r="I645" s="3" t="s">
        <v>28</v>
      </c>
      <c r="J645">
        <v>0</v>
      </c>
    </row>
    <row r="646" spans="1:10" x14ac:dyDescent="0.35">
      <c r="A646">
        <v>20220101</v>
      </c>
      <c r="C646" s="3" t="s">
        <v>761</v>
      </c>
      <c r="D646" t="s">
        <v>29</v>
      </c>
      <c r="E646">
        <v>60</v>
      </c>
      <c r="F646" t="s">
        <v>14</v>
      </c>
      <c r="G646">
        <v>1</v>
      </c>
      <c r="I646" s="3" t="s">
        <v>28</v>
      </c>
      <c r="J646">
        <v>0</v>
      </c>
    </row>
    <row r="647" spans="1:10" x14ac:dyDescent="0.35">
      <c r="A647">
        <v>20220101</v>
      </c>
      <c r="C647" s="3" t="s">
        <v>762</v>
      </c>
      <c r="D647" t="s">
        <v>29</v>
      </c>
      <c r="E647">
        <v>60</v>
      </c>
      <c r="F647" t="s">
        <v>15</v>
      </c>
      <c r="G647">
        <v>1</v>
      </c>
      <c r="I647" s="3" t="s">
        <v>28</v>
      </c>
      <c r="J647">
        <v>0</v>
      </c>
    </row>
    <row r="648" spans="1:10" x14ac:dyDescent="0.35">
      <c r="A648">
        <v>20220101</v>
      </c>
      <c r="C648" s="3" t="s">
        <v>763</v>
      </c>
      <c r="D648" t="s">
        <v>29</v>
      </c>
      <c r="E648">
        <v>60</v>
      </c>
      <c r="F648" t="s">
        <v>16</v>
      </c>
      <c r="G648">
        <v>1</v>
      </c>
      <c r="I648" s="3" t="s">
        <v>28</v>
      </c>
      <c r="J648">
        <v>0</v>
      </c>
    </row>
    <row r="649" spans="1:10" x14ac:dyDescent="0.35">
      <c r="A649">
        <v>20220101</v>
      </c>
      <c r="C649" s="3" t="s">
        <v>764</v>
      </c>
      <c r="D649" t="s">
        <v>29</v>
      </c>
      <c r="E649">
        <v>60</v>
      </c>
      <c r="F649" t="s">
        <v>17</v>
      </c>
      <c r="G649">
        <v>0</v>
      </c>
      <c r="I649" s="3" t="s">
        <v>28</v>
      </c>
      <c r="J649">
        <v>0</v>
      </c>
    </row>
    <row r="650" spans="1:10" x14ac:dyDescent="0.35">
      <c r="A650">
        <v>20220101</v>
      </c>
      <c r="C650" s="3" t="s">
        <v>765</v>
      </c>
      <c r="D650" t="s">
        <v>29</v>
      </c>
      <c r="E650">
        <v>60</v>
      </c>
      <c r="F650" t="s">
        <v>18</v>
      </c>
      <c r="G650">
        <v>0</v>
      </c>
      <c r="I650" s="3" t="s">
        <v>28</v>
      </c>
      <c r="J650">
        <v>0</v>
      </c>
    </row>
    <row r="651" spans="1:10" x14ac:dyDescent="0.35">
      <c r="A651">
        <v>20220101</v>
      </c>
      <c r="C651" s="3" t="s">
        <v>766</v>
      </c>
      <c r="D651" t="s">
        <v>29</v>
      </c>
      <c r="E651">
        <v>60</v>
      </c>
      <c r="F651" t="s">
        <v>19</v>
      </c>
      <c r="G651">
        <v>1</v>
      </c>
      <c r="I651" s="3" t="s">
        <v>28</v>
      </c>
      <c r="J651">
        <v>0</v>
      </c>
    </row>
    <row r="652" spans="1:10" x14ac:dyDescent="0.35">
      <c r="A652">
        <v>20220101</v>
      </c>
      <c r="C652" s="3" t="s">
        <v>767</v>
      </c>
      <c r="D652" t="s">
        <v>10</v>
      </c>
      <c r="E652">
        <v>75</v>
      </c>
      <c r="F652" t="s">
        <v>11</v>
      </c>
      <c r="G652">
        <v>1</v>
      </c>
      <c r="I652" s="3" t="s">
        <v>12</v>
      </c>
      <c r="J652">
        <v>0</v>
      </c>
    </row>
    <row r="653" spans="1:10" x14ac:dyDescent="0.35">
      <c r="A653">
        <v>20220101</v>
      </c>
      <c r="C653" s="3" t="s">
        <v>768</v>
      </c>
      <c r="D653" t="s">
        <v>10</v>
      </c>
      <c r="E653">
        <v>75</v>
      </c>
      <c r="F653" t="s">
        <v>13</v>
      </c>
      <c r="G653">
        <v>1</v>
      </c>
      <c r="I653" s="3" t="s">
        <v>12</v>
      </c>
      <c r="J653">
        <v>0</v>
      </c>
    </row>
    <row r="654" spans="1:10" x14ac:dyDescent="0.35">
      <c r="A654">
        <v>20220101</v>
      </c>
      <c r="C654" s="3" t="s">
        <v>769</v>
      </c>
      <c r="D654" t="s">
        <v>10</v>
      </c>
      <c r="E654">
        <v>75</v>
      </c>
      <c r="F654" t="s">
        <v>14</v>
      </c>
      <c r="G654">
        <v>1</v>
      </c>
      <c r="I654" s="3" t="s">
        <v>12</v>
      </c>
      <c r="J654">
        <v>0</v>
      </c>
    </row>
    <row r="655" spans="1:10" x14ac:dyDescent="0.35">
      <c r="A655">
        <v>20220101</v>
      </c>
      <c r="C655" s="3" t="s">
        <v>770</v>
      </c>
      <c r="D655" t="s">
        <v>10</v>
      </c>
      <c r="E655">
        <v>75</v>
      </c>
      <c r="F655" t="s">
        <v>15</v>
      </c>
      <c r="G655">
        <v>1</v>
      </c>
      <c r="I655" s="3" t="s">
        <v>12</v>
      </c>
      <c r="J655">
        <v>0</v>
      </c>
    </row>
    <row r="656" spans="1:10" x14ac:dyDescent="0.35">
      <c r="A656">
        <v>20220101</v>
      </c>
      <c r="C656" s="3" t="s">
        <v>771</v>
      </c>
      <c r="D656" t="s">
        <v>10</v>
      </c>
      <c r="E656">
        <v>75</v>
      </c>
      <c r="F656" t="s">
        <v>16</v>
      </c>
      <c r="G656">
        <v>1</v>
      </c>
      <c r="I656" s="3" t="s">
        <v>12</v>
      </c>
      <c r="J656">
        <v>0</v>
      </c>
    </row>
    <row r="657" spans="1:10" x14ac:dyDescent="0.35">
      <c r="A657">
        <v>20220101</v>
      </c>
      <c r="C657" s="3" t="s">
        <v>772</v>
      </c>
      <c r="D657" t="s">
        <v>10</v>
      </c>
      <c r="E657">
        <v>75</v>
      </c>
      <c r="F657" t="s">
        <v>17</v>
      </c>
      <c r="G657">
        <v>0</v>
      </c>
      <c r="I657" s="3" t="s">
        <v>12</v>
      </c>
      <c r="J657">
        <v>0</v>
      </c>
    </row>
    <row r="658" spans="1:10" x14ac:dyDescent="0.35">
      <c r="A658">
        <v>20220101</v>
      </c>
      <c r="C658" s="3" t="s">
        <v>773</v>
      </c>
      <c r="D658" t="s">
        <v>10</v>
      </c>
      <c r="E658">
        <v>75</v>
      </c>
      <c r="F658" t="s">
        <v>18</v>
      </c>
      <c r="G658">
        <v>0</v>
      </c>
      <c r="I658" s="3" t="s">
        <v>12</v>
      </c>
      <c r="J658">
        <v>0</v>
      </c>
    </row>
    <row r="659" spans="1:10" x14ac:dyDescent="0.35">
      <c r="A659">
        <v>20220101</v>
      </c>
      <c r="C659" s="3" t="s">
        <v>774</v>
      </c>
      <c r="D659" t="s">
        <v>10</v>
      </c>
      <c r="E659">
        <v>75</v>
      </c>
      <c r="F659" t="s">
        <v>19</v>
      </c>
      <c r="G659">
        <v>1</v>
      </c>
      <c r="I659" s="3" t="s">
        <v>12</v>
      </c>
      <c r="J659">
        <v>0</v>
      </c>
    </row>
    <row r="660" spans="1:10" x14ac:dyDescent="0.35">
      <c r="A660">
        <v>20220101</v>
      </c>
      <c r="C660" s="3" t="s">
        <v>775</v>
      </c>
      <c r="D660" t="s">
        <v>10</v>
      </c>
      <c r="E660">
        <v>75</v>
      </c>
      <c r="F660" t="s">
        <v>11</v>
      </c>
      <c r="G660">
        <v>1</v>
      </c>
      <c r="H660" t="s">
        <v>20</v>
      </c>
      <c r="I660" s="3" t="s">
        <v>21</v>
      </c>
      <c r="J660">
        <v>0</v>
      </c>
    </row>
    <row r="661" spans="1:10" x14ac:dyDescent="0.35">
      <c r="A661">
        <v>20220101</v>
      </c>
      <c r="C661" s="3" t="s">
        <v>776</v>
      </c>
      <c r="D661" t="s">
        <v>10</v>
      </c>
      <c r="E661">
        <v>75</v>
      </c>
      <c r="F661" t="s">
        <v>11</v>
      </c>
      <c r="G661">
        <v>1</v>
      </c>
      <c r="H661" t="s">
        <v>22</v>
      </c>
      <c r="I661" s="3" t="s">
        <v>21</v>
      </c>
      <c r="J661">
        <v>0</v>
      </c>
    </row>
    <row r="662" spans="1:10" x14ac:dyDescent="0.35">
      <c r="A662">
        <v>20220101</v>
      </c>
      <c r="C662" s="3" t="s">
        <v>777</v>
      </c>
      <c r="D662" t="s">
        <v>10</v>
      </c>
      <c r="E662">
        <v>75</v>
      </c>
      <c r="F662" t="s">
        <v>13</v>
      </c>
      <c r="G662">
        <v>1</v>
      </c>
      <c r="I662" s="3" t="s">
        <v>21</v>
      </c>
      <c r="J662">
        <v>0</v>
      </c>
    </row>
    <row r="663" spans="1:10" x14ac:dyDescent="0.35">
      <c r="A663">
        <v>20220101</v>
      </c>
      <c r="C663" s="3" t="s">
        <v>778</v>
      </c>
      <c r="D663" t="s">
        <v>10</v>
      </c>
      <c r="E663">
        <v>75</v>
      </c>
      <c r="F663" t="s">
        <v>14</v>
      </c>
      <c r="G663">
        <v>1</v>
      </c>
      <c r="I663" s="3" t="s">
        <v>21</v>
      </c>
      <c r="J663">
        <v>0</v>
      </c>
    </row>
    <row r="664" spans="1:10" x14ac:dyDescent="0.35">
      <c r="A664">
        <v>20220101</v>
      </c>
      <c r="C664" s="3" t="s">
        <v>779</v>
      </c>
      <c r="D664" t="s">
        <v>10</v>
      </c>
      <c r="E664">
        <v>75</v>
      </c>
      <c r="F664" t="s">
        <v>15</v>
      </c>
      <c r="G664">
        <v>1</v>
      </c>
      <c r="I664" s="3" t="s">
        <v>21</v>
      </c>
      <c r="J664">
        <v>0</v>
      </c>
    </row>
    <row r="665" spans="1:10" x14ac:dyDescent="0.35">
      <c r="A665">
        <v>20220101</v>
      </c>
      <c r="C665" s="3" t="s">
        <v>780</v>
      </c>
      <c r="D665" t="s">
        <v>10</v>
      </c>
      <c r="E665">
        <v>75</v>
      </c>
      <c r="F665" t="s">
        <v>16</v>
      </c>
      <c r="G665">
        <v>1</v>
      </c>
      <c r="I665" s="3" t="s">
        <v>21</v>
      </c>
      <c r="J665">
        <v>0</v>
      </c>
    </row>
    <row r="666" spans="1:10" x14ac:dyDescent="0.35">
      <c r="A666">
        <v>20220101</v>
      </c>
      <c r="C666" s="3" t="s">
        <v>781</v>
      </c>
      <c r="D666" t="s">
        <v>10</v>
      </c>
      <c r="E666">
        <v>75</v>
      </c>
      <c r="F666" t="s">
        <v>17</v>
      </c>
      <c r="G666">
        <v>0</v>
      </c>
      <c r="I666" s="3" t="s">
        <v>21</v>
      </c>
      <c r="J666">
        <v>0</v>
      </c>
    </row>
    <row r="667" spans="1:10" x14ac:dyDescent="0.35">
      <c r="A667">
        <v>20220101</v>
      </c>
      <c r="C667" s="3" t="s">
        <v>782</v>
      </c>
      <c r="D667" t="s">
        <v>10</v>
      </c>
      <c r="E667">
        <v>75</v>
      </c>
      <c r="F667" t="s">
        <v>18</v>
      </c>
      <c r="G667">
        <v>0</v>
      </c>
      <c r="I667" s="3" t="s">
        <v>21</v>
      </c>
      <c r="J667">
        <v>0</v>
      </c>
    </row>
    <row r="668" spans="1:10" x14ac:dyDescent="0.35">
      <c r="A668">
        <v>20220101</v>
      </c>
      <c r="C668" s="3" t="s">
        <v>783</v>
      </c>
      <c r="D668" t="s">
        <v>10</v>
      </c>
      <c r="E668">
        <v>75</v>
      </c>
      <c r="F668" t="s">
        <v>19</v>
      </c>
      <c r="G668">
        <v>1</v>
      </c>
      <c r="I668" s="3" t="s">
        <v>21</v>
      </c>
      <c r="J668">
        <v>0</v>
      </c>
    </row>
    <row r="669" spans="1:10" x14ac:dyDescent="0.35">
      <c r="A669">
        <v>20220101</v>
      </c>
      <c r="C669" s="3" t="s">
        <v>784</v>
      </c>
      <c r="D669" t="s">
        <v>10</v>
      </c>
      <c r="E669">
        <v>75</v>
      </c>
      <c r="F669" t="s">
        <v>11</v>
      </c>
      <c r="G669">
        <v>1</v>
      </c>
      <c r="I669" s="3" t="s">
        <v>23</v>
      </c>
      <c r="J669">
        <v>0</v>
      </c>
    </row>
    <row r="670" spans="1:10" x14ac:dyDescent="0.35">
      <c r="A670">
        <v>20220101</v>
      </c>
      <c r="C670" s="3" t="s">
        <v>785</v>
      </c>
      <c r="D670" t="s">
        <v>10</v>
      </c>
      <c r="E670">
        <v>75</v>
      </c>
      <c r="F670" t="s">
        <v>13</v>
      </c>
      <c r="G670">
        <v>1</v>
      </c>
      <c r="I670" s="3" t="s">
        <v>23</v>
      </c>
      <c r="J670">
        <v>0</v>
      </c>
    </row>
    <row r="671" spans="1:10" x14ac:dyDescent="0.35">
      <c r="A671">
        <v>20220101</v>
      </c>
      <c r="C671" s="3" t="s">
        <v>786</v>
      </c>
      <c r="D671" t="s">
        <v>10</v>
      </c>
      <c r="E671">
        <v>75</v>
      </c>
      <c r="F671" t="s">
        <v>14</v>
      </c>
      <c r="G671">
        <v>1</v>
      </c>
      <c r="I671" s="3" t="s">
        <v>23</v>
      </c>
      <c r="J671">
        <v>0</v>
      </c>
    </row>
    <row r="672" spans="1:10" x14ac:dyDescent="0.35">
      <c r="A672">
        <v>20220101</v>
      </c>
      <c r="C672" s="3" t="s">
        <v>787</v>
      </c>
      <c r="D672" t="s">
        <v>10</v>
      </c>
      <c r="E672">
        <v>75</v>
      </c>
      <c r="F672" t="s">
        <v>15</v>
      </c>
      <c r="G672">
        <v>1</v>
      </c>
      <c r="I672" s="3" t="s">
        <v>23</v>
      </c>
      <c r="J672">
        <v>0</v>
      </c>
    </row>
    <row r="673" spans="1:10" x14ac:dyDescent="0.35">
      <c r="A673">
        <v>20220101</v>
      </c>
      <c r="C673" s="3" t="s">
        <v>788</v>
      </c>
      <c r="D673" t="s">
        <v>10</v>
      </c>
      <c r="E673">
        <v>75</v>
      </c>
      <c r="F673" t="s">
        <v>16</v>
      </c>
      <c r="G673">
        <v>1</v>
      </c>
      <c r="I673" s="3" t="s">
        <v>23</v>
      </c>
      <c r="J673">
        <v>0</v>
      </c>
    </row>
    <row r="674" spans="1:10" x14ac:dyDescent="0.35">
      <c r="A674">
        <v>20220101</v>
      </c>
      <c r="C674" s="3" t="s">
        <v>789</v>
      </c>
      <c r="D674" t="s">
        <v>10</v>
      </c>
      <c r="E674">
        <v>75</v>
      </c>
      <c r="F674" t="s">
        <v>17</v>
      </c>
      <c r="G674">
        <v>0</v>
      </c>
      <c r="I674" s="3" t="s">
        <v>23</v>
      </c>
      <c r="J674">
        <v>0</v>
      </c>
    </row>
    <row r="675" spans="1:10" x14ac:dyDescent="0.35">
      <c r="A675">
        <v>20220101</v>
      </c>
      <c r="C675" s="3" t="s">
        <v>790</v>
      </c>
      <c r="D675" t="s">
        <v>10</v>
      </c>
      <c r="E675">
        <v>75</v>
      </c>
      <c r="F675" t="s">
        <v>18</v>
      </c>
      <c r="G675">
        <v>0</v>
      </c>
      <c r="I675" s="3" t="s">
        <v>23</v>
      </c>
      <c r="J675">
        <v>0</v>
      </c>
    </row>
    <row r="676" spans="1:10" x14ac:dyDescent="0.35">
      <c r="A676">
        <v>20220101</v>
      </c>
      <c r="C676" s="3" t="s">
        <v>791</v>
      </c>
      <c r="D676" t="s">
        <v>10</v>
      </c>
      <c r="E676">
        <v>75</v>
      </c>
      <c r="F676" t="s">
        <v>19</v>
      </c>
      <c r="G676">
        <v>1</v>
      </c>
      <c r="I676" s="3" t="s">
        <v>23</v>
      </c>
      <c r="J676">
        <v>0</v>
      </c>
    </row>
    <row r="677" spans="1:10" x14ac:dyDescent="0.35">
      <c r="A677">
        <v>20220101</v>
      </c>
      <c r="C677" s="3" t="s">
        <v>792</v>
      </c>
      <c r="D677" t="s">
        <v>10</v>
      </c>
      <c r="E677">
        <v>75</v>
      </c>
      <c r="F677" t="s">
        <v>11</v>
      </c>
      <c r="G677">
        <v>1</v>
      </c>
      <c r="I677" s="3" t="s">
        <v>24</v>
      </c>
      <c r="J677">
        <v>0</v>
      </c>
    </row>
    <row r="678" spans="1:10" x14ac:dyDescent="0.35">
      <c r="A678">
        <v>20220101</v>
      </c>
      <c r="C678" s="3" t="s">
        <v>793</v>
      </c>
      <c r="D678" t="s">
        <v>10</v>
      </c>
      <c r="E678">
        <v>75</v>
      </c>
      <c r="F678" t="s">
        <v>13</v>
      </c>
      <c r="G678">
        <v>1</v>
      </c>
      <c r="I678" s="3" t="s">
        <v>24</v>
      </c>
      <c r="J678">
        <v>0</v>
      </c>
    </row>
    <row r="679" spans="1:10" x14ac:dyDescent="0.35">
      <c r="A679">
        <v>20220101</v>
      </c>
      <c r="C679" s="3" t="s">
        <v>794</v>
      </c>
      <c r="D679" t="s">
        <v>10</v>
      </c>
      <c r="E679">
        <v>75</v>
      </c>
      <c r="F679" t="s">
        <v>14</v>
      </c>
      <c r="G679">
        <v>1</v>
      </c>
      <c r="I679" s="3" t="s">
        <v>24</v>
      </c>
      <c r="J679">
        <v>0</v>
      </c>
    </row>
    <row r="680" spans="1:10" x14ac:dyDescent="0.35">
      <c r="A680">
        <v>20220101</v>
      </c>
      <c r="C680" s="3" t="s">
        <v>795</v>
      </c>
      <c r="D680" t="s">
        <v>10</v>
      </c>
      <c r="E680">
        <v>75</v>
      </c>
      <c r="F680" t="s">
        <v>15</v>
      </c>
      <c r="G680">
        <v>1</v>
      </c>
      <c r="I680" s="3" t="s">
        <v>24</v>
      </c>
      <c r="J680">
        <v>0</v>
      </c>
    </row>
    <row r="681" spans="1:10" x14ac:dyDescent="0.35">
      <c r="A681">
        <v>20220101</v>
      </c>
      <c r="C681" s="3" t="s">
        <v>796</v>
      </c>
      <c r="D681" t="s">
        <v>10</v>
      </c>
      <c r="E681">
        <v>75</v>
      </c>
      <c r="F681" t="s">
        <v>16</v>
      </c>
      <c r="G681">
        <v>1</v>
      </c>
      <c r="I681" s="3" t="s">
        <v>24</v>
      </c>
      <c r="J681">
        <v>0</v>
      </c>
    </row>
    <row r="682" spans="1:10" x14ac:dyDescent="0.35">
      <c r="A682">
        <v>20220101</v>
      </c>
      <c r="C682" s="3" t="s">
        <v>797</v>
      </c>
      <c r="D682" t="s">
        <v>10</v>
      </c>
      <c r="E682">
        <v>75</v>
      </c>
      <c r="F682" t="s">
        <v>17</v>
      </c>
      <c r="G682">
        <v>0</v>
      </c>
      <c r="I682" s="3" t="s">
        <v>24</v>
      </c>
      <c r="J682">
        <v>0</v>
      </c>
    </row>
    <row r="683" spans="1:10" x14ac:dyDescent="0.35">
      <c r="A683">
        <v>20220101</v>
      </c>
      <c r="C683" s="3" t="s">
        <v>798</v>
      </c>
      <c r="D683" t="s">
        <v>10</v>
      </c>
      <c r="E683">
        <v>75</v>
      </c>
      <c r="F683" t="s">
        <v>18</v>
      </c>
      <c r="G683">
        <v>0</v>
      </c>
      <c r="I683" s="3" t="s">
        <v>24</v>
      </c>
      <c r="J683">
        <v>0</v>
      </c>
    </row>
    <row r="684" spans="1:10" x14ac:dyDescent="0.35">
      <c r="A684">
        <v>20220101</v>
      </c>
      <c r="C684" s="3" t="s">
        <v>799</v>
      </c>
      <c r="D684" t="s">
        <v>10</v>
      </c>
      <c r="E684">
        <v>75</v>
      </c>
      <c r="F684" t="s">
        <v>19</v>
      </c>
      <c r="G684">
        <v>1</v>
      </c>
      <c r="I684" s="3" t="s">
        <v>24</v>
      </c>
      <c r="J684">
        <v>0</v>
      </c>
    </row>
    <row r="685" spans="1:10" x14ac:dyDescent="0.35">
      <c r="A685">
        <v>20220101</v>
      </c>
      <c r="C685" s="3" t="s">
        <v>800</v>
      </c>
      <c r="D685" t="s">
        <v>10</v>
      </c>
      <c r="E685">
        <v>75</v>
      </c>
      <c r="F685" t="s">
        <v>11</v>
      </c>
      <c r="G685">
        <v>1</v>
      </c>
      <c r="I685" s="3" t="s">
        <v>25</v>
      </c>
      <c r="J685">
        <v>0</v>
      </c>
    </row>
    <row r="686" spans="1:10" x14ac:dyDescent="0.35">
      <c r="A686">
        <v>20220101</v>
      </c>
      <c r="C686" s="3" t="s">
        <v>801</v>
      </c>
      <c r="D686" t="s">
        <v>10</v>
      </c>
      <c r="E686">
        <v>75</v>
      </c>
      <c r="F686" t="s">
        <v>13</v>
      </c>
      <c r="G686">
        <v>1</v>
      </c>
      <c r="I686" s="3" t="s">
        <v>25</v>
      </c>
      <c r="J686">
        <v>0</v>
      </c>
    </row>
    <row r="687" spans="1:10" x14ac:dyDescent="0.35">
      <c r="A687">
        <v>20220101</v>
      </c>
      <c r="C687" s="3" t="s">
        <v>802</v>
      </c>
      <c r="D687" t="s">
        <v>10</v>
      </c>
      <c r="E687">
        <v>75</v>
      </c>
      <c r="F687" t="s">
        <v>14</v>
      </c>
      <c r="G687">
        <v>1</v>
      </c>
      <c r="I687" s="3" t="s">
        <v>25</v>
      </c>
      <c r="J687">
        <v>0</v>
      </c>
    </row>
    <row r="688" spans="1:10" x14ac:dyDescent="0.35">
      <c r="A688">
        <v>20220101</v>
      </c>
      <c r="C688" s="3" t="s">
        <v>803</v>
      </c>
      <c r="D688" t="s">
        <v>10</v>
      </c>
      <c r="E688">
        <v>75</v>
      </c>
      <c r="F688" t="s">
        <v>15</v>
      </c>
      <c r="G688">
        <v>1</v>
      </c>
      <c r="I688" s="3" t="s">
        <v>25</v>
      </c>
      <c r="J688">
        <v>0</v>
      </c>
    </row>
    <row r="689" spans="1:10" x14ac:dyDescent="0.35">
      <c r="A689">
        <v>20220101</v>
      </c>
      <c r="C689" s="3" t="s">
        <v>804</v>
      </c>
      <c r="D689" t="s">
        <v>10</v>
      </c>
      <c r="E689">
        <v>75</v>
      </c>
      <c r="F689" t="s">
        <v>16</v>
      </c>
      <c r="G689">
        <v>1</v>
      </c>
      <c r="I689" s="3" t="s">
        <v>25</v>
      </c>
      <c r="J689">
        <v>0</v>
      </c>
    </row>
    <row r="690" spans="1:10" x14ac:dyDescent="0.35">
      <c r="A690">
        <v>20220101</v>
      </c>
      <c r="C690" s="3" t="s">
        <v>805</v>
      </c>
      <c r="D690" t="s">
        <v>10</v>
      </c>
      <c r="E690">
        <v>75</v>
      </c>
      <c r="F690" t="s">
        <v>17</v>
      </c>
      <c r="G690">
        <v>0</v>
      </c>
      <c r="I690" s="3" t="s">
        <v>25</v>
      </c>
      <c r="J690">
        <v>0</v>
      </c>
    </row>
    <row r="691" spans="1:10" x14ac:dyDescent="0.35">
      <c r="A691">
        <v>20220101</v>
      </c>
      <c r="C691" s="3" t="s">
        <v>806</v>
      </c>
      <c r="D691" t="s">
        <v>10</v>
      </c>
      <c r="E691">
        <v>75</v>
      </c>
      <c r="F691" t="s">
        <v>18</v>
      </c>
      <c r="G691">
        <v>0</v>
      </c>
      <c r="I691" s="3" t="s">
        <v>25</v>
      </c>
      <c r="J691">
        <v>0</v>
      </c>
    </row>
    <row r="692" spans="1:10" x14ac:dyDescent="0.35">
      <c r="A692">
        <v>20220101</v>
      </c>
      <c r="C692" s="3" t="s">
        <v>807</v>
      </c>
      <c r="D692" t="s">
        <v>10</v>
      </c>
      <c r="E692">
        <v>75</v>
      </c>
      <c r="F692" t="s">
        <v>19</v>
      </c>
      <c r="G692">
        <v>1</v>
      </c>
      <c r="I692" s="3" t="s">
        <v>25</v>
      </c>
      <c r="J692">
        <v>0</v>
      </c>
    </row>
    <row r="693" spans="1:10" x14ac:dyDescent="0.35">
      <c r="A693">
        <v>20220101</v>
      </c>
      <c r="C693" s="3" t="s">
        <v>808</v>
      </c>
      <c r="D693" t="s">
        <v>10</v>
      </c>
      <c r="E693">
        <v>75</v>
      </c>
      <c r="F693" t="s">
        <v>11</v>
      </c>
      <c r="G693">
        <v>1</v>
      </c>
      <c r="I693" s="3" t="s">
        <v>26</v>
      </c>
      <c r="J693">
        <v>0</v>
      </c>
    </row>
    <row r="694" spans="1:10" x14ac:dyDescent="0.35">
      <c r="A694">
        <v>20220101</v>
      </c>
      <c r="C694" s="3" t="s">
        <v>809</v>
      </c>
      <c r="D694" t="s">
        <v>10</v>
      </c>
      <c r="E694">
        <v>75</v>
      </c>
      <c r="F694" t="s">
        <v>13</v>
      </c>
      <c r="G694">
        <v>1</v>
      </c>
      <c r="I694" s="3" t="s">
        <v>26</v>
      </c>
      <c r="J694">
        <v>0</v>
      </c>
    </row>
    <row r="695" spans="1:10" x14ac:dyDescent="0.35">
      <c r="A695">
        <v>20220101</v>
      </c>
      <c r="C695" s="3" t="s">
        <v>810</v>
      </c>
      <c r="D695" t="s">
        <v>10</v>
      </c>
      <c r="E695">
        <v>75</v>
      </c>
      <c r="F695" t="s">
        <v>14</v>
      </c>
      <c r="G695">
        <v>1</v>
      </c>
      <c r="I695" s="3" t="s">
        <v>26</v>
      </c>
      <c r="J695">
        <v>0</v>
      </c>
    </row>
    <row r="696" spans="1:10" x14ac:dyDescent="0.35">
      <c r="A696">
        <v>20220101</v>
      </c>
      <c r="C696" s="3" t="s">
        <v>811</v>
      </c>
      <c r="D696" t="s">
        <v>10</v>
      </c>
      <c r="E696">
        <v>75</v>
      </c>
      <c r="F696" t="s">
        <v>15</v>
      </c>
      <c r="G696">
        <v>1</v>
      </c>
      <c r="I696" s="3" t="s">
        <v>26</v>
      </c>
      <c r="J696">
        <v>0</v>
      </c>
    </row>
    <row r="697" spans="1:10" x14ac:dyDescent="0.35">
      <c r="A697">
        <v>20220101</v>
      </c>
      <c r="C697" s="3" t="s">
        <v>812</v>
      </c>
      <c r="D697" t="s">
        <v>10</v>
      </c>
      <c r="E697">
        <v>75</v>
      </c>
      <c r="F697" t="s">
        <v>16</v>
      </c>
      <c r="G697">
        <v>1</v>
      </c>
      <c r="I697" s="3" t="s">
        <v>26</v>
      </c>
      <c r="J697">
        <v>0</v>
      </c>
    </row>
    <row r="698" spans="1:10" x14ac:dyDescent="0.35">
      <c r="A698">
        <v>20220101</v>
      </c>
      <c r="C698" s="3" t="s">
        <v>813</v>
      </c>
      <c r="D698" t="s">
        <v>10</v>
      </c>
      <c r="E698">
        <v>75</v>
      </c>
      <c r="F698" t="s">
        <v>17</v>
      </c>
      <c r="G698">
        <v>0</v>
      </c>
      <c r="I698" s="3" t="s">
        <v>26</v>
      </c>
      <c r="J698">
        <v>0</v>
      </c>
    </row>
    <row r="699" spans="1:10" x14ac:dyDescent="0.35">
      <c r="A699">
        <v>20220101</v>
      </c>
      <c r="C699" s="3" t="s">
        <v>814</v>
      </c>
      <c r="D699" t="s">
        <v>10</v>
      </c>
      <c r="E699">
        <v>75</v>
      </c>
      <c r="F699" t="s">
        <v>18</v>
      </c>
      <c r="G699">
        <v>0</v>
      </c>
      <c r="I699" s="3" t="s">
        <v>26</v>
      </c>
      <c r="J699">
        <v>0</v>
      </c>
    </row>
    <row r="700" spans="1:10" x14ac:dyDescent="0.35">
      <c r="A700">
        <v>20220101</v>
      </c>
      <c r="C700" s="3" t="s">
        <v>815</v>
      </c>
      <c r="D700" t="s">
        <v>10</v>
      </c>
      <c r="E700">
        <v>75</v>
      </c>
      <c r="F700" t="s">
        <v>19</v>
      </c>
      <c r="G700">
        <v>1</v>
      </c>
      <c r="I700" s="3" t="s">
        <v>26</v>
      </c>
      <c r="J700">
        <v>0</v>
      </c>
    </row>
    <row r="701" spans="1:10" x14ac:dyDescent="0.35">
      <c r="A701">
        <v>20220101</v>
      </c>
      <c r="C701" s="3" t="s">
        <v>816</v>
      </c>
      <c r="D701" t="s">
        <v>10</v>
      </c>
      <c r="E701">
        <v>75</v>
      </c>
      <c r="F701" t="s">
        <v>11</v>
      </c>
      <c r="G701">
        <v>1</v>
      </c>
      <c r="I701" s="3" t="s">
        <v>27</v>
      </c>
      <c r="J701">
        <v>0</v>
      </c>
    </row>
    <row r="702" spans="1:10" x14ac:dyDescent="0.35">
      <c r="A702">
        <v>20220101</v>
      </c>
      <c r="C702" s="3" t="s">
        <v>817</v>
      </c>
      <c r="D702" t="s">
        <v>10</v>
      </c>
      <c r="E702">
        <v>75</v>
      </c>
      <c r="F702" t="s">
        <v>13</v>
      </c>
      <c r="G702">
        <v>1</v>
      </c>
      <c r="I702" s="3" t="s">
        <v>27</v>
      </c>
      <c r="J702">
        <v>0</v>
      </c>
    </row>
    <row r="703" spans="1:10" x14ac:dyDescent="0.35">
      <c r="A703">
        <v>20220101</v>
      </c>
      <c r="C703" s="3" t="s">
        <v>818</v>
      </c>
      <c r="D703" t="s">
        <v>10</v>
      </c>
      <c r="E703">
        <v>75</v>
      </c>
      <c r="F703" t="s">
        <v>14</v>
      </c>
      <c r="G703">
        <v>1</v>
      </c>
      <c r="I703" s="3" t="s">
        <v>27</v>
      </c>
      <c r="J703">
        <v>0</v>
      </c>
    </row>
    <row r="704" spans="1:10" x14ac:dyDescent="0.35">
      <c r="A704">
        <v>20220101</v>
      </c>
      <c r="C704" s="3" t="s">
        <v>819</v>
      </c>
      <c r="D704" t="s">
        <v>10</v>
      </c>
      <c r="E704">
        <v>75</v>
      </c>
      <c r="F704" t="s">
        <v>15</v>
      </c>
      <c r="G704">
        <v>1</v>
      </c>
      <c r="I704" s="3" t="s">
        <v>27</v>
      </c>
      <c r="J704">
        <v>0</v>
      </c>
    </row>
    <row r="705" spans="1:10" x14ac:dyDescent="0.35">
      <c r="A705">
        <v>20220101</v>
      </c>
      <c r="C705" s="3" t="s">
        <v>820</v>
      </c>
      <c r="D705" t="s">
        <v>10</v>
      </c>
      <c r="E705">
        <v>75</v>
      </c>
      <c r="F705" t="s">
        <v>16</v>
      </c>
      <c r="G705">
        <v>1</v>
      </c>
      <c r="I705" s="3" t="s">
        <v>27</v>
      </c>
      <c r="J705">
        <v>0</v>
      </c>
    </row>
    <row r="706" spans="1:10" x14ac:dyDescent="0.35">
      <c r="A706">
        <v>20220101</v>
      </c>
      <c r="C706" s="3" t="s">
        <v>821</v>
      </c>
      <c r="D706" t="s">
        <v>10</v>
      </c>
      <c r="E706">
        <v>75</v>
      </c>
      <c r="F706" t="s">
        <v>17</v>
      </c>
      <c r="G706">
        <v>0</v>
      </c>
      <c r="I706" s="3" t="s">
        <v>27</v>
      </c>
      <c r="J706">
        <v>0</v>
      </c>
    </row>
    <row r="707" spans="1:10" x14ac:dyDescent="0.35">
      <c r="A707">
        <v>20220101</v>
      </c>
      <c r="C707" s="3" t="s">
        <v>822</v>
      </c>
      <c r="D707" t="s">
        <v>10</v>
      </c>
      <c r="E707">
        <v>75</v>
      </c>
      <c r="F707" t="s">
        <v>18</v>
      </c>
      <c r="G707">
        <v>0</v>
      </c>
      <c r="I707" s="3" t="s">
        <v>27</v>
      </c>
      <c r="J707">
        <v>0</v>
      </c>
    </row>
    <row r="708" spans="1:10" x14ac:dyDescent="0.35">
      <c r="A708">
        <v>20220101</v>
      </c>
      <c r="C708" s="3" t="s">
        <v>823</v>
      </c>
      <c r="D708" t="s">
        <v>10</v>
      </c>
      <c r="E708">
        <v>75</v>
      </c>
      <c r="F708" t="s">
        <v>19</v>
      </c>
      <c r="G708">
        <v>1</v>
      </c>
      <c r="I708" s="3" t="s">
        <v>27</v>
      </c>
      <c r="J708">
        <v>0</v>
      </c>
    </row>
    <row r="709" spans="1:10" x14ac:dyDescent="0.35">
      <c r="A709">
        <v>20220101</v>
      </c>
      <c r="C709" s="3" t="s">
        <v>824</v>
      </c>
      <c r="D709" t="s">
        <v>10</v>
      </c>
      <c r="E709">
        <v>75</v>
      </c>
      <c r="F709" t="s">
        <v>11</v>
      </c>
      <c r="G709">
        <v>1</v>
      </c>
      <c r="I709" s="3" t="s">
        <v>28</v>
      </c>
      <c r="J709">
        <v>0</v>
      </c>
    </row>
    <row r="710" spans="1:10" x14ac:dyDescent="0.35">
      <c r="A710">
        <v>20220101</v>
      </c>
      <c r="C710" s="3" t="s">
        <v>825</v>
      </c>
      <c r="D710" t="s">
        <v>10</v>
      </c>
      <c r="E710">
        <v>75</v>
      </c>
      <c r="F710" t="s">
        <v>13</v>
      </c>
      <c r="G710">
        <v>1</v>
      </c>
      <c r="I710" s="3" t="s">
        <v>28</v>
      </c>
      <c r="J710">
        <v>0</v>
      </c>
    </row>
    <row r="711" spans="1:10" x14ac:dyDescent="0.35">
      <c r="A711">
        <v>20220101</v>
      </c>
      <c r="C711" s="3" t="s">
        <v>826</v>
      </c>
      <c r="D711" t="s">
        <v>10</v>
      </c>
      <c r="E711">
        <v>75</v>
      </c>
      <c r="F711" t="s">
        <v>14</v>
      </c>
      <c r="G711">
        <v>1</v>
      </c>
      <c r="I711" s="3" t="s">
        <v>28</v>
      </c>
      <c r="J711">
        <v>0</v>
      </c>
    </row>
    <row r="712" spans="1:10" x14ac:dyDescent="0.35">
      <c r="A712">
        <v>20220101</v>
      </c>
      <c r="C712" s="3" t="s">
        <v>827</v>
      </c>
      <c r="D712" t="s">
        <v>10</v>
      </c>
      <c r="E712">
        <v>75</v>
      </c>
      <c r="F712" t="s">
        <v>15</v>
      </c>
      <c r="G712">
        <v>1</v>
      </c>
      <c r="I712" s="3" t="s">
        <v>28</v>
      </c>
      <c r="J712">
        <v>0</v>
      </c>
    </row>
    <row r="713" spans="1:10" x14ac:dyDescent="0.35">
      <c r="A713">
        <v>20220101</v>
      </c>
      <c r="C713" s="3" t="s">
        <v>828</v>
      </c>
      <c r="D713" t="s">
        <v>10</v>
      </c>
      <c r="E713">
        <v>75</v>
      </c>
      <c r="F713" t="s">
        <v>16</v>
      </c>
      <c r="G713">
        <v>1</v>
      </c>
      <c r="I713" s="3" t="s">
        <v>28</v>
      </c>
      <c r="J713">
        <v>0</v>
      </c>
    </row>
    <row r="714" spans="1:10" x14ac:dyDescent="0.35">
      <c r="A714">
        <v>20220101</v>
      </c>
      <c r="C714" s="3" t="s">
        <v>829</v>
      </c>
      <c r="D714" t="s">
        <v>10</v>
      </c>
      <c r="E714">
        <v>75</v>
      </c>
      <c r="F714" t="s">
        <v>17</v>
      </c>
      <c r="G714">
        <v>0</v>
      </c>
      <c r="I714" s="3" t="s">
        <v>28</v>
      </c>
      <c r="J714">
        <v>0</v>
      </c>
    </row>
    <row r="715" spans="1:10" x14ac:dyDescent="0.35">
      <c r="A715">
        <v>20220101</v>
      </c>
      <c r="C715" s="3" t="s">
        <v>830</v>
      </c>
      <c r="D715" t="s">
        <v>10</v>
      </c>
      <c r="E715">
        <v>75</v>
      </c>
      <c r="F715" t="s">
        <v>18</v>
      </c>
      <c r="G715">
        <v>0</v>
      </c>
      <c r="I715" s="3" t="s">
        <v>28</v>
      </c>
      <c r="J715">
        <v>0</v>
      </c>
    </row>
    <row r="716" spans="1:10" x14ac:dyDescent="0.35">
      <c r="A716">
        <v>20220101</v>
      </c>
      <c r="C716" s="3" t="s">
        <v>831</v>
      </c>
      <c r="D716" t="s">
        <v>10</v>
      </c>
      <c r="E716">
        <v>75</v>
      </c>
      <c r="F716" t="s">
        <v>19</v>
      </c>
      <c r="G716">
        <v>1</v>
      </c>
      <c r="I716" s="3" t="s">
        <v>28</v>
      </c>
      <c r="J716">
        <v>0</v>
      </c>
    </row>
    <row r="717" spans="1:10" x14ac:dyDescent="0.35">
      <c r="A717">
        <v>20220101</v>
      </c>
      <c r="C717" s="3" t="s">
        <v>832</v>
      </c>
      <c r="D717" t="s">
        <v>29</v>
      </c>
      <c r="E717">
        <v>75</v>
      </c>
      <c r="F717" t="s">
        <v>11</v>
      </c>
      <c r="G717">
        <v>1</v>
      </c>
      <c r="I717" s="3" t="s">
        <v>12</v>
      </c>
      <c r="J717">
        <v>0</v>
      </c>
    </row>
    <row r="718" spans="1:10" x14ac:dyDescent="0.35">
      <c r="A718">
        <v>20220101</v>
      </c>
      <c r="C718" s="3" t="s">
        <v>833</v>
      </c>
      <c r="D718" t="s">
        <v>29</v>
      </c>
      <c r="E718">
        <v>75</v>
      </c>
      <c r="F718" t="s">
        <v>13</v>
      </c>
      <c r="G718">
        <v>1</v>
      </c>
      <c r="I718" s="3" t="s">
        <v>12</v>
      </c>
      <c r="J718">
        <v>0</v>
      </c>
    </row>
    <row r="719" spans="1:10" x14ac:dyDescent="0.35">
      <c r="A719">
        <v>20220101</v>
      </c>
      <c r="C719" s="3" t="s">
        <v>834</v>
      </c>
      <c r="D719" t="s">
        <v>29</v>
      </c>
      <c r="E719">
        <v>75</v>
      </c>
      <c r="F719" t="s">
        <v>14</v>
      </c>
      <c r="G719">
        <v>1</v>
      </c>
      <c r="I719" s="3" t="s">
        <v>12</v>
      </c>
      <c r="J719">
        <v>0</v>
      </c>
    </row>
    <row r="720" spans="1:10" x14ac:dyDescent="0.35">
      <c r="A720">
        <v>20220101</v>
      </c>
      <c r="C720" s="3" t="s">
        <v>835</v>
      </c>
      <c r="D720" t="s">
        <v>29</v>
      </c>
      <c r="E720">
        <v>75</v>
      </c>
      <c r="F720" t="s">
        <v>15</v>
      </c>
      <c r="G720">
        <v>1</v>
      </c>
      <c r="I720" s="3" t="s">
        <v>12</v>
      </c>
      <c r="J720">
        <v>0</v>
      </c>
    </row>
    <row r="721" spans="1:10" x14ac:dyDescent="0.35">
      <c r="A721">
        <v>20220101</v>
      </c>
      <c r="C721" s="3" t="s">
        <v>836</v>
      </c>
      <c r="D721" t="s">
        <v>29</v>
      </c>
      <c r="E721">
        <v>75</v>
      </c>
      <c r="F721" t="s">
        <v>16</v>
      </c>
      <c r="G721">
        <v>1</v>
      </c>
      <c r="I721" s="3" t="s">
        <v>12</v>
      </c>
      <c r="J721">
        <v>0</v>
      </c>
    </row>
    <row r="722" spans="1:10" x14ac:dyDescent="0.35">
      <c r="A722">
        <v>20220101</v>
      </c>
      <c r="C722" s="3" t="s">
        <v>837</v>
      </c>
      <c r="D722" t="s">
        <v>29</v>
      </c>
      <c r="E722">
        <v>75</v>
      </c>
      <c r="F722" t="s">
        <v>17</v>
      </c>
      <c r="G722">
        <v>0</v>
      </c>
      <c r="I722" s="3" t="s">
        <v>12</v>
      </c>
      <c r="J722">
        <v>0</v>
      </c>
    </row>
    <row r="723" spans="1:10" x14ac:dyDescent="0.35">
      <c r="A723">
        <v>20220101</v>
      </c>
      <c r="C723" s="3" t="s">
        <v>838</v>
      </c>
      <c r="D723" t="s">
        <v>29</v>
      </c>
      <c r="E723">
        <v>75</v>
      </c>
      <c r="F723" t="s">
        <v>18</v>
      </c>
      <c r="G723">
        <v>0</v>
      </c>
      <c r="I723" s="3" t="s">
        <v>12</v>
      </c>
      <c r="J723">
        <v>0</v>
      </c>
    </row>
    <row r="724" spans="1:10" x14ac:dyDescent="0.35">
      <c r="A724">
        <v>20220101</v>
      </c>
      <c r="C724" s="3" t="s">
        <v>839</v>
      </c>
      <c r="D724" t="s">
        <v>29</v>
      </c>
      <c r="E724">
        <v>75</v>
      </c>
      <c r="F724" t="s">
        <v>19</v>
      </c>
      <c r="G724">
        <v>1</v>
      </c>
      <c r="I724" s="3" t="s">
        <v>12</v>
      </c>
      <c r="J724">
        <v>0</v>
      </c>
    </row>
    <row r="725" spans="1:10" x14ac:dyDescent="0.35">
      <c r="A725">
        <v>20220101</v>
      </c>
      <c r="C725" s="3" t="s">
        <v>840</v>
      </c>
      <c r="D725" t="s">
        <v>29</v>
      </c>
      <c r="E725">
        <v>75</v>
      </c>
      <c r="F725" t="s">
        <v>11</v>
      </c>
      <c r="G725">
        <v>1</v>
      </c>
      <c r="H725" t="s">
        <v>20</v>
      </c>
      <c r="I725" s="3" t="s">
        <v>21</v>
      </c>
      <c r="J725">
        <v>0</v>
      </c>
    </row>
    <row r="726" spans="1:10" x14ac:dyDescent="0.35">
      <c r="A726">
        <v>20220101</v>
      </c>
      <c r="C726" s="3" t="s">
        <v>841</v>
      </c>
      <c r="D726" t="s">
        <v>29</v>
      </c>
      <c r="E726">
        <v>75</v>
      </c>
      <c r="F726" t="s">
        <v>11</v>
      </c>
      <c r="G726">
        <v>1</v>
      </c>
      <c r="H726" t="s">
        <v>22</v>
      </c>
      <c r="I726" s="3" t="s">
        <v>21</v>
      </c>
      <c r="J726">
        <v>0</v>
      </c>
    </row>
    <row r="727" spans="1:10" x14ac:dyDescent="0.35">
      <c r="A727">
        <v>20220101</v>
      </c>
      <c r="C727" s="3" t="s">
        <v>842</v>
      </c>
      <c r="D727" t="s">
        <v>29</v>
      </c>
      <c r="E727">
        <v>75</v>
      </c>
      <c r="F727" t="s">
        <v>13</v>
      </c>
      <c r="G727">
        <v>1</v>
      </c>
      <c r="I727" s="3" t="s">
        <v>21</v>
      </c>
      <c r="J727">
        <v>0</v>
      </c>
    </row>
    <row r="728" spans="1:10" x14ac:dyDescent="0.35">
      <c r="A728">
        <v>20220101</v>
      </c>
      <c r="C728" s="3" t="s">
        <v>843</v>
      </c>
      <c r="D728" t="s">
        <v>29</v>
      </c>
      <c r="E728">
        <v>75</v>
      </c>
      <c r="F728" t="s">
        <v>14</v>
      </c>
      <c r="G728">
        <v>1</v>
      </c>
      <c r="I728" s="3" t="s">
        <v>21</v>
      </c>
      <c r="J728">
        <v>0</v>
      </c>
    </row>
    <row r="729" spans="1:10" x14ac:dyDescent="0.35">
      <c r="A729">
        <v>20220101</v>
      </c>
      <c r="C729" s="3" t="s">
        <v>844</v>
      </c>
      <c r="D729" t="s">
        <v>29</v>
      </c>
      <c r="E729">
        <v>75</v>
      </c>
      <c r="F729" t="s">
        <v>15</v>
      </c>
      <c r="G729">
        <v>1</v>
      </c>
      <c r="I729" s="3" t="s">
        <v>21</v>
      </c>
      <c r="J729">
        <v>0</v>
      </c>
    </row>
    <row r="730" spans="1:10" x14ac:dyDescent="0.35">
      <c r="A730">
        <v>20220101</v>
      </c>
      <c r="C730" s="3" t="s">
        <v>845</v>
      </c>
      <c r="D730" t="s">
        <v>29</v>
      </c>
      <c r="E730">
        <v>75</v>
      </c>
      <c r="F730" t="s">
        <v>16</v>
      </c>
      <c r="G730">
        <v>1</v>
      </c>
      <c r="I730" s="3" t="s">
        <v>21</v>
      </c>
      <c r="J730">
        <v>0</v>
      </c>
    </row>
    <row r="731" spans="1:10" x14ac:dyDescent="0.35">
      <c r="A731">
        <v>20220101</v>
      </c>
      <c r="C731" s="3" t="s">
        <v>846</v>
      </c>
      <c r="D731" t="s">
        <v>29</v>
      </c>
      <c r="E731">
        <v>75</v>
      </c>
      <c r="F731" t="s">
        <v>17</v>
      </c>
      <c r="G731">
        <v>0</v>
      </c>
      <c r="I731" s="3" t="s">
        <v>21</v>
      </c>
      <c r="J731">
        <v>0</v>
      </c>
    </row>
    <row r="732" spans="1:10" x14ac:dyDescent="0.35">
      <c r="A732">
        <v>20220101</v>
      </c>
      <c r="C732" s="3" t="s">
        <v>847</v>
      </c>
      <c r="D732" t="s">
        <v>29</v>
      </c>
      <c r="E732">
        <v>75</v>
      </c>
      <c r="F732" t="s">
        <v>18</v>
      </c>
      <c r="G732">
        <v>0</v>
      </c>
      <c r="I732" s="3" t="s">
        <v>21</v>
      </c>
      <c r="J732">
        <v>0</v>
      </c>
    </row>
    <row r="733" spans="1:10" x14ac:dyDescent="0.35">
      <c r="A733">
        <v>20220101</v>
      </c>
      <c r="C733" s="3" t="s">
        <v>848</v>
      </c>
      <c r="D733" t="s">
        <v>29</v>
      </c>
      <c r="E733">
        <v>75</v>
      </c>
      <c r="F733" t="s">
        <v>19</v>
      </c>
      <c r="G733">
        <v>1</v>
      </c>
      <c r="I733" s="3" t="s">
        <v>21</v>
      </c>
      <c r="J733">
        <v>0</v>
      </c>
    </row>
    <row r="734" spans="1:10" x14ac:dyDescent="0.35">
      <c r="A734">
        <v>20220101</v>
      </c>
      <c r="C734" s="3" t="s">
        <v>849</v>
      </c>
      <c r="D734" t="s">
        <v>29</v>
      </c>
      <c r="E734">
        <v>75</v>
      </c>
      <c r="F734" t="s">
        <v>11</v>
      </c>
      <c r="G734">
        <v>1</v>
      </c>
      <c r="I734" s="3" t="s">
        <v>23</v>
      </c>
      <c r="J734">
        <v>0</v>
      </c>
    </row>
    <row r="735" spans="1:10" x14ac:dyDescent="0.35">
      <c r="A735">
        <v>20220101</v>
      </c>
      <c r="C735" s="3" t="s">
        <v>850</v>
      </c>
      <c r="D735" t="s">
        <v>29</v>
      </c>
      <c r="E735">
        <v>75</v>
      </c>
      <c r="F735" t="s">
        <v>13</v>
      </c>
      <c r="G735">
        <v>1</v>
      </c>
      <c r="I735" s="3" t="s">
        <v>23</v>
      </c>
      <c r="J735">
        <v>0</v>
      </c>
    </row>
    <row r="736" spans="1:10" x14ac:dyDescent="0.35">
      <c r="A736">
        <v>20220101</v>
      </c>
      <c r="C736" s="3" t="s">
        <v>851</v>
      </c>
      <c r="D736" t="s">
        <v>29</v>
      </c>
      <c r="E736">
        <v>75</v>
      </c>
      <c r="F736" t="s">
        <v>14</v>
      </c>
      <c r="G736">
        <v>1</v>
      </c>
      <c r="I736" s="3" t="s">
        <v>23</v>
      </c>
      <c r="J736">
        <v>0</v>
      </c>
    </row>
    <row r="737" spans="1:10" x14ac:dyDescent="0.35">
      <c r="A737">
        <v>20220101</v>
      </c>
      <c r="C737" s="3" t="s">
        <v>852</v>
      </c>
      <c r="D737" t="s">
        <v>29</v>
      </c>
      <c r="E737">
        <v>75</v>
      </c>
      <c r="F737" t="s">
        <v>15</v>
      </c>
      <c r="G737">
        <v>1</v>
      </c>
      <c r="I737" s="3" t="s">
        <v>23</v>
      </c>
      <c r="J737">
        <v>0</v>
      </c>
    </row>
    <row r="738" spans="1:10" x14ac:dyDescent="0.35">
      <c r="A738">
        <v>20220101</v>
      </c>
      <c r="C738" s="3" t="s">
        <v>853</v>
      </c>
      <c r="D738" t="s">
        <v>29</v>
      </c>
      <c r="E738">
        <v>75</v>
      </c>
      <c r="F738" t="s">
        <v>16</v>
      </c>
      <c r="G738">
        <v>1</v>
      </c>
      <c r="I738" s="3" t="s">
        <v>23</v>
      </c>
      <c r="J738">
        <v>0</v>
      </c>
    </row>
    <row r="739" spans="1:10" x14ac:dyDescent="0.35">
      <c r="A739">
        <v>20220101</v>
      </c>
      <c r="C739" s="3" t="s">
        <v>854</v>
      </c>
      <c r="D739" t="s">
        <v>29</v>
      </c>
      <c r="E739">
        <v>75</v>
      </c>
      <c r="F739" t="s">
        <v>17</v>
      </c>
      <c r="G739">
        <v>0</v>
      </c>
      <c r="I739" s="3" t="s">
        <v>23</v>
      </c>
      <c r="J739">
        <v>0</v>
      </c>
    </row>
    <row r="740" spans="1:10" x14ac:dyDescent="0.35">
      <c r="A740">
        <v>20220101</v>
      </c>
      <c r="C740" s="3" t="s">
        <v>855</v>
      </c>
      <c r="D740" t="s">
        <v>29</v>
      </c>
      <c r="E740">
        <v>75</v>
      </c>
      <c r="F740" t="s">
        <v>18</v>
      </c>
      <c r="G740">
        <v>0</v>
      </c>
      <c r="I740" s="3" t="s">
        <v>23</v>
      </c>
      <c r="J740">
        <v>0</v>
      </c>
    </row>
    <row r="741" spans="1:10" x14ac:dyDescent="0.35">
      <c r="A741">
        <v>20220101</v>
      </c>
      <c r="C741" s="3" t="s">
        <v>856</v>
      </c>
      <c r="D741" t="s">
        <v>29</v>
      </c>
      <c r="E741">
        <v>75</v>
      </c>
      <c r="F741" t="s">
        <v>19</v>
      </c>
      <c r="G741">
        <v>1</v>
      </c>
      <c r="I741" s="3" t="s">
        <v>23</v>
      </c>
      <c r="J741">
        <v>0</v>
      </c>
    </row>
    <row r="742" spans="1:10" x14ac:dyDescent="0.35">
      <c r="A742">
        <v>20220101</v>
      </c>
      <c r="C742" s="3" t="s">
        <v>857</v>
      </c>
      <c r="D742" t="s">
        <v>29</v>
      </c>
      <c r="E742">
        <v>75</v>
      </c>
      <c r="F742" t="s">
        <v>11</v>
      </c>
      <c r="G742">
        <v>1</v>
      </c>
      <c r="I742" s="3" t="s">
        <v>24</v>
      </c>
      <c r="J742">
        <v>0</v>
      </c>
    </row>
    <row r="743" spans="1:10" x14ac:dyDescent="0.35">
      <c r="A743">
        <v>20220101</v>
      </c>
      <c r="C743" s="3" t="s">
        <v>858</v>
      </c>
      <c r="D743" t="s">
        <v>29</v>
      </c>
      <c r="E743">
        <v>75</v>
      </c>
      <c r="F743" t="s">
        <v>13</v>
      </c>
      <c r="G743">
        <v>1</v>
      </c>
      <c r="I743" s="3" t="s">
        <v>24</v>
      </c>
      <c r="J743">
        <v>0</v>
      </c>
    </row>
    <row r="744" spans="1:10" x14ac:dyDescent="0.35">
      <c r="A744">
        <v>20220101</v>
      </c>
      <c r="C744" s="3" t="s">
        <v>859</v>
      </c>
      <c r="D744" t="s">
        <v>29</v>
      </c>
      <c r="E744">
        <v>75</v>
      </c>
      <c r="F744" t="s">
        <v>14</v>
      </c>
      <c r="G744">
        <v>1</v>
      </c>
      <c r="I744" s="3" t="s">
        <v>24</v>
      </c>
      <c r="J744">
        <v>0</v>
      </c>
    </row>
    <row r="745" spans="1:10" x14ac:dyDescent="0.35">
      <c r="A745">
        <v>20220101</v>
      </c>
      <c r="C745" s="3" t="s">
        <v>860</v>
      </c>
      <c r="D745" t="s">
        <v>29</v>
      </c>
      <c r="E745">
        <v>75</v>
      </c>
      <c r="F745" t="s">
        <v>15</v>
      </c>
      <c r="G745">
        <v>1</v>
      </c>
      <c r="I745" s="3" t="s">
        <v>24</v>
      </c>
      <c r="J745">
        <v>0</v>
      </c>
    </row>
    <row r="746" spans="1:10" x14ac:dyDescent="0.35">
      <c r="A746">
        <v>20220101</v>
      </c>
      <c r="C746" s="3" t="s">
        <v>861</v>
      </c>
      <c r="D746" t="s">
        <v>29</v>
      </c>
      <c r="E746">
        <v>75</v>
      </c>
      <c r="F746" t="s">
        <v>16</v>
      </c>
      <c r="G746">
        <v>1</v>
      </c>
      <c r="I746" s="3" t="s">
        <v>24</v>
      </c>
      <c r="J746">
        <v>0</v>
      </c>
    </row>
    <row r="747" spans="1:10" x14ac:dyDescent="0.35">
      <c r="A747">
        <v>20220101</v>
      </c>
      <c r="C747" s="3" t="s">
        <v>862</v>
      </c>
      <c r="D747" t="s">
        <v>29</v>
      </c>
      <c r="E747">
        <v>75</v>
      </c>
      <c r="F747" t="s">
        <v>17</v>
      </c>
      <c r="G747">
        <v>0</v>
      </c>
      <c r="I747" s="3" t="s">
        <v>24</v>
      </c>
      <c r="J747">
        <v>0</v>
      </c>
    </row>
    <row r="748" spans="1:10" x14ac:dyDescent="0.35">
      <c r="A748">
        <v>20220101</v>
      </c>
      <c r="C748" s="3" t="s">
        <v>863</v>
      </c>
      <c r="D748" t="s">
        <v>29</v>
      </c>
      <c r="E748">
        <v>75</v>
      </c>
      <c r="F748" t="s">
        <v>18</v>
      </c>
      <c r="G748">
        <v>0</v>
      </c>
      <c r="I748" s="3" t="s">
        <v>24</v>
      </c>
      <c r="J748">
        <v>0</v>
      </c>
    </row>
    <row r="749" spans="1:10" x14ac:dyDescent="0.35">
      <c r="A749">
        <v>20220101</v>
      </c>
      <c r="C749" s="3" t="s">
        <v>864</v>
      </c>
      <c r="D749" t="s">
        <v>29</v>
      </c>
      <c r="E749">
        <v>75</v>
      </c>
      <c r="F749" t="s">
        <v>19</v>
      </c>
      <c r="G749">
        <v>1</v>
      </c>
      <c r="I749" s="3" t="s">
        <v>24</v>
      </c>
      <c r="J749">
        <v>0</v>
      </c>
    </row>
    <row r="750" spans="1:10" x14ac:dyDescent="0.35">
      <c r="A750">
        <v>20220101</v>
      </c>
      <c r="C750" s="3" t="s">
        <v>865</v>
      </c>
      <c r="D750" t="s">
        <v>29</v>
      </c>
      <c r="E750">
        <v>75</v>
      </c>
      <c r="F750" t="s">
        <v>11</v>
      </c>
      <c r="G750">
        <v>1</v>
      </c>
      <c r="I750" s="3" t="s">
        <v>25</v>
      </c>
      <c r="J750">
        <v>0</v>
      </c>
    </row>
    <row r="751" spans="1:10" x14ac:dyDescent="0.35">
      <c r="A751">
        <v>20220101</v>
      </c>
      <c r="C751" s="3" t="s">
        <v>866</v>
      </c>
      <c r="D751" t="s">
        <v>29</v>
      </c>
      <c r="E751">
        <v>75</v>
      </c>
      <c r="F751" t="s">
        <v>13</v>
      </c>
      <c r="G751">
        <v>1</v>
      </c>
      <c r="I751" s="3" t="s">
        <v>25</v>
      </c>
      <c r="J751">
        <v>0</v>
      </c>
    </row>
    <row r="752" spans="1:10" x14ac:dyDescent="0.35">
      <c r="A752">
        <v>20220101</v>
      </c>
      <c r="C752" s="3" t="s">
        <v>867</v>
      </c>
      <c r="D752" t="s">
        <v>29</v>
      </c>
      <c r="E752">
        <v>75</v>
      </c>
      <c r="F752" t="s">
        <v>14</v>
      </c>
      <c r="G752">
        <v>1</v>
      </c>
      <c r="I752" s="3" t="s">
        <v>25</v>
      </c>
      <c r="J752">
        <v>0</v>
      </c>
    </row>
    <row r="753" spans="1:10" x14ac:dyDescent="0.35">
      <c r="A753">
        <v>20220101</v>
      </c>
      <c r="C753" s="3" t="s">
        <v>868</v>
      </c>
      <c r="D753" t="s">
        <v>29</v>
      </c>
      <c r="E753">
        <v>75</v>
      </c>
      <c r="F753" t="s">
        <v>15</v>
      </c>
      <c r="G753">
        <v>1</v>
      </c>
      <c r="I753" s="3" t="s">
        <v>25</v>
      </c>
      <c r="J753">
        <v>0</v>
      </c>
    </row>
    <row r="754" spans="1:10" x14ac:dyDescent="0.35">
      <c r="A754">
        <v>20220101</v>
      </c>
      <c r="C754" s="3" t="s">
        <v>869</v>
      </c>
      <c r="D754" t="s">
        <v>29</v>
      </c>
      <c r="E754">
        <v>75</v>
      </c>
      <c r="F754" t="s">
        <v>16</v>
      </c>
      <c r="G754">
        <v>1</v>
      </c>
      <c r="I754" s="3" t="s">
        <v>25</v>
      </c>
      <c r="J754">
        <v>0</v>
      </c>
    </row>
    <row r="755" spans="1:10" x14ac:dyDescent="0.35">
      <c r="A755">
        <v>20220101</v>
      </c>
      <c r="C755" s="3" t="s">
        <v>870</v>
      </c>
      <c r="D755" t="s">
        <v>29</v>
      </c>
      <c r="E755">
        <v>75</v>
      </c>
      <c r="F755" t="s">
        <v>17</v>
      </c>
      <c r="G755">
        <v>0</v>
      </c>
      <c r="I755" s="3" t="s">
        <v>25</v>
      </c>
      <c r="J755">
        <v>0</v>
      </c>
    </row>
    <row r="756" spans="1:10" x14ac:dyDescent="0.35">
      <c r="A756">
        <v>20220101</v>
      </c>
      <c r="C756" s="3" t="s">
        <v>871</v>
      </c>
      <c r="D756" t="s">
        <v>29</v>
      </c>
      <c r="E756">
        <v>75</v>
      </c>
      <c r="F756" t="s">
        <v>18</v>
      </c>
      <c r="G756">
        <v>0</v>
      </c>
      <c r="I756" s="3" t="s">
        <v>25</v>
      </c>
      <c r="J756">
        <v>0</v>
      </c>
    </row>
    <row r="757" spans="1:10" x14ac:dyDescent="0.35">
      <c r="A757">
        <v>20220101</v>
      </c>
      <c r="C757" s="3" t="s">
        <v>872</v>
      </c>
      <c r="D757" t="s">
        <v>29</v>
      </c>
      <c r="E757">
        <v>75</v>
      </c>
      <c r="F757" t="s">
        <v>19</v>
      </c>
      <c r="G757">
        <v>1</v>
      </c>
      <c r="I757" s="3" t="s">
        <v>25</v>
      </c>
      <c r="J757">
        <v>0</v>
      </c>
    </row>
    <row r="758" spans="1:10" x14ac:dyDescent="0.35">
      <c r="A758">
        <v>20220101</v>
      </c>
      <c r="C758" s="3" t="s">
        <v>873</v>
      </c>
      <c r="D758" t="s">
        <v>29</v>
      </c>
      <c r="E758">
        <v>75</v>
      </c>
      <c r="F758" t="s">
        <v>11</v>
      </c>
      <c r="G758">
        <v>1</v>
      </c>
      <c r="I758" s="3" t="s">
        <v>26</v>
      </c>
      <c r="J758">
        <v>0</v>
      </c>
    </row>
    <row r="759" spans="1:10" x14ac:dyDescent="0.35">
      <c r="A759">
        <v>20220101</v>
      </c>
      <c r="C759" s="3" t="s">
        <v>874</v>
      </c>
      <c r="D759" t="s">
        <v>29</v>
      </c>
      <c r="E759">
        <v>75</v>
      </c>
      <c r="F759" t="s">
        <v>13</v>
      </c>
      <c r="G759">
        <v>1</v>
      </c>
      <c r="I759" s="3" t="s">
        <v>26</v>
      </c>
      <c r="J759">
        <v>0</v>
      </c>
    </row>
    <row r="760" spans="1:10" x14ac:dyDescent="0.35">
      <c r="A760">
        <v>20220101</v>
      </c>
      <c r="C760" s="3" t="s">
        <v>875</v>
      </c>
      <c r="D760" t="s">
        <v>29</v>
      </c>
      <c r="E760">
        <v>75</v>
      </c>
      <c r="F760" t="s">
        <v>14</v>
      </c>
      <c r="G760">
        <v>1</v>
      </c>
      <c r="I760" s="3" t="s">
        <v>26</v>
      </c>
      <c r="J760">
        <v>0</v>
      </c>
    </row>
    <row r="761" spans="1:10" x14ac:dyDescent="0.35">
      <c r="A761">
        <v>20220101</v>
      </c>
      <c r="C761" s="3" t="s">
        <v>876</v>
      </c>
      <c r="D761" t="s">
        <v>29</v>
      </c>
      <c r="E761">
        <v>75</v>
      </c>
      <c r="F761" t="s">
        <v>15</v>
      </c>
      <c r="G761">
        <v>1</v>
      </c>
      <c r="I761" s="3" t="s">
        <v>26</v>
      </c>
      <c r="J761">
        <v>0</v>
      </c>
    </row>
    <row r="762" spans="1:10" x14ac:dyDescent="0.35">
      <c r="A762">
        <v>20220101</v>
      </c>
      <c r="C762" s="3" t="s">
        <v>877</v>
      </c>
      <c r="D762" t="s">
        <v>29</v>
      </c>
      <c r="E762">
        <v>75</v>
      </c>
      <c r="F762" t="s">
        <v>16</v>
      </c>
      <c r="G762">
        <v>1</v>
      </c>
      <c r="I762" s="3" t="s">
        <v>26</v>
      </c>
      <c r="J762">
        <v>0</v>
      </c>
    </row>
    <row r="763" spans="1:10" x14ac:dyDescent="0.35">
      <c r="A763">
        <v>20220101</v>
      </c>
      <c r="C763" s="3" t="s">
        <v>878</v>
      </c>
      <c r="D763" t="s">
        <v>29</v>
      </c>
      <c r="E763">
        <v>75</v>
      </c>
      <c r="F763" t="s">
        <v>17</v>
      </c>
      <c r="G763">
        <v>0</v>
      </c>
      <c r="I763" s="3" t="s">
        <v>26</v>
      </c>
      <c r="J763">
        <v>0</v>
      </c>
    </row>
    <row r="764" spans="1:10" x14ac:dyDescent="0.35">
      <c r="A764">
        <v>20220101</v>
      </c>
      <c r="C764" s="3" t="s">
        <v>879</v>
      </c>
      <c r="D764" t="s">
        <v>29</v>
      </c>
      <c r="E764">
        <v>75</v>
      </c>
      <c r="F764" t="s">
        <v>18</v>
      </c>
      <c r="G764">
        <v>0</v>
      </c>
      <c r="I764" s="3" t="s">
        <v>26</v>
      </c>
      <c r="J764">
        <v>0</v>
      </c>
    </row>
    <row r="765" spans="1:10" x14ac:dyDescent="0.35">
      <c r="A765">
        <v>20220101</v>
      </c>
      <c r="C765" s="3" t="s">
        <v>880</v>
      </c>
      <c r="D765" t="s">
        <v>29</v>
      </c>
      <c r="E765">
        <v>75</v>
      </c>
      <c r="F765" t="s">
        <v>19</v>
      </c>
      <c r="G765">
        <v>1</v>
      </c>
      <c r="I765" s="3" t="s">
        <v>26</v>
      </c>
      <c r="J765">
        <v>0</v>
      </c>
    </row>
    <row r="766" spans="1:10" x14ac:dyDescent="0.35">
      <c r="A766">
        <v>20220101</v>
      </c>
      <c r="C766" s="3" t="s">
        <v>881</v>
      </c>
      <c r="D766" t="s">
        <v>29</v>
      </c>
      <c r="E766">
        <v>75</v>
      </c>
      <c r="F766" t="s">
        <v>11</v>
      </c>
      <c r="G766">
        <v>1</v>
      </c>
      <c r="I766" s="3" t="s">
        <v>27</v>
      </c>
      <c r="J766">
        <v>0</v>
      </c>
    </row>
    <row r="767" spans="1:10" x14ac:dyDescent="0.35">
      <c r="A767">
        <v>20220101</v>
      </c>
      <c r="C767" s="3" t="s">
        <v>882</v>
      </c>
      <c r="D767" t="s">
        <v>29</v>
      </c>
      <c r="E767">
        <v>75</v>
      </c>
      <c r="F767" t="s">
        <v>13</v>
      </c>
      <c r="G767">
        <v>1</v>
      </c>
      <c r="I767" s="3" t="s">
        <v>27</v>
      </c>
      <c r="J767">
        <v>0</v>
      </c>
    </row>
    <row r="768" spans="1:10" x14ac:dyDescent="0.35">
      <c r="A768">
        <v>20220101</v>
      </c>
      <c r="C768" s="3" t="s">
        <v>883</v>
      </c>
      <c r="D768" t="s">
        <v>29</v>
      </c>
      <c r="E768">
        <v>75</v>
      </c>
      <c r="F768" t="s">
        <v>14</v>
      </c>
      <c r="G768">
        <v>1</v>
      </c>
      <c r="I768" s="3" t="s">
        <v>27</v>
      </c>
      <c r="J768">
        <v>0</v>
      </c>
    </row>
    <row r="769" spans="1:10" x14ac:dyDescent="0.35">
      <c r="A769">
        <v>20220101</v>
      </c>
      <c r="C769" s="3" t="s">
        <v>884</v>
      </c>
      <c r="D769" t="s">
        <v>29</v>
      </c>
      <c r="E769">
        <v>75</v>
      </c>
      <c r="F769" t="s">
        <v>15</v>
      </c>
      <c r="G769">
        <v>1</v>
      </c>
      <c r="I769" s="3" t="s">
        <v>27</v>
      </c>
      <c r="J769">
        <v>0</v>
      </c>
    </row>
    <row r="770" spans="1:10" x14ac:dyDescent="0.35">
      <c r="A770">
        <v>20220101</v>
      </c>
      <c r="C770" s="3" t="s">
        <v>885</v>
      </c>
      <c r="D770" t="s">
        <v>29</v>
      </c>
      <c r="E770">
        <v>75</v>
      </c>
      <c r="F770" t="s">
        <v>16</v>
      </c>
      <c r="G770">
        <v>1</v>
      </c>
      <c r="I770" s="3" t="s">
        <v>27</v>
      </c>
      <c r="J770">
        <v>0</v>
      </c>
    </row>
    <row r="771" spans="1:10" x14ac:dyDescent="0.35">
      <c r="A771">
        <v>20220101</v>
      </c>
      <c r="C771" s="3" t="s">
        <v>886</v>
      </c>
      <c r="D771" t="s">
        <v>29</v>
      </c>
      <c r="E771">
        <v>75</v>
      </c>
      <c r="F771" t="s">
        <v>17</v>
      </c>
      <c r="G771">
        <v>0</v>
      </c>
      <c r="I771" s="3" t="s">
        <v>27</v>
      </c>
      <c r="J771">
        <v>0</v>
      </c>
    </row>
    <row r="772" spans="1:10" x14ac:dyDescent="0.35">
      <c r="A772">
        <v>20220101</v>
      </c>
      <c r="C772" s="3" t="s">
        <v>887</v>
      </c>
      <c r="D772" t="s">
        <v>29</v>
      </c>
      <c r="E772">
        <v>75</v>
      </c>
      <c r="F772" t="s">
        <v>18</v>
      </c>
      <c r="G772">
        <v>0</v>
      </c>
      <c r="I772" s="3" t="s">
        <v>27</v>
      </c>
      <c r="J772">
        <v>0</v>
      </c>
    </row>
    <row r="773" spans="1:10" x14ac:dyDescent="0.35">
      <c r="A773">
        <v>20220101</v>
      </c>
      <c r="C773" s="3" t="s">
        <v>888</v>
      </c>
      <c r="D773" t="s">
        <v>29</v>
      </c>
      <c r="E773">
        <v>75</v>
      </c>
      <c r="F773" t="s">
        <v>19</v>
      </c>
      <c r="G773">
        <v>1</v>
      </c>
      <c r="I773" s="3" t="s">
        <v>27</v>
      </c>
      <c r="J773">
        <v>0</v>
      </c>
    </row>
    <row r="774" spans="1:10" x14ac:dyDescent="0.35">
      <c r="A774">
        <v>20220101</v>
      </c>
      <c r="C774" s="3" t="s">
        <v>889</v>
      </c>
      <c r="D774" t="s">
        <v>29</v>
      </c>
      <c r="E774">
        <v>75</v>
      </c>
      <c r="F774" t="s">
        <v>11</v>
      </c>
      <c r="G774">
        <v>1</v>
      </c>
      <c r="I774" s="3" t="s">
        <v>28</v>
      </c>
      <c r="J774">
        <v>0</v>
      </c>
    </row>
    <row r="775" spans="1:10" x14ac:dyDescent="0.35">
      <c r="A775">
        <v>20220101</v>
      </c>
      <c r="C775" s="3" t="s">
        <v>890</v>
      </c>
      <c r="D775" t="s">
        <v>29</v>
      </c>
      <c r="E775">
        <v>75</v>
      </c>
      <c r="F775" t="s">
        <v>13</v>
      </c>
      <c r="G775">
        <v>1</v>
      </c>
      <c r="I775" s="3" t="s">
        <v>28</v>
      </c>
      <c r="J775">
        <v>0</v>
      </c>
    </row>
    <row r="776" spans="1:10" x14ac:dyDescent="0.35">
      <c r="A776">
        <v>20220101</v>
      </c>
      <c r="C776" s="3" t="s">
        <v>891</v>
      </c>
      <c r="D776" t="s">
        <v>29</v>
      </c>
      <c r="E776">
        <v>75</v>
      </c>
      <c r="F776" t="s">
        <v>14</v>
      </c>
      <c r="G776">
        <v>1</v>
      </c>
      <c r="I776" s="3" t="s">
        <v>28</v>
      </c>
      <c r="J776">
        <v>0</v>
      </c>
    </row>
    <row r="777" spans="1:10" x14ac:dyDescent="0.35">
      <c r="A777">
        <v>20220101</v>
      </c>
      <c r="C777" s="3" t="s">
        <v>892</v>
      </c>
      <c r="D777" t="s">
        <v>29</v>
      </c>
      <c r="E777">
        <v>75</v>
      </c>
      <c r="F777" t="s">
        <v>15</v>
      </c>
      <c r="G777">
        <v>1</v>
      </c>
      <c r="I777" s="3" t="s">
        <v>28</v>
      </c>
      <c r="J777">
        <v>0</v>
      </c>
    </row>
    <row r="778" spans="1:10" x14ac:dyDescent="0.35">
      <c r="A778">
        <v>20220101</v>
      </c>
      <c r="C778" s="3" t="s">
        <v>893</v>
      </c>
      <c r="D778" t="s">
        <v>29</v>
      </c>
      <c r="E778">
        <v>75</v>
      </c>
      <c r="F778" t="s">
        <v>16</v>
      </c>
      <c r="G778">
        <v>1</v>
      </c>
      <c r="I778" s="3" t="s">
        <v>28</v>
      </c>
      <c r="J778">
        <v>0</v>
      </c>
    </row>
    <row r="779" spans="1:10" x14ac:dyDescent="0.35">
      <c r="A779">
        <v>20220101</v>
      </c>
      <c r="C779" s="3" t="s">
        <v>894</v>
      </c>
      <c r="D779" t="s">
        <v>29</v>
      </c>
      <c r="E779">
        <v>75</v>
      </c>
      <c r="F779" t="s">
        <v>17</v>
      </c>
      <c r="G779">
        <v>0</v>
      </c>
      <c r="I779" s="3" t="s">
        <v>28</v>
      </c>
      <c r="J779">
        <v>0</v>
      </c>
    </row>
    <row r="780" spans="1:10" x14ac:dyDescent="0.35">
      <c r="A780">
        <v>20220101</v>
      </c>
      <c r="C780" s="3" t="s">
        <v>895</v>
      </c>
      <c r="D780" t="s">
        <v>29</v>
      </c>
      <c r="E780">
        <v>75</v>
      </c>
      <c r="F780" t="s">
        <v>18</v>
      </c>
      <c r="G780">
        <v>0</v>
      </c>
      <c r="I780" s="3" t="s">
        <v>28</v>
      </c>
      <c r="J780">
        <v>0</v>
      </c>
    </row>
    <row r="781" spans="1:10" x14ac:dyDescent="0.35">
      <c r="A781">
        <v>20220101</v>
      </c>
      <c r="C781" s="3" t="s">
        <v>896</v>
      </c>
      <c r="D781" t="s">
        <v>29</v>
      </c>
      <c r="E781">
        <v>75</v>
      </c>
      <c r="F781" t="s">
        <v>19</v>
      </c>
      <c r="G781">
        <v>1</v>
      </c>
      <c r="I781" s="3" t="s">
        <v>28</v>
      </c>
      <c r="J781">
        <v>0</v>
      </c>
    </row>
    <row r="782" spans="1:10" x14ac:dyDescent="0.35">
      <c r="A782">
        <v>20220101</v>
      </c>
      <c r="C782" s="3" t="s">
        <v>897</v>
      </c>
      <c r="D782" t="s">
        <v>10</v>
      </c>
      <c r="E782">
        <v>90</v>
      </c>
      <c r="F782" t="s">
        <v>11</v>
      </c>
      <c r="G782">
        <v>1</v>
      </c>
      <c r="I782" s="3" t="s">
        <v>12</v>
      </c>
      <c r="J782">
        <v>0</v>
      </c>
    </row>
    <row r="783" spans="1:10" x14ac:dyDescent="0.35">
      <c r="A783">
        <v>20220101</v>
      </c>
      <c r="C783" s="3" t="s">
        <v>898</v>
      </c>
      <c r="D783" t="s">
        <v>10</v>
      </c>
      <c r="E783">
        <v>90</v>
      </c>
      <c r="F783" t="s">
        <v>13</v>
      </c>
      <c r="G783">
        <v>1</v>
      </c>
      <c r="I783" s="3" t="s">
        <v>12</v>
      </c>
      <c r="J783">
        <v>0</v>
      </c>
    </row>
    <row r="784" spans="1:10" x14ac:dyDescent="0.35">
      <c r="A784">
        <v>20220101</v>
      </c>
      <c r="C784" s="3" t="s">
        <v>899</v>
      </c>
      <c r="D784" t="s">
        <v>10</v>
      </c>
      <c r="E784">
        <v>90</v>
      </c>
      <c r="F784" t="s">
        <v>14</v>
      </c>
      <c r="G784">
        <v>1</v>
      </c>
      <c r="I784" s="3" t="s">
        <v>12</v>
      </c>
      <c r="J784">
        <v>0</v>
      </c>
    </row>
    <row r="785" spans="1:10" x14ac:dyDescent="0.35">
      <c r="A785">
        <v>20220101</v>
      </c>
      <c r="C785" s="3" t="s">
        <v>900</v>
      </c>
      <c r="D785" t="s">
        <v>10</v>
      </c>
      <c r="E785">
        <v>90</v>
      </c>
      <c r="F785" t="s">
        <v>15</v>
      </c>
      <c r="G785">
        <v>1</v>
      </c>
      <c r="I785" s="3" t="s">
        <v>12</v>
      </c>
      <c r="J785">
        <v>0</v>
      </c>
    </row>
    <row r="786" spans="1:10" x14ac:dyDescent="0.35">
      <c r="A786">
        <v>20220101</v>
      </c>
      <c r="C786" s="3" t="s">
        <v>901</v>
      </c>
      <c r="D786" t="s">
        <v>10</v>
      </c>
      <c r="E786">
        <v>90</v>
      </c>
      <c r="F786" t="s">
        <v>16</v>
      </c>
      <c r="G786">
        <v>1</v>
      </c>
      <c r="I786" s="3" t="s">
        <v>12</v>
      </c>
      <c r="J786">
        <v>0</v>
      </c>
    </row>
    <row r="787" spans="1:10" x14ac:dyDescent="0.35">
      <c r="A787">
        <v>20220101</v>
      </c>
      <c r="C787" s="3" t="s">
        <v>902</v>
      </c>
      <c r="D787" t="s">
        <v>10</v>
      </c>
      <c r="E787">
        <v>90</v>
      </c>
      <c r="F787" t="s">
        <v>17</v>
      </c>
      <c r="G787">
        <v>0</v>
      </c>
      <c r="I787" s="3" t="s">
        <v>12</v>
      </c>
      <c r="J787">
        <v>0</v>
      </c>
    </row>
    <row r="788" spans="1:10" x14ac:dyDescent="0.35">
      <c r="A788">
        <v>20220101</v>
      </c>
      <c r="C788" s="3" t="s">
        <v>903</v>
      </c>
      <c r="D788" t="s">
        <v>10</v>
      </c>
      <c r="E788">
        <v>90</v>
      </c>
      <c r="F788" t="s">
        <v>18</v>
      </c>
      <c r="G788">
        <v>0</v>
      </c>
      <c r="I788" s="3" t="s">
        <v>12</v>
      </c>
      <c r="J788">
        <v>0</v>
      </c>
    </row>
    <row r="789" spans="1:10" x14ac:dyDescent="0.35">
      <c r="A789">
        <v>20220101</v>
      </c>
      <c r="C789" s="3" t="s">
        <v>904</v>
      </c>
      <c r="D789" t="s">
        <v>10</v>
      </c>
      <c r="E789">
        <v>90</v>
      </c>
      <c r="F789" t="s">
        <v>19</v>
      </c>
      <c r="G789">
        <v>1</v>
      </c>
      <c r="I789" s="3" t="s">
        <v>12</v>
      </c>
      <c r="J789">
        <v>0</v>
      </c>
    </row>
    <row r="790" spans="1:10" x14ac:dyDescent="0.35">
      <c r="A790">
        <v>20220101</v>
      </c>
      <c r="C790" s="3" t="s">
        <v>905</v>
      </c>
      <c r="D790" t="s">
        <v>10</v>
      </c>
      <c r="E790">
        <v>90</v>
      </c>
      <c r="F790" t="s">
        <v>11</v>
      </c>
      <c r="G790">
        <v>1</v>
      </c>
      <c r="H790" t="s">
        <v>20</v>
      </c>
      <c r="I790" s="3" t="s">
        <v>21</v>
      </c>
      <c r="J790">
        <v>0</v>
      </c>
    </row>
    <row r="791" spans="1:10" x14ac:dyDescent="0.35">
      <c r="A791">
        <v>20220101</v>
      </c>
      <c r="C791" s="3" t="s">
        <v>906</v>
      </c>
      <c r="D791" t="s">
        <v>10</v>
      </c>
      <c r="E791">
        <v>90</v>
      </c>
      <c r="F791" t="s">
        <v>11</v>
      </c>
      <c r="G791">
        <v>1</v>
      </c>
      <c r="H791" t="s">
        <v>22</v>
      </c>
      <c r="I791" s="3" t="s">
        <v>21</v>
      </c>
      <c r="J791">
        <v>0</v>
      </c>
    </row>
    <row r="792" spans="1:10" x14ac:dyDescent="0.35">
      <c r="A792">
        <v>20220101</v>
      </c>
      <c r="C792" s="3" t="s">
        <v>907</v>
      </c>
      <c r="D792" t="s">
        <v>10</v>
      </c>
      <c r="E792">
        <v>90</v>
      </c>
      <c r="F792" t="s">
        <v>13</v>
      </c>
      <c r="G792">
        <v>1</v>
      </c>
      <c r="I792" s="3" t="s">
        <v>21</v>
      </c>
      <c r="J792">
        <v>0</v>
      </c>
    </row>
    <row r="793" spans="1:10" x14ac:dyDescent="0.35">
      <c r="A793">
        <v>20220101</v>
      </c>
      <c r="C793" s="3" t="s">
        <v>908</v>
      </c>
      <c r="D793" t="s">
        <v>10</v>
      </c>
      <c r="E793">
        <v>90</v>
      </c>
      <c r="F793" t="s">
        <v>14</v>
      </c>
      <c r="G793">
        <v>1</v>
      </c>
      <c r="I793" s="3" t="s">
        <v>21</v>
      </c>
      <c r="J793">
        <v>0</v>
      </c>
    </row>
    <row r="794" spans="1:10" x14ac:dyDescent="0.35">
      <c r="A794">
        <v>20220101</v>
      </c>
      <c r="C794" s="3" t="s">
        <v>909</v>
      </c>
      <c r="D794" t="s">
        <v>10</v>
      </c>
      <c r="E794">
        <v>90</v>
      </c>
      <c r="F794" t="s">
        <v>15</v>
      </c>
      <c r="G794">
        <v>1</v>
      </c>
      <c r="I794" s="3" t="s">
        <v>21</v>
      </c>
      <c r="J794">
        <v>0</v>
      </c>
    </row>
    <row r="795" spans="1:10" x14ac:dyDescent="0.35">
      <c r="A795">
        <v>20220101</v>
      </c>
      <c r="C795" s="3" t="s">
        <v>910</v>
      </c>
      <c r="D795" t="s">
        <v>10</v>
      </c>
      <c r="E795">
        <v>90</v>
      </c>
      <c r="F795" t="s">
        <v>16</v>
      </c>
      <c r="G795">
        <v>1</v>
      </c>
      <c r="I795" s="3" t="s">
        <v>21</v>
      </c>
      <c r="J795">
        <v>0</v>
      </c>
    </row>
    <row r="796" spans="1:10" x14ac:dyDescent="0.35">
      <c r="A796">
        <v>20220101</v>
      </c>
      <c r="C796" s="3" t="s">
        <v>911</v>
      </c>
      <c r="D796" t="s">
        <v>10</v>
      </c>
      <c r="E796">
        <v>90</v>
      </c>
      <c r="F796" t="s">
        <v>17</v>
      </c>
      <c r="G796">
        <v>0</v>
      </c>
      <c r="I796" s="3" t="s">
        <v>21</v>
      </c>
      <c r="J796">
        <v>0</v>
      </c>
    </row>
    <row r="797" spans="1:10" x14ac:dyDescent="0.35">
      <c r="A797">
        <v>20220101</v>
      </c>
      <c r="C797" s="3" t="s">
        <v>912</v>
      </c>
      <c r="D797" t="s">
        <v>10</v>
      </c>
      <c r="E797">
        <v>90</v>
      </c>
      <c r="F797" t="s">
        <v>18</v>
      </c>
      <c r="G797">
        <v>0</v>
      </c>
      <c r="I797" s="3" t="s">
        <v>21</v>
      </c>
      <c r="J797">
        <v>0</v>
      </c>
    </row>
    <row r="798" spans="1:10" x14ac:dyDescent="0.35">
      <c r="A798">
        <v>20220101</v>
      </c>
      <c r="C798" s="3" t="s">
        <v>913</v>
      </c>
      <c r="D798" t="s">
        <v>10</v>
      </c>
      <c r="E798">
        <v>90</v>
      </c>
      <c r="F798" t="s">
        <v>19</v>
      </c>
      <c r="G798">
        <v>1</v>
      </c>
      <c r="I798" s="3" t="s">
        <v>21</v>
      </c>
      <c r="J798">
        <v>0</v>
      </c>
    </row>
    <row r="799" spans="1:10" x14ac:dyDescent="0.35">
      <c r="A799">
        <v>20220101</v>
      </c>
      <c r="C799" s="3" t="s">
        <v>914</v>
      </c>
      <c r="D799" t="s">
        <v>10</v>
      </c>
      <c r="E799">
        <v>90</v>
      </c>
      <c r="F799" t="s">
        <v>11</v>
      </c>
      <c r="G799">
        <v>1</v>
      </c>
      <c r="I799" s="3" t="s">
        <v>23</v>
      </c>
      <c r="J799">
        <v>0</v>
      </c>
    </row>
    <row r="800" spans="1:10" x14ac:dyDescent="0.35">
      <c r="A800">
        <v>20220101</v>
      </c>
      <c r="C800" s="3" t="s">
        <v>915</v>
      </c>
      <c r="D800" t="s">
        <v>10</v>
      </c>
      <c r="E800">
        <v>90</v>
      </c>
      <c r="F800" t="s">
        <v>13</v>
      </c>
      <c r="G800">
        <v>1</v>
      </c>
      <c r="I800" s="3" t="s">
        <v>23</v>
      </c>
      <c r="J800">
        <v>0</v>
      </c>
    </row>
    <row r="801" spans="1:10" x14ac:dyDescent="0.35">
      <c r="A801">
        <v>20220101</v>
      </c>
      <c r="C801" s="3" t="s">
        <v>916</v>
      </c>
      <c r="D801" t="s">
        <v>10</v>
      </c>
      <c r="E801">
        <v>90</v>
      </c>
      <c r="F801" t="s">
        <v>14</v>
      </c>
      <c r="G801">
        <v>1</v>
      </c>
      <c r="I801" s="3" t="s">
        <v>23</v>
      </c>
      <c r="J801">
        <v>0</v>
      </c>
    </row>
    <row r="802" spans="1:10" x14ac:dyDescent="0.35">
      <c r="A802">
        <v>20220101</v>
      </c>
      <c r="C802" s="3" t="s">
        <v>917</v>
      </c>
      <c r="D802" t="s">
        <v>10</v>
      </c>
      <c r="E802">
        <v>90</v>
      </c>
      <c r="F802" t="s">
        <v>15</v>
      </c>
      <c r="G802">
        <v>1</v>
      </c>
      <c r="I802" s="3" t="s">
        <v>23</v>
      </c>
      <c r="J802">
        <v>0</v>
      </c>
    </row>
    <row r="803" spans="1:10" x14ac:dyDescent="0.35">
      <c r="A803">
        <v>20220101</v>
      </c>
      <c r="C803" s="3" t="s">
        <v>918</v>
      </c>
      <c r="D803" t="s">
        <v>10</v>
      </c>
      <c r="E803">
        <v>90</v>
      </c>
      <c r="F803" t="s">
        <v>16</v>
      </c>
      <c r="G803">
        <v>1</v>
      </c>
      <c r="I803" s="3" t="s">
        <v>23</v>
      </c>
      <c r="J803">
        <v>0</v>
      </c>
    </row>
    <row r="804" spans="1:10" x14ac:dyDescent="0.35">
      <c r="A804">
        <v>20220101</v>
      </c>
      <c r="C804" s="3" t="s">
        <v>919</v>
      </c>
      <c r="D804" t="s">
        <v>10</v>
      </c>
      <c r="E804">
        <v>90</v>
      </c>
      <c r="F804" t="s">
        <v>17</v>
      </c>
      <c r="G804">
        <v>0</v>
      </c>
      <c r="I804" s="3" t="s">
        <v>23</v>
      </c>
      <c r="J804">
        <v>0</v>
      </c>
    </row>
    <row r="805" spans="1:10" x14ac:dyDescent="0.35">
      <c r="A805">
        <v>20220101</v>
      </c>
      <c r="C805" s="3" t="s">
        <v>920</v>
      </c>
      <c r="D805" t="s">
        <v>10</v>
      </c>
      <c r="E805">
        <v>90</v>
      </c>
      <c r="F805" t="s">
        <v>18</v>
      </c>
      <c r="G805">
        <v>0</v>
      </c>
      <c r="I805" s="3" t="s">
        <v>23</v>
      </c>
      <c r="J805">
        <v>0</v>
      </c>
    </row>
    <row r="806" spans="1:10" x14ac:dyDescent="0.35">
      <c r="A806">
        <v>20220101</v>
      </c>
      <c r="C806" s="3" t="s">
        <v>921</v>
      </c>
      <c r="D806" t="s">
        <v>10</v>
      </c>
      <c r="E806">
        <v>90</v>
      </c>
      <c r="F806" t="s">
        <v>19</v>
      </c>
      <c r="G806">
        <v>1</v>
      </c>
      <c r="I806" s="3" t="s">
        <v>23</v>
      </c>
      <c r="J806">
        <v>0</v>
      </c>
    </row>
    <row r="807" spans="1:10" x14ac:dyDescent="0.35">
      <c r="A807">
        <v>20220101</v>
      </c>
      <c r="C807" s="3" t="s">
        <v>922</v>
      </c>
      <c r="D807" t="s">
        <v>10</v>
      </c>
      <c r="E807">
        <v>90</v>
      </c>
      <c r="F807" t="s">
        <v>11</v>
      </c>
      <c r="G807">
        <v>1</v>
      </c>
      <c r="I807" s="3" t="s">
        <v>24</v>
      </c>
      <c r="J807">
        <v>0</v>
      </c>
    </row>
    <row r="808" spans="1:10" x14ac:dyDescent="0.35">
      <c r="A808">
        <v>20220101</v>
      </c>
      <c r="C808" s="3" t="s">
        <v>923</v>
      </c>
      <c r="D808" t="s">
        <v>10</v>
      </c>
      <c r="E808">
        <v>90</v>
      </c>
      <c r="F808" t="s">
        <v>13</v>
      </c>
      <c r="G808">
        <v>1</v>
      </c>
      <c r="I808" s="3" t="s">
        <v>24</v>
      </c>
      <c r="J808">
        <v>0</v>
      </c>
    </row>
    <row r="809" spans="1:10" x14ac:dyDescent="0.35">
      <c r="A809">
        <v>20220101</v>
      </c>
      <c r="C809" s="3" t="s">
        <v>924</v>
      </c>
      <c r="D809" t="s">
        <v>10</v>
      </c>
      <c r="E809">
        <v>90</v>
      </c>
      <c r="F809" t="s">
        <v>14</v>
      </c>
      <c r="G809">
        <v>1</v>
      </c>
      <c r="I809" s="3" t="s">
        <v>24</v>
      </c>
      <c r="J809">
        <v>0</v>
      </c>
    </row>
    <row r="810" spans="1:10" x14ac:dyDescent="0.35">
      <c r="A810">
        <v>20220101</v>
      </c>
      <c r="C810" s="3" t="s">
        <v>925</v>
      </c>
      <c r="D810" t="s">
        <v>10</v>
      </c>
      <c r="E810">
        <v>90</v>
      </c>
      <c r="F810" t="s">
        <v>15</v>
      </c>
      <c r="G810">
        <v>1</v>
      </c>
      <c r="I810" s="3" t="s">
        <v>24</v>
      </c>
      <c r="J810">
        <v>0</v>
      </c>
    </row>
    <row r="811" spans="1:10" x14ac:dyDescent="0.35">
      <c r="A811">
        <v>20220101</v>
      </c>
      <c r="C811" s="3" t="s">
        <v>926</v>
      </c>
      <c r="D811" t="s">
        <v>10</v>
      </c>
      <c r="E811">
        <v>90</v>
      </c>
      <c r="F811" t="s">
        <v>16</v>
      </c>
      <c r="G811">
        <v>1</v>
      </c>
      <c r="I811" s="3" t="s">
        <v>24</v>
      </c>
      <c r="J811">
        <v>0</v>
      </c>
    </row>
    <row r="812" spans="1:10" x14ac:dyDescent="0.35">
      <c r="A812">
        <v>20220101</v>
      </c>
      <c r="C812" s="3" t="s">
        <v>927</v>
      </c>
      <c r="D812" t="s">
        <v>10</v>
      </c>
      <c r="E812">
        <v>90</v>
      </c>
      <c r="F812" t="s">
        <v>17</v>
      </c>
      <c r="G812">
        <v>0</v>
      </c>
      <c r="I812" s="3" t="s">
        <v>24</v>
      </c>
      <c r="J812">
        <v>0</v>
      </c>
    </row>
    <row r="813" spans="1:10" x14ac:dyDescent="0.35">
      <c r="A813">
        <v>20220101</v>
      </c>
      <c r="C813" s="3" t="s">
        <v>928</v>
      </c>
      <c r="D813" t="s">
        <v>10</v>
      </c>
      <c r="E813">
        <v>90</v>
      </c>
      <c r="F813" t="s">
        <v>18</v>
      </c>
      <c r="G813">
        <v>0</v>
      </c>
      <c r="I813" s="3" t="s">
        <v>24</v>
      </c>
      <c r="J813">
        <v>0</v>
      </c>
    </row>
    <row r="814" spans="1:10" x14ac:dyDescent="0.35">
      <c r="A814">
        <v>20220101</v>
      </c>
      <c r="C814" s="3" t="s">
        <v>929</v>
      </c>
      <c r="D814" t="s">
        <v>10</v>
      </c>
      <c r="E814">
        <v>90</v>
      </c>
      <c r="F814" t="s">
        <v>19</v>
      </c>
      <c r="G814">
        <v>1</v>
      </c>
      <c r="I814" s="3" t="s">
        <v>24</v>
      </c>
      <c r="J814">
        <v>0</v>
      </c>
    </row>
    <row r="815" spans="1:10" x14ac:dyDescent="0.35">
      <c r="A815">
        <v>20220101</v>
      </c>
      <c r="C815" s="3" t="s">
        <v>930</v>
      </c>
      <c r="D815" t="s">
        <v>10</v>
      </c>
      <c r="E815">
        <v>90</v>
      </c>
      <c r="F815" t="s">
        <v>11</v>
      </c>
      <c r="G815">
        <v>1</v>
      </c>
      <c r="I815" s="3" t="s">
        <v>25</v>
      </c>
      <c r="J815">
        <v>0</v>
      </c>
    </row>
    <row r="816" spans="1:10" x14ac:dyDescent="0.35">
      <c r="A816">
        <v>20220101</v>
      </c>
      <c r="C816" s="3" t="s">
        <v>931</v>
      </c>
      <c r="D816" t="s">
        <v>10</v>
      </c>
      <c r="E816">
        <v>90</v>
      </c>
      <c r="F816" t="s">
        <v>13</v>
      </c>
      <c r="G816">
        <v>1</v>
      </c>
      <c r="I816" s="3" t="s">
        <v>25</v>
      </c>
      <c r="J816">
        <v>0</v>
      </c>
    </row>
    <row r="817" spans="1:10" x14ac:dyDescent="0.35">
      <c r="A817">
        <v>20220101</v>
      </c>
      <c r="C817" s="3" t="s">
        <v>932</v>
      </c>
      <c r="D817" t="s">
        <v>10</v>
      </c>
      <c r="E817">
        <v>90</v>
      </c>
      <c r="F817" t="s">
        <v>14</v>
      </c>
      <c r="G817">
        <v>1</v>
      </c>
      <c r="I817" s="3" t="s">
        <v>25</v>
      </c>
      <c r="J817">
        <v>0</v>
      </c>
    </row>
    <row r="818" spans="1:10" x14ac:dyDescent="0.35">
      <c r="A818">
        <v>20220101</v>
      </c>
      <c r="C818" s="3" t="s">
        <v>933</v>
      </c>
      <c r="D818" t="s">
        <v>10</v>
      </c>
      <c r="E818">
        <v>90</v>
      </c>
      <c r="F818" t="s">
        <v>15</v>
      </c>
      <c r="G818">
        <v>1</v>
      </c>
      <c r="I818" s="3" t="s">
        <v>25</v>
      </c>
      <c r="J818">
        <v>0</v>
      </c>
    </row>
    <row r="819" spans="1:10" x14ac:dyDescent="0.35">
      <c r="A819">
        <v>20220101</v>
      </c>
      <c r="C819" s="3" t="s">
        <v>934</v>
      </c>
      <c r="D819" t="s">
        <v>10</v>
      </c>
      <c r="E819">
        <v>90</v>
      </c>
      <c r="F819" t="s">
        <v>16</v>
      </c>
      <c r="G819">
        <v>1</v>
      </c>
      <c r="I819" s="3" t="s">
        <v>25</v>
      </c>
      <c r="J819">
        <v>0</v>
      </c>
    </row>
    <row r="820" spans="1:10" x14ac:dyDescent="0.35">
      <c r="A820">
        <v>20220101</v>
      </c>
      <c r="C820" s="3" t="s">
        <v>935</v>
      </c>
      <c r="D820" t="s">
        <v>10</v>
      </c>
      <c r="E820">
        <v>90</v>
      </c>
      <c r="F820" t="s">
        <v>17</v>
      </c>
      <c r="G820">
        <v>0</v>
      </c>
      <c r="I820" s="3" t="s">
        <v>25</v>
      </c>
      <c r="J820">
        <v>0</v>
      </c>
    </row>
    <row r="821" spans="1:10" x14ac:dyDescent="0.35">
      <c r="A821">
        <v>20220101</v>
      </c>
      <c r="C821" s="3" t="s">
        <v>936</v>
      </c>
      <c r="D821" t="s">
        <v>10</v>
      </c>
      <c r="E821">
        <v>90</v>
      </c>
      <c r="F821" t="s">
        <v>18</v>
      </c>
      <c r="G821">
        <v>0</v>
      </c>
      <c r="I821" s="3" t="s">
        <v>25</v>
      </c>
      <c r="J821">
        <v>0</v>
      </c>
    </row>
    <row r="822" spans="1:10" x14ac:dyDescent="0.35">
      <c r="A822">
        <v>20220101</v>
      </c>
      <c r="C822" s="3" t="s">
        <v>937</v>
      </c>
      <c r="D822" t="s">
        <v>10</v>
      </c>
      <c r="E822">
        <v>90</v>
      </c>
      <c r="F822" t="s">
        <v>19</v>
      </c>
      <c r="G822">
        <v>1</v>
      </c>
      <c r="I822" s="3" t="s">
        <v>25</v>
      </c>
      <c r="J822">
        <v>0</v>
      </c>
    </row>
    <row r="823" spans="1:10" x14ac:dyDescent="0.35">
      <c r="A823">
        <v>20220101</v>
      </c>
      <c r="C823" s="3" t="s">
        <v>938</v>
      </c>
      <c r="D823" t="s">
        <v>10</v>
      </c>
      <c r="E823">
        <v>90</v>
      </c>
      <c r="F823" t="s">
        <v>11</v>
      </c>
      <c r="G823">
        <v>1</v>
      </c>
      <c r="I823" s="3" t="s">
        <v>26</v>
      </c>
      <c r="J823">
        <v>0</v>
      </c>
    </row>
    <row r="824" spans="1:10" x14ac:dyDescent="0.35">
      <c r="A824">
        <v>20220101</v>
      </c>
      <c r="C824" s="3" t="s">
        <v>939</v>
      </c>
      <c r="D824" t="s">
        <v>10</v>
      </c>
      <c r="E824">
        <v>90</v>
      </c>
      <c r="F824" t="s">
        <v>13</v>
      </c>
      <c r="G824">
        <v>1</v>
      </c>
      <c r="I824" s="3" t="s">
        <v>26</v>
      </c>
      <c r="J824">
        <v>0</v>
      </c>
    </row>
    <row r="825" spans="1:10" x14ac:dyDescent="0.35">
      <c r="A825">
        <v>20220101</v>
      </c>
      <c r="C825" s="3" t="s">
        <v>940</v>
      </c>
      <c r="D825" t="s">
        <v>10</v>
      </c>
      <c r="E825">
        <v>90</v>
      </c>
      <c r="F825" t="s">
        <v>14</v>
      </c>
      <c r="G825">
        <v>1</v>
      </c>
      <c r="I825" s="3" t="s">
        <v>26</v>
      </c>
      <c r="J825">
        <v>0</v>
      </c>
    </row>
    <row r="826" spans="1:10" x14ac:dyDescent="0.35">
      <c r="A826">
        <v>20220101</v>
      </c>
      <c r="C826" s="3" t="s">
        <v>941</v>
      </c>
      <c r="D826" t="s">
        <v>10</v>
      </c>
      <c r="E826">
        <v>90</v>
      </c>
      <c r="F826" t="s">
        <v>15</v>
      </c>
      <c r="G826">
        <v>1</v>
      </c>
      <c r="I826" s="3" t="s">
        <v>26</v>
      </c>
      <c r="J826">
        <v>0</v>
      </c>
    </row>
    <row r="827" spans="1:10" x14ac:dyDescent="0.35">
      <c r="A827">
        <v>20220101</v>
      </c>
      <c r="C827" s="3" t="s">
        <v>942</v>
      </c>
      <c r="D827" t="s">
        <v>10</v>
      </c>
      <c r="E827">
        <v>90</v>
      </c>
      <c r="F827" t="s">
        <v>16</v>
      </c>
      <c r="G827">
        <v>1</v>
      </c>
      <c r="I827" s="3" t="s">
        <v>26</v>
      </c>
      <c r="J827">
        <v>0</v>
      </c>
    </row>
    <row r="828" spans="1:10" x14ac:dyDescent="0.35">
      <c r="A828">
        <v>20220101</v>
      </c>
      <c r="C828" s="3" t="s">
        <v>943</v>
      </c>
      <c r="D828" t="s">
        <v>10</v>
      </c>
      <c r="E828">
        <v>90</v>
      </c>
      <c r="F828" t="s">
        <v>17</v>
      </c>
      <c r="G828">
        <v>0</v>
      </c>
      <c r="I828" s="3" t="s">
        <v>26</v>
      </c>
      <c r="J828">
        <v>0</v>
      </c>
    </row>
    <row r="829" spans="1:10" x14ac:dyDescent="0.35">
      <c r="A829">
        <v>20220101</v>
      </c>
      <c r="C829" s="3" t="s">
        <v>944</v>
      </c>
      <c r="D829" t="s">
        <v>10</v>
      </c>
      <c r="E829">
        <v>90</v>
      </c>
      <c r="F829" t="s">
        <v>18</v>
      </c>
      <c r="G829">
        <v>0</v>
      </c>
      <c r="I829" s="3" t="s">
        <v>26</v>
      </c>
      <c r="J829">
        <v>0</v>
      </c>
    </row>
    <row r="830" spans="1:10" x14ac:dyDescent="0.35">
      <c r="A830">
        <v>20220101</v>
      </c>
      <c r="C830" s="3" t="s">
        <v>945</v>
      </c>
      <c r="D830" t="s">
        <v>10</v>
      </c>
      <c r="E830">
        <v>90</v>
      </c>
      <c r="F830" t="s">
        <v>19</v>
      </c>
      <c r="G830">
        <v>1</v>
      </c>
      <c r="I830" s="3" t="s">
        <v>26</v>
      </c>
      <c r="J830">
        <v>0</v>
      </c>
    </row>
    <row r="831" spans="1:10" x14ac:dyDescent="0.35">
      <c r="A831">
        <v>20220101</v>
      </c>
      <c r="C831" s="3" t="s">
        <v>946</v>
      </c>
      <c r="D831" t="s">
        <v>10</v>
      </c>
      <c r="E831">
        <v>90</v>
      </c>
      <c r="F831" t="s">
        <v>11</v>
      </c>
      <c r="G831">
        <v>1</v>
      </c>
      <c r="I831" s="3" t="s">
        <v>27</v>
      </c>
      <c r="J831">
        <v>0</v>
      </c>
    </row>
    <row r="832" spans="1:10" x14ac:dyDescent="0.35">
      <c r="A832">
        <v>20220101</v>
      </c>
      <c r="C832" s="3" t="s">
        <v>947</v>
      </c>
      <c r="D832" t="s">
        <v>10</v>
      </c>
      <c r="E832">
        <v>90</v>
      </c>
      <c r="F832" t="s">
        <v>13</v>
      </c>
      <c r="G832">
        <v>1</v>
      </c>
      <c r="I832" s="3" t="s">
        <v>27</v>
      </c>
      <c r="J832">
        <v>0</v>
      </c>
    </row>
    <row r="833" spans="1:10" x14ac:dyDescent="0.35">
      <c r="A833">
        <v>20220101</v>
      </c>
      <c r="C833" s="3" t="s">
        <v>948</v>
      </c>
      <c r="D833" t="s">
        <v>10</v>
      </c>
      <c r="E833">
        <v>90</v>
      </c>
      <c r="F833" t="s">
        <v>14</v>
      </c>
      <c r="G833">
        <v>1</v>
      </c>
      <c r="I833" s="3" t="s">
        <v>27</v>
      </c>
      <c r="J833">
        <v>0</v>
      </c>
    </row>
    <row r="834" spans="1:10" x14ac:dyDescent="0.35">
      <c r="A834">
        <v>20220101</v>
      </c>
      <c r="C834" s="3" t="s">
        <v>949</v>
      </c>
      <c r="D834" t="s">
        <v>10</v>
      </c>
      <c r="E834">
        <v>90</v>
      </c>
      <c r="F834" t="s">
        <v>15</v>
      </c>
      <c r="G834">
        <v>1</v>
      </c>
      <c r="I834" s="3" t="s">
        <v>27</v>
      </c>
      <c r="J834">
        <v>0</v>
      </c>
    </row>
    <row r="835" spans="1:10" x14ac:dyDescent="0.35">
      <c r="A835">
        <v>20220101</v>
      </c>
      <c r="C835" s="3" t="s">
        <v>950</v>
      </c>
      <c r="D835" t="s">
        <v>10</v>
      </c>
      <c r="E835">
        <v>90</v>
      </c>
      <c r="F835" t="s">
        <v>16</v>
      </c>
      <c r="G835">
        <v>1</v>
      </c>
      <c r="I835" s="3" t="s">
        <v>27</v>
      </c>
      <c r="J835">
        <v>0</v>
      </c>
    </row>
    <row r="836" spans="1:10" x14ac:dyDescent="0.35">
      <c r="A836">
        <v>20220101</v>
      </c>
      <c r="C836" s="3" t="s">
        <v>951</v>
      </c>
      <c r="D836" t="s">
        <v>10</v>
      </c>
      <c r="E836">
        <v>90</v>
      </c>
      <c r="F836" t="s">
        <v>17</v>
      </c>
      <c r="G836">
        <v>0</v>
      </c>
      <c r="I836" s="3" t="s">
        <v>27</v>
      </c>
      <c r="J836">
        <v>0</v>
      </c>
    </row>
    <row r="837" spans="1:10" x14ac:dyDescent="0.35">
      <c r="A837">
        <v>20220101</v>
      </c>
      <c r="C837" s="3" t="s">
        <v>952</v>
      </c>
      <c r="D837" t="s">
        <v>10</v>
      </c>
      <c r="E837">
        <v>90</v>
      </c>
      <c r="F837" t="s">
        <v>18</v>
      </c>
      <c r="G837">
        <v>0</v>
      </c>
      <c r="I837" s="3" t="s">
        <v>27</v>
      </c>
      <c r="J837">
        <v>0</v>
      </c>
    </row>
    <row r="838" spans="1:10" x14ac:dyDescent="0.35">
      <c r="A838">
        <v>20220101</v>
      </c>
      <c r="C838" s="3" t="s">
        <v>953</v>
      </c>
      <c r="D838" t="s">
        <v>10</v>
      </c>
      <c r="E838">
        <v>90</v>
      </c>
      <c r="F838" t="s">
        <v>19</v>
      </c>
      <c r="G838">
        <v>1</v>
      </c>
      <c r="I838" s="3" t="s">
        <v>27</v>
      </c>
      <c r="J838">
        <v>0</v>
      </c>
    </row>
    <row r="839" spans="1:10" x14ac:dyDescent="0.35">
      <c r="A839">
        <v>20220101</v>
      </c>
      <c r="C839" s="3" t="s">
        <v>954</v>
      </c>
      <c r="D839" t="s">
        <v>10</v>
      </c>
      <c r="E839">
        <v>90</v>
      </c>
      <c r="F839" t="s">
        <v>11</v>
      </c>
      <c r="G839">
        <v>1</v>
      </c>
      <c r="I839" s="3" t="s">
        <v>28</v>
      </c>
      <c r="J839">
        <v>0</v>
      </c>
    </row>
    <row r="840" spans="1:10" x14ac:dyDescent="0.35">
      <c r="A840">
        <v>20220101</v>
      </c>
      <c r="C840" s="3" t="s">
        <v>955</v>
      </c>
      <c r="D840" t="s">
        <v>10</v>
      </c>
      <c r="E840">
        <v>90</v>
      </c>
      <c r="F840" t="s">
        <v>13</v>
      </c>
      <c r="G840">
        <v>1</v>
      </c>
      <c r="I840" s="3" t="s">
        <v>28</v>
      </c>
      <c r="J840">
        <v>0</v>
      </c>
    </row>
    <row r="841" spans="1:10" x14ac:dyDescent="0.35">
      <c r="A841">
        <v>20220101</v>
      </c>
      <c r="C841" s="3" t="s">
        <v>956</v>
      </c>
      <c r="D841" t="s">
        <v>10</v>
      </c>
      <c r="E841">
        <v>90</v>
      </c>
      <c r="F841" t="s">
        <v>14</v>
      </c>
      <c r="G841">
        <v>1</v>
      </c>
      <c r="I841" s="3" t="s">
        <v>28</v>
      </c>
      <c r="J841">
        <v>0</v>
      </c>
    </row>
    <row r="842" spans="1:10" x14ac:dyDescent="0.35">
      <c r="A842">
        <v>20220101</v>
      </c>
      <c r="C842" s="3" t="s">
        <v>957</v>
      </c>
      <c r="D842" t="s">
        <v>10</v>
      </c>
      <c r="E842">
        <v>90</v>
      </c>
      <c r="F842" t="s">
        <v>15</v>
      </c>
      <c r="G842">
        <v>1</v>
      </c>
      <c r="I842" s="3" t="s">
        <v>28</v>
      </c>
      <c r="J842">
        <v>0</v>
      </c>
    </row>
    <row r="843" spans="1:10" x14ac:dyDescent="0.35">
      <c r="A843">
        <v>20220101</v>
      </c>
      <c r="C843" s="3" t="s">
        <v>958</v>
      </c>
      <c r="D843" t="s">
        <v>10</v>
      </c>
      <c r="E843">
        <v>90</v>
      </c>
      <c r="F843" t="s">
        <v>16</v>
      </c>
      <c r="G843">
        <v>1</v>
      </c>
      <c r="I843" s="3" t="s">
        <v>28</v>
      </c>
      <c r="J843">
        <v>0</v>
      </c>
    </row>
    <row r="844" spans="1:10" x14ac:dyDescent="0.35">
      <c r="A844">
        <v>20220101</v>
      </c>
      <c r="C844" s="3" t="s">
        <v>959</v>
      </c>
      <c r="D844" t="s">
        <v>10</v>
      </c>
      <c r="E844">
        <v>90</v>
      </c>
      <c r="F844" t="s">
        <v>17</v>
      </c>
      <c r="G844">
        <v>0</v>
      </c>
      <c r="I844" s="3" t="s">
        <v>28</v>
      </c>
      <c r="J844">
        <v>0</v>
      </c>
    </row>
    <row r="845" spans="1:10" x14ac:dyDescent="0.35">
      <c r="A845">
        <v>20220101</v>
      </c>
      <c r="C845" s="3" t="s">
        <v>960</v>
      </c>
      <c r="D845" t="s">
        <v>10</v>
      </c>
      <c r="E845">
        <v>90</v>
      </c>
      <c r="F845" t="s">
        <v>18</v>
      </c>
      <c r="G845">
        <v>0</v>
      </c>
      <c r="I845" s="3" t="s">
        <v>28</v>
      </c>
      <c r="J845">
        <v>0</v>
      </c>
    </row>
    <row r="846" spans="1:10" x14ac:dyDescent="0.35">
      <c r="A846">
        <v>20220101</v>
      </c>
      <c r="C846" s="3" t="s">
        <v>961</v>
      </c>
      <c r="D846" t="s">
        <v>10</v>
      </c>
      <c r="E846">
        <v>90</v>
      </c>
      <c r="F846" t="s">
        <v>19</v>
      </c>
      <c r="G846">
        <v>1</v>
      </c>
      <c r="I846" s="3" t="s">
        <v>28</v>
      </c>
      <c r="J846">
        <v>0</v>
      </c>
    </row>
    <row r="847" spans="1:10" x14ac:dyDescent="0.35">
      <c r="A847">
        <v>20220101</v>
      </c>
      <c r="C847" s="3" t="s">
        <v>962</v>
      </c>
      <c r="D847" t="s">
        <v>29</v>
      </c>
      <c r="E847">
        <v>90</v>
      </c>
      <c r="F847" t="s">
        <v>11</v>
      </c>
      <c r="G847">
        <v>1</v>
      </c>
      <c r="I847" s="3" t="s">
        <v>12</v>
      </c>
      <c r="J847">
        <v>0</v>
      </c>
    </row>
    <row r="848" spans="1:10" x14ac:dyDescent="0.35">
      <c r="A848">
        <v>20220101</v>
      </c>
      <c r="C848" s="3" t="s">
        <v>963</v>
      </c>
      <c r="D848" t="s">
        <v>29</v>
      </c>
      <c r="E848">
        <v>90</v>
      </c>
      <c r="F848" t="s">
        <v>13</v>
      </c>
      <c r="G848">
        <v>1</v>
      </c>
      <c r="I848" s="3" t="s">
        <v>12</v>
      </c>
      <c r="J848">
        <v>0</v>
      </c>
    </row>
    <row r="849" spans="1:10" x14ac:dyDescent="0.35">
      <c r="A849">
        <v>20220101</v>
      </c>
      <c r="C849" s="3" t="s">
        <v>964</v>
      </c>
      <c r="D849" t="s">
        <v>29</v>
      </c>
      <c r="E849">
        <v>90</v>
      </c>
      <c r="F849" t="s">
        <v>14</v>
      </c>
      <c r="G849">
        <v>1</v>
      </c>
      <c r="I849" s="3" t="s">
        <v>12</v>
      </c>
      <c r="J849">
        <v>0</v>
      </c>
    </row>
    <row r="850" spans="1:10" x14ac:dyDescent="0.35">
      <c r="A850">
        <v>20220101</v>
      </c>
      <c r="C850" s="3" t="s">
        <v>965</v>
      </c>
      <c r="D850" t="s">
        <v>29</v>
      </c>
      <c r="E850">
        <v>90</v>
      </c>
      <c r="F850" t="s">
        <v>15</v>
      </c>
      <c r="G850">
        <v>1</v>
      </c>
      <c r="I850" s="3" t="s">
        <v>12</v>
      </c>
      <c r="J850">
        <v>0</v>
      </c>
    </row>
    <row r="851" spans="1:10" x14ac:dyDescent="0.35">
      <c r="A851">
        <v>20220101</v>
      </c>
      <c r="C851" s="3" t="s">
        <v>966</v>
      </c>
      <c r="D851" t="s">
        <v>29</v>
      </c>
      <c r="E851">
        <v>90</v>
      </c>
      <c r="F851" t="s">
        <v>16</v>
      </c>
      <c r="G851">
        <v>1</v>
      </c>
      <c r="I851" s="3" t="s">
        <v>12</v>
      </c>
      <c r="J851">
        <v>0</v>
      </c>
    </row>
    <row r="852" spans="1:10" x14ac:dyDescent="0.35">
      <c r="A852">
        <v>20220101</v>
      </c>
      <c r="C852" s="3" t="s">
        <v>967</v>
      </c>
      <c r="D852" t="s">
        <v>29</v>
      </c>
      <c r="E852">
        <v>90</v>
      </c>
      <c r="F852" t="s">
        <v>17</v>
      </c>
      <c r="G852">
        <v>0</v>
      </c>
      <c r="I852" s="3" t="s">
        <v>12</v>
      </c>
      <c r="J852">
        <v>0</v>
      </c>
    </row>
    <row r="853" spans="1:10" x14ac:dyDescent="0.35">
      <c r="A853">
        <v>20220101</v>
      </c>
      <c r="C853" s="3" t="s">
        <v>968</v>
      </c>
      <c r="D853" t="s">
        <v>29</v>
      </c>
      <c r="E853">
        <v>90</v>
      </c>
      <c r="F853" t="s">
        <v>18</v>
      </c>
      <c r="G853">
        <v>0</v>
      </c>
      <c r="I853" s="3" t="s">
        <v>12</v>
      </c>
      <c r="J853">
        <v>0</v>
      </c>
    </row>
    <row r="854" spans="1:10" x14ac:dyDescent="0.35">
      <c r="A854">
        <v>20220101</v>
      </c>
      <c r="C854" s="3" t="s">
        <v>969</v>
      </c>
      <c r="D854" t="s">
        <v>29</v>
      </c>
      <c r="E854">
        <v>90</v>
      </c>
      <c r="F854" t="s">
        <v>19</v>
      </c>
      <c r="G854">
        <v>1</v>
      </c>
      <c r="I854" s="3" t="s">
        <v>12</v>
      </c>
      <c r="J854">
        <v>0</v>
      </c>
    </row>
    <row r="855" spans="1:10" x14ac:dyDescent="0.35">
      <c r="A855">
        <v>20220101</v>
      </c>
      <c r="C855" s="3" t="s">
        <v>970</v>
      </c>
      <c r="D855" t="s">
        <v>29</v>
      </c>
      <c r="E855">
        <v>90</v>
      </c>
      <c r="F855" t="s">
        <v>11</v>
      </c>
      <c r="G855">
        <v>1</v>
      </c>
      <c r="H855" t="s">
        <v>20</v>
      </c>
      <c r="I855" s="3" t="s">
        <v>21</v>
      </c>
      <c r="J855">
        <v>0</v>
      </c>
    </row>
    <row r="856" spans="1:10" x14ac:dyDescent="0.35">
      <c r="A856">
        <v>20220101</v>
      </c>
      <c r="C856" s="3" t="s">
        <v>971</v>
      </c>
      <c r="D856" t="s">
        <v>29</v>
      </c>
      <c r="E856">
        <v>90</v>
      </c>
      <c r="F856" t="s">
        <v>11</v>
      </c>
      <c r="G856">
        <v>1</v>
      </c>
      <c r="H856" t="s">
        <v>22</v>
      </c>
      <c r="I856" s="3" t="s">
        <v>21</v>
      </c>
      <c r="J856">
        <v>0</v>
      </c>
    </row>
    <row r="857" spans="1:10" x14ac:dyDescent="0.35">
      <c r="A857">
        <v>20220101</v>
      </c>
      <c r="C857" s="3" t="s">
        <v>972</v>
      </c>
      <c r="D857" t="s">
        <v>29</v>
      </c>
      <c r="E857">
        <v>90</v>
      </c>
      <c r="F857" t="s">
        <v>13</v>
      </c>
      <c r="G857">
        <v>1</v>
      </c>
      <c r="I857" s="3" t="s">
        <v>21</v>
      </c>
      <c r="J857">
        <v>0</v>
      </c>
    </row>
    <row r="858" spans="1:10" x14ac:dyDescent="0.35">
      <c r="A858">
        <v>20220101</v>
      </c>
      <c r="C858" s="3" t="s">
        <v>973</v>
      </c>
      <c r="D858" t="s">
        <v>29</v>
      </c>
      <c r="E858">
        <v>90</v>
      </c>
      <c r="F858" t="s">
        <v>14</v>
      </c>
      <c r="G858">
        <v>1</v>
      </c>
      <c r="I858" s="3" t="s">
        <v>21</v>
      </c>
      <c r="J858">
        <v>0</v>
      </c>
    </row>
    <row r="859" spans="1:10" x14ac:dyDescent="0.35">
      <c r="A859">
        <v>20220101</v>
      </c>
      <c r="C859" s="3" t="s">
        <v>974</v>
      </c>
      <c r="D859" t="s">
        <v>29</v>
      </c>
      <c r="E859">
        <v>90</v>
      </c>
      <c r="F859" t="s">
        <v>15</v>
      </c>
      <c r="G859">
        <v>1</v>
      </c>
      <c r="I859" s="3" t="s">
        <v>21</v>
      </c>
      <c r="J859">
        <v>0</v>
      </c>
    </row>
    <row r="860" spans="1:10" x14ac:dyDescent="0.35">
      <c r="A860">
        <v>20220101</v>
      </c>
      <c r="C860" s="3" t="s">
        <v>975</v>
      </c>
      <c r="D860" t="s">
        <v>29</v>
      </c>
      <c r="E860">
        <v>90</v>
      </c>
      <c r="F860" t="s">
        <v>16</v>
      </c>
      <c r="G860">
        <v>1</v>
      </c>
      <c r="I860" s="3" t="s">
        <v>21</v>
      </c>
      <c r="J860">
        <v>0</v>
      </c>
    </row>
    <row r="861" spans="1:10" x14ac:dyDescent="0.35">
      <c r="A861">
        <v>20220101</v>
      </c>
      <c r="C861" s="3" t="s">
        <v>976</v>
      </c>
      <c r="D861" t="s">
        <v>29</v>
      </c>
      <c r="E861">
        <v>90</v>
      </c>
      <c r="F861" t="s">
        <v>17</v>
      </c>
      <c r="G861">
        <v>0</v>
      </c>
      <c r="I861" s="3" t="s">
        <v>21</v>
      </c>
      <c r="J861">
        <v>0</v>
      </c>
    </row>
    <row r="862" spans="1:10" x14ac:dyDescent="0.35">
      <c r="A862">
        <v>20220101</v>
      </c>
      <c r="C862" s="3" t="s">
        <v>977</v>
      </c>
      <c r="D862" t="s">
        <v>29</v>
      </c>
      <c r="E862">
        <v>90</v>
      </c>
      <c r="F862" t="s">
        <v>18</v>
      </c>
      <c r="G862">
        <v>0</v>
      </c>
      <c r="I862" s="3" t="s">
        <v>21</v>
      </c>
      <c r="J862">
        <v>0</v>
      </c>
    </row>
    <row r="863" spans="1:10" x14ac:dyDescent="0.35">
      <c r="A863">
        <v>20220101</v>
      </c>
      <c r="C863" s="3" t="s">
        <v>978</v>
      </c>
      <c r="D863" t="s">
        <v>29</v>
      </c>
      <c r="E863">
        <v>90</v>
      </c>
      <c r="F863" t="s">
        <v>19</v>
      </c>
      <c r="G863">
        <v>1</v>
      </c>
      <c r="I863" s="3" t="s">
        <v>21</v>
      </c>
      <c r="J863">
        <v>0</v>
      </c>
    </row>
    <row r="864" spans="1:10" x14ac:dyDescent="0.35">
      <c r="A864">
        <v>20220101</v>
      </c>
      <c r="C864" s="3" t="s">
        <v>979</v>
      </c>
      <c r="D864" t="s">
        <v>29</v>
      </c>
      <c r="E864">
        <v>90</v>
      </c>
      <c r="F864" t="s">
        <v>11</v>
      </c>
      <c r="G864">
        <v>1</v>
      </c>
      <c r="I864" s="3" t="s">
        <v>23</v>
      </c>
      <c r="J864">
        <v>0</v>
      </c>
    </row>
    <row r="865" spans="1:10" x14ac:dyDescent="0.35">
      <c r="A865">
        <v>20220101</v>
      </c>
      <c r="C865" s="3" t="s">
        <v>980</v>
      </c>
      <c r="D865" t="s">
        <v>29</v>
      </c>
      <c r="E865">
        <v>90</v>
      </c>
      <c r="F865" t="s">
        <v>13</v>
      </c>
      <c r="G865">
        <v>1</v>
      </c>
      <c r="I865" s="3" t="s">
        <v>23</v>
      </c>
      <c r="J865">
        <v>0</v>
      </c>
    </row>
    <row r="866" spans="1:10" x14ac:dyDescent="0.35">
      <c r="A866">
        <v>20220101</v>
      </c>
      <c r="C866" s="3" t="s">
        <v>981</v>
      </c>
      <c r="D866" t="s">
        <v>29</v>
      </c>
      <c r="E866">
        <v>90</v>
      </c>
      <c r="F866" t="s">
        <v>14</v>
      </c>
      <c r="G866">
        <v>1</v>
      </c>
      <c r="I866" s="3" t="s">
        <v>23</v>
      </c>
      <c r="J866">
        <v>0</v>
      </c>
    </row>
    <row r="867" spans="1:10" x14ac:dyDescent="0.35">
      <c r="A867">
        <v>20220101</v>
      </c>
      <c r="C867" s="3" t="s">
        <v>982</v>
      </c>
      <c r="D867" t="s">
        <v>29</v>
      </c>
      <c r="E867">
        <v>90</v>
      </c>
      <c r="F867" t="s">
        <v>15</v>
      </c>
      <c r="G867">
        <v>1</v>
      </c>
      <c r="I867" s="3" t="s">
        <v>23</v>
      </c>
      <c r="J867">
        <v>0</v>
      </c>
    </row>
    <row r="868" spans="1:10" x14ac:dyDescent="0.35">
      <c r="A868">
        <v>20220101</v>
      </c>
      <c r="C868" s="3" t="s">
        <v>983</v>
      </c>
      <c r="D868" t="s">
        <v>29</v>
      </c>
      <c r="E868">
        <v>90</v>
      </c>
      <c r="F868" t="s">
        <v>16</v>
      </c>
      <c r="G868">
        <v>1</v>
      </c>
      <c r="I868" s="3" t="s">
        <v>23</v>
      </c>
      <c r="J868">
        <v>0</v>
      </c>
    </row>
    <row r="869" spans="1:10" x14ac:dyDescent="0.35">
      <c r="A869">
        <v>20220101</v>
      </c>
      <c r="C869" s="3" t="s">
        <v>984</v>
      </c>
      <c r="D869" t="s">
        <v>29</v>
      </c>
      <c r="E869">
        <v>90</v>
      </c>
      <c r="F869" t="s">
        <v>17</v>
      </c>
      <c r="G869">
        <v>0</v>
      </c>
      <c r="I869" s="3" t="s">
        <v>23</v>
      </c>
      <c r="J869">
        <v>0</v>
      </c>
    </row>
    <row r="870" spans="1:10" x14ac:dyDescent="0.35">
      <c r="A870">
        <v>20220101</v>
      </c>
      <c r="C870" s="3" t="s">
        <v>985</v>
      </c>
      <c r="D870" t="s">
        <v>29</v>
      </c>
      <c r="E870">
        <v>90</v>
      </c>
      <c r="F870" t="s">
        <v>18</v>
      </c>
      <c r="G870">
        <v>0</v>
      </c>
      <c r="I870" s="3" t="s">
        <v>23</v>
      </c>
      <c r="J870">
        <v>0</v>
      </c>
    </row>
    <row r="871" spans="1:10" x14ac:dyDescent="0.35">
      <c r="A871">
        <v>20220101</v>
      </c>
      <c r="C871" s="3" t="s">
        <v>986</v>
      </c>
      <c r="D871" t="s">
        <v>29</v>
      </c>
      <c r="E871">
        <v>90</v>
      </c>
      <c r="F871" t="s">
        <v>19</v>
      </c>
      <c r="G871">
        <v>1</v>
      </c>
      <c r="I871" s="3" t="s">
        <v>23</v>
      </c>
      <c r="J871">
        <v>0</v>
      </c>
    </row>
    <row r="872" spans="1:10" x14ac:dyDescent="0.35">
      <c r="A872">
        <v>20220101</v>
      </c>
      <c r="C872" s="3" t="s">
        <v>987</v>
      </c>
      <c r="D872" t="s">
        <v>29</v>
      </c>
      <c r="E872">
        <v>90</v>
      </c>
      <c r="F872" t="s">
        <v>11</v>
      </c>
      <c r="G872">
        <v>1</v>
      </c>
      <c r="I872" s="3" t="s">
        <v>24</v>
      </c>
      <c r="J872">
        <v>0</v>
      </c>
    </row>
    <row r="873" spans="1:10" x14ac:dyDescent="0.35">
      <c r="A873">
        <v>20220101</v>
      </c>
      <c r="C873" s="3" t="s">
        <v>988</v>
      </c>
      <c r="D873" t="s">
        <v>29</v>
      </c>
      <c r="E873">
        <v>90</v>
      </c>
      <c r="F873" t="s">
        <v>13</v>
      </c>
      <c r="G873">
        <v>1</v>
      </c>
      <c r="I873" s="3" t="s">
        <v>24</v>
      </c>
      <c r="J873">
        <v>0</v>
      </c>
    </row>
    <row r="874" spans="1:10" x14ac:dyDescent="0.35">
      <c r="A874">
        <v>20220101</v>
      </c>
      <c r="C874" s="3" t="s">
        <v>989</v>
      </c>
      <c r="D874" t="s">
        <v>29</v>
      </c>
      <c r="E874">
        <v>90</v>
      </c>
      <c r="F874" t="s">
        <v>14</v>
      </c>
      <c r="G874">
        <v>1</v>
      </c>
      <c r="I874" s="3" t="s">
        <v>24</v>
      </c>
      <c r="J874">
        <v>0</v>
      </c>
    </row>
    <row r="875" spans="1:10" x14ac:dyDescent="0.35">
      <c r="A875">
        <v>20220101</v>
      </c>
      <c r="C875" s="3" t="s">
        <v>990</v>
      </c>
      <c r="D875" t="s">
        <v>29</v>
      </c>
      <c r="E875">
        <v>90</v>
      </c>
      <c r="F875" t="s">
        <v>15</v>
      </c>
      <c r="G875">
        <v>1</v>
      </c>
      <c r="I875" s="3" t="s">
        <v>24</v>
      </c>
      <c r="J875">
        <v>0</v>
      </c>
    </row>
    <row r="876" spans="1:10" x14ac:dyDescent="0.35">
      <c r="A876">
        <v>20220101</v>
      </c>
      <c r="C876" s="3" t="s">
        <v>991</v>
      </c>
      <c r="D876" t="s">
        <v>29</v>
      </c>
      <c r="E876">
        <v>90</v>
      </c>
      <c r="F876" t="s">
        <v>16</v>
      </c>
      <c r="G876">
        <v>1</v>
      </c>
      <c r="I876" s="3" t="s">
        <v>24</v>
      </c>
      <c r="J876">
        <v>0</v>
      </c>
    </row>
    <row r="877" spans="1:10" x14ac:dyDescent="0.35">
      <c r="A877">
        <v>20220101</v>
      </c>
      <c r="C877" s="3" t="s">
        <v>992</v>
      </c>
      <c r="D877" t="s">
        <v>29</v>
      </c>
      <c r="E877">
        <v>90</v>
      </c>
      <c r="F877" t="s">
        <v>17</v>
      </c>
      <c r="G877">
        <v>0</v>
      </c>
      <c r="I877" s="3" t="s">
        <v>24</v>
      </c>
      <c r="J877">
        <v>0</v>
      </c>
    </row>
    <row r="878" spans="1:10" x14ac:dyDescent="0.35">
      <c r="A878">
        <v>20220101</v>
      </c>
      <c r="C878" s="3" t="s">
        <v>993</v>
      </c>
      <c r="D878" t="s">
        <v>29</v>
      </c>
      <c r="E878">
        <v>90</v>
      </c>
      <c r="F878" t="s">
        <v>18</v>
      </c>
      <c r="G878">
        <v>0</v>
      </c>
      <c r="I878" s="3" t="s">
        <v>24</v>
      </c>
      <c r="J878">
        <v>0</v>
      </c>
    </row>
    <row r="879" spans="1:10" x14ac:dyDescent="0.35">
      <c r="A879">
        <v>20220101</v>
      </c>
      <c r="C879" s="3" t="s">
        <v>994</v>
      </c>
      <c r="D879" t="s">
        <v>29</v>
      </c>
      <c r="E879">
        <v>90</v>
      </c>
      <c r="F879" t="s">
        <v>19</v>
      </c>
      <c r="G879">
        <v>1</v>
      </c>
      <c r="I879" s="3" t="s">
        <v>24</v>
      </c>
      <c r="J879">
        <v>0</v>
      </c>
    </row>
    <row r="880" spans="1:10" x14ac:dyDescent="0.35">
      <c r="A880">
        <v>20220101</v>
      </c>
      <c r="C880" s="3" t="s">
        <v>995</v>
      </c>
      <c r="D880" t="s">
        <v>29</v>
      </c>
      <c r="E880">
        <v>90</v>
      </c>
      <c r="F880" t="s">
        <v>11</v>
      </c>
      <c r="G880">
        <v>1</v>
      </c>
      <c r="I880" s="3" t="s">
        <v>25</v>
      </c>
      <c r="J880">
        <v>0</v>
      </c>
    </row>
    <row r="881" spans="1:10" x14ac:dyDescent="0.35">
      <c r="A881">
        <v>20220101</v>
      </c>
      <c r="C881" s="3" t="s">
        <v>996</v>
      </c>
      <c r="D881" t="s">
        <v>29</v>
      </c>
      <c r="E881">
        <v>90</v>
      </c>
      <c r="F881" t="s">
        <v>13</v>
      </c>
      <c r="G881">
        <v>1</v>
      </c>
      <c r="I881" s="3" t="s">
        <v>25</v>
      </c>
      <c r="J881">
        <v>0</v>
      </c>
    </row>
    <row r="882" spans="1:10" x14ac:dyDescent="0.35">
      <c r="A882">
        <v>20220101</v>
      </c>
      <c r="C882" s="3" t="s">
        <v>997</v>
      </c>
      <c r="D882" t="s">
        <v>29</v>
      </c>
      <c r="E882">
        <v>90</v>
      </c>
      <c r="F882" t="s">
        <v>14</v>
      </c>
      <c r="G882">
        <v>1</v>
      </c>
      <c r="I882" s="3" t="s">
        <v>25</v>
      </c>
      <c r="J882">
        <v>0</v>
      </c>
    </row>
    <row r="883" spans="1:10" x14ac:dyDescent="0.35">
      <c r="A883">
        <v>20220101</v>
      </c>
      <c r="C883" s="3" t="s">
        <v>998</v>
      </c>
      <c r="D883" t="s">
        <v>29</v>
      </c>
      <c r="E883">
        <v>90</v>
      </c>
      <c r="F883" t="s">
        <v>15</v>
      </c>
      <c r="G883">
        <v>1</v>
      </c>
      <c r="I883" s="3" t="s">
        <v>25</v>
      </c>
      <c r="J883">
        <v>0</v>
      </c>
    </row>
    <row r="884" spans="1:10" x14ac:dyDescent="0.35">
      <c r="A884">
        <v>20220101</v>
      </c>
      <c r="C884" s="3" t="s">
        <v>999</v>
      </c>
      <c r="D884" t="s">
        <v>29</v>
      </c>
      <c r="E884">
        <v>90</v>
      </c>
      <c r="F884" t="s">
        <v>16</v>
      </c>
      <c r="G884">
        <v>1</v>
      </c>
      <c r="I884" s="3" t="s">
        <v>25</v>
      </c>
      <c r="J884">
        <v>0</v>
      </c>
    </row>
    <row r="885" spans="1:10" x14ac:dyDescent="0.35">
      <c r="A885">
        <v>20220101</v>
      </c>
      <c r="C885" s="3" t="s">
        <v>1000</v>
      </c>
      <c r="D885" t="s">
        <v>29</v>
      </c>
      <c r="E885">
        <v>90</v>
      </c>
      <c r="F885" t="s">
        <v>17</v>
      </c>
      <c r="G885">
        <v>0</v>
      </c>
      <c r="I885" s="3" t="s">
        <v>25</v>
      </c>
      <c r="J885">
        <v>0</v>
      </c>
    </row>
    <row r="886" spans="1:10" x14ac:dyDescent="0.35">
      <c r="A886">
        <v>20220101</v>
      </c>
      <c r="C886" s="3" t="s">
        <v>1001</v>
      </c>
      <c r="D886" t="s">
        <v>29</v>
      </c>
      <c r="E886">
        <v>90</v>
      </c>
      <c r="F886" t="s">
        <v>18</v>
      </c>
      <c r="G886">
        <v>0</v>
      </c>
      <c r="I886" s="3" t="s">
        <v>25</v>
      </c>
      <c r="J886">
        <v>0</v>
      </c>
    </row>
    <row r="887" spans="1:10" x14ac:dyDescent="0.35">
      <c r="A887">
        <v>20220101</v>
      </c>
      <c r="C887" s="3" t="s">
        <v>1002</v>
      </c>
      <c r="D887" t="s">
        <v>29</v>
      </c>
      <c r="E887">
        <v>90</v>
      </c>
      <c r="F887" t="s">
        <v>19</v>
      </c>
      <c r="G887">
        <v>1</v>
      </c>
      <c r="I887" s="3" t="s">
        <v>25</v>
      </c>
      <c r="J887">
        <v>0</v>
      </c>
    </row>
    <row r="888" spans="1:10" x14ac:dyDescent="0.35">
      <c r="A888">
        <v>20220101</v>
      </c>
      <c r="C888" s="3" t="s">
        <v>1003</v>
      </c>
      <c r="D888" t="s">
        <v>29</v>
      </c>
      <c r="E888">
        <v>90</v>
      </c>
      <c r="F888" t="s">
        <v>11</v>
      </c>
      <c r="G888">
        <v>1</v>
      </c>
      <c r="I888" s="3" t="s">
        <v>26</v>
      </c>
      <c r="J888">
        <v>0</v>
      </c>
    </row>
    <row r="889" spans="1:10" x14ac:dyDescent="0.35">
      <c r="A889">
        <v>20220101</v>
      </c>
      <c r="C889" s="3" t="s">
        <v>1004</v>
      </c>
      <c r="D889" t="s">
        <v>29</v>
      </c>
      <c r="E889">
        <v>90</v>
      </c>
      <c r="F889" t="s">
        <v>13</v>
      </c>
      <c r="G889">
        <v>1</v>
      </c>
      <c r="I889" s="3" t="s">
        <v>26</v>
      </c>
      <c r="J889">
        <v>0</v>
      </c>
    </row>
    <row r="890" spans="1:10" x14ac:dyDescent="0.35">
      <c r="A890">
        <v>20220101</v>
      </c>
      <c r="C890" s="3" t="s">
        <v>1005</v>
      </c>
      <c r="D890" t="s">
        <v>29</v>
      </c>
      <c r="E890">
        <v>90</v>
      </c>
      <c r="F890" t="s">
        <v>14</v>
      </c>
      <c r="G890">
        <v>1</v>
      </c>
      <c r="I890" s="3" t="s">
        <v>26</v>
      </c>
      <c r="J890">
        <v>0</v>
      </c>
    </row>
    <row r="891" spans="1:10" x14ac:dyDescent="0.35">
      <c r="A891">
        <v>20220101</v>
      </c>
      <c r="C891" s="3" t="s">
        <v>1006</v>
      </c>
      <c r="D891" t="s">
        <v>29</v>
      </c>
      <c r="E891">
        <v>90</v>
      </c>
      <c r="F891" t="s">
        <v>15</v>
      </c>
      <c r="G891">
        <v>1</v>
      </c>
      <c r="I891" s="3" t="s">
        <v>26</v>
      </c>
      <c r="J891">
        <v>0</v>
      </c>
    </row>
    <row r="892" spans="1:10" x14ac:dyDescent="0.35">
      <c r="A892">
        <v>20220101</v>
      </c>
      <c r="C892" s="3" t="s">
        <v>1007</v>
      </c>
      <c r="D892" t="s">
        <v>29</v>
      </c>
      <c r="E892">
        <v>90</v>
      </c>
      <c r="F892" t="s">
        <v>16</v>
      </c>
      <c r="G892">
        <v>1</v>
      </c>
      <c r="I892" s="3" t="s">
        <v>26</v>
      </c>
      <c r="J892">
        <v>0</v>
      </c>
    </row>
    <row r="893" spans="1:10" x14ac:dyDescent="0.35">
      <c r="A893">
        <v>20220101</v>
      </c>
      <c r="C893" s="3" t="s">
        <v>1008</v>
      </c>
      <c r="D893" t="s">
        <v>29</v>
      </c>
      <c r="E893">
        <v>90</v>
      </c>
      <c r="F893" t="s">
        <v>17</v>
      </c>
      <c r="G893">
        <v>0</v>
      </c>
      <c r="I893" s="3" t="s">
        <v>26</v>
      </c>
      <c r="J893">
        <v>0</v>
      </c>
    </row>
    <row r="894" spans="1:10" x14ac:dyDescent="0.35">
      <c r="A894">
        <v>20220101</v>
      </c>
      <c r="C894" s="3" t="s">
        <v>1009</v>
      </c>
      <c r="D894" t="s">
        <v>29</v>
      </c>
      <c r="E894">
        <v>90</v>
      </c>
      <c r="F894" t="s">
        <v>18</v>
      </c>
      <c r="G894">
        <v>0</v>
      </c>
      <c r="I894" s="3" t="s">
        <v>26</v>
      </c>
      <c r="J894">
        <v>0</v>
      </c>
    </row>
    <row r="895" spans="1:10" x14ac:dyDescent="0.35">
      <c r="A895">
        <v>20220101</v>
      </c>
      <c r="C895" s="3" t="s">
        <v>1010</v>
      </c>
      <c r="D895" t="s">
        <v>29</v>
      </c>
      <c r="E895">
        <v>90</v>
      </c>
      <c r="F895" t="s">
        <v>19</v>
      </c>
      <c r="G895">
        <v>1</v>
      </c>
      <c r="I895" s="3" t="s">
        <v>26</v>
      </c>
      <c r="J895">
        <v>0</v>
      </c>
    </row>
    <row r="896" spans="1:10" x14ac:dyDescent="0.35">
      <c r="A896">
        <v>20220101</v>
      </c>
      <c r="C896" s="3" t="s">
        <v>1011</v>
      </c>
      <c r="D896" t="s">
        <v>29</v>
      </c>
      <c r="E896">
        <v>90</v>
      </c>
      <c r="F896" t="s">
        <v>11</v>
      </c>
      <c r="G896">
        <v>1</v>
      </c>
      <c r="I896" s="3" t="s">
        <v>27</v>
      </c>
      <c r="J896">
        <v>0</v>
      </c>
    </row>
    <row r="897" spans="1:10" x14ac:dyDescent="0.35">
      <c r="A897">
        <v>20220101</v>
      </c>
      <c r="C897" s="3" t="s">
        <v>1012</v>
      </c>
      <c r="D897" t="s">
        <v>29</v>
      </c>
      <c r="E897">
        <v>90</v>
      </c>
      <c r="F897" t="s">
        <v>13</v>
      </c>
      <c r="G897">
        <v>1</v>
      </c>
      <c r="I897" s="3" t="s">
        <v>27</v>
      </c>
      <c r="J897">
        <v>0</v>
      </c>
    </row>
    <row r="898" spans="1:10" x14ac:dyDescent="0.35">
      <c r="A898">
        <v>20220101</v>
      </c>
      <c r="C898" s="3" t="s">
        <v>1013</v>
      </c>
      <c r="D898" t="s">
        <v>29</v>
      </c>
      <c r="E898">
        <v>90</v>
      </c>
      <c r="F898" t="s">
        <v>14</v>
      </c>
      <c r="G898">
        <v>1</v>
      </c>
      <c r="I898" s="3" t="s">
        <v>27</v>
      </c>
      <c r="J898">
        <v>0</v>
      </c>
    </row>
    <row r="899" spans="1:10" x14ac:dyDescent="0.35">
      <c r="A899">
        <v>20220101</v>
      </c>
      <c r="C899" s="3" t="s">
        <v>1014</v>
      </c>
      <c r="D899" t="s">
        <v>29</v>
      </c>
      <c r="E899">
        <v>90</v>
      </c>
      <c r="F899" t="s">
        <v>15</v>
      </c>
      <c r="G899">
        <v>1</v>
      </c>
      <c r="I899" s="3" t="s">
        <v>27</v>
      </c>
      <c r="J899">
        <v>0</v>
      </c>
    </row>
    <row r="900" spans="1:10" x14ac:dyDescent="0.35">
      <c r="A900">
        <v>20220101</v>
      </c>
      <c r="C900" s="3" t="s">
        <v>1015</v>
      </c>
      <c r="D900" t="s">
        <v>29</v>
      </c>
      <c r="E900">
        <v>90</v>
      </c>
      <c r="F900" t="s">
        <v>16</v>
      </c>
      <c r="G900">
        <v>1</v>
      </c>
      <c r="I900" s="3" t="s">
        <v>27</v>
      </c>
      <c r="J900">
        <v>0</v>
      </c>
    </row>
    <row r="901" spans="1:10" x14ac:dyDescent="0.35">
      <c r="A901">
        <v>20220101</v>
      </c>
      <c r="C901" s="3" t="s">
        <v>1016</v>
      </c>
      <c r="D901" t="s">
        <v>29</v>
      </c>
      <c r="E901">
        <v>90</v>
      </c>
      <c r="F901" t="s">
        <v>17</v>
      </c>
      <c r="G901">
        <v>0</v>
      </c>
      <c r="I901" s="3" t="s">
        <v>27</v>
      </c>
      <c r="J901">
        <v>0</v>
      </c>
    </row>
    <row r="902" spans="1:10" x14ac:dyDescent="0.35">
      <c r="A902">
        <v>20220101</v>
      </c>
      <c r="C902" s="3" t="s">
        <v>1017</v>
      </c>
      <c r="D902" t="s">
        <v>29</v>
      </c>
      <c r="E902">
        <v>90</v>
      </c>
      <c r="F902" t="s">
        <v>18</v>
      </c>
      <c r="G902">
        <v>0</v>
      </c>
      <c r="I902" s="3" t="s">
        <v>27</v>
      </c>
      <c r="J902">
        <v>0</v>
      </c>
    </row>
    <row r="903" spans="1:10" x14ac:dyDescent="0.35">
      <c r="A903">
        <v>20220101</v>
      </c>
      <c r="C903" s="3" t="s">
        <v>1018</v>
      </c>
      <c r="D903" t="s">
        <v>29</v>
      </c>
      <c r="E903">
        <v>90</v>
      </c>
      <c r="F903" t="s">
        <v>19</v>
      </c>
      <c r="G903">
        <v>1</v>
      </c>
      <c r="I903" s="3" t="s">
        <v>27</v>
      </c>
      <c r="J903">
        <v>0</v>
      </c>
    </row>
    <row r="904" spans="1:10" x14ac:dyDescent="0.35">
      <c r="A904">
        <v>20220101</v>
      </c>
      <c r="C904" s="3" t="s">
        <v>1019</v>
      </c>
      <c r="D904" t="s">
        <v>29</v>
      </c>
      <c r="E904">
        <v>90</v>
      </c>
      <c r="F904" t="s">
        <v>11</v>
      </c>
      <c r="G904">
        <v>1</v>
      </c>
      <c r="I904" s="3" t="s">
        <v>28</v>
      </c>
      <c r="J904">
        <v>0</v>
      </c>
    </row>
    <row r="905" spans="1:10" x14ac:dyDescent="0.35">
      <c r="A905">
        <v>20220101</v>
      </c>
      <c r="C905" s="3" t="s">
        <v>1020</v>
      </c>
      <c r="D905" t="s">
        <v>29</v>
      </c>
      <c r="E905">
        <v>90</v>
      </c>
      <c r="F905" t="s">
        <v>13</v>
      </c>
      <c r="G905">
        <v>1</v>
      </c>
      <c r="I905" s="3" t="s">
        <v>28</v>
      </c>
      <c r="J905">
        <v>0</v>
      </c>
    </row>
    <row r="906" spans="1:10" x14ac:dyDescent="0.35">
      <c r="A906">
        <v>20220101</v>
      </c>
      <c r="C906" s="3" t="s">
        <v>1021</v>
      </c>
      <c r="D906" t="s">
        <v>29</v>
      </c>
      <c r="E906">
        <v>90</v>
      </c>
      <c r="F906" t="s">
        <v>14</v>
      </c>
      <c r="G906">
        <v>1</v>
      </c>
      <c r="I906" s="3" t="s">
        <v>28</v>
      </c>
      <c r="J906">
        <v>0</v>
      </c>
    </row>
    <row r="907" spans="1:10" x14ac:dyDescent="0.35">
      <c r="A907">
        <v>20220101</v>
      </c>
      <c r="C907" s="3" t="s">
        <v>1022</v>
      </c>
      <c r="D907" t="s">
        <v>29</v>
      </c>
      <c r="E907">
        <v>90</v>
      </c>
      <c r="F907" t="s">
        <v>15</v>
      </c>
      <c r="G907">
        <v>1</v>
      </c>
      <c r="I907" s="3" t="s">
        <v>28</v>
      </c>
      <c r="J907">
        <v>0</v>
      </c>
    </row>
    <row r="908" spans="1:10" x14ac:dyDescent="0.35">
      <c r="A908">
        <v>20220101</v>
      </c>
      <c r="C908" s="3" t="s">
        <v>1023</v>
      </c>
      <c r="D908" t="s">
        <v>29</v>
      </c>
      <c r="E908">
        <v>90</v>
      </c>
      <c r="F908" t="s">
        <v>16</v>
      </c>
      <c r="G908">
        <v>1</v>
      </c>
      <c r="I908" s="3" t="s">
        <v>28</v>
      </c>
      <c r="J908">
        <v>0</v>
      </c>
    </row>
    <row r="909" spans="1:10" x14ac:dyDescent="0.35">
      <c r="A909">
        <v>20220101</v>
      </c>
      <c r="C909" s="3" t="s">
        <v>1024</v>
      </c>
      <c r="D909" t="s">
        <v>29</v>
      </c>
      <c r="E909">
        <v>90</v>
      </c>
      <c r="F909" t="s">
        <v>17</v>
      </c>
      <c r="G909">
        <v>0</v>
      </c>
      <c r="I909" s="3" t="s">
        <v>28</v>
      </c>
      <c r="J909">
        <v>0</v>
      </c>
    </row>
    <row r="910" spans="1:10" x14ac:dyDescent="0.35">
      <c r="A910">
        <v>20220101</v>
      </c>
      <c r="C910" s="3" t="s">
        <v>1025</v>
      </c>
      <c r="D910" t="s">
        <v>29</v>
      </c>
      <c r="E910">
        <v>90</v>
      </c>
      <c r="F910" t="s">
        <v>18</v>
      </c>
      <c r="G910">
        <v>0</v>
      </c>
      <c r="I910" s="3" t="s">
        <v>28</v>
      </c>
      <c r="J910">
        <v>0</v>
      </c>
    </row>
    <row r="911" spans="1:10" x14ac:dyDescent="0.35">
      <c r="A911">
        <v>20220101</v>
      </c>
      <c r="C911" s="3" t="s">
        <v>1026</v>
      </c>
      <c r="D911" t="s">
        <v>29</v>
      </c>
      <c r="E911">
        <v>90</v>
      </c>
      <c r="F911" t="s">
        <v>19</v>
      </c>
      <c r="G911">
        <v>1</v>
      </c>
      <c r="I911" s="3" t="s">
        <v>28</v>
      </c>
      <c r="J911">
        <v>0</v>
      </c>
    </row>
    <row r="912" spans="1:10" x14ac:dyDescent="0.35">
      <c r="A912">
        <v>20220101</v>
      </c>
      <c r="C912" s="3" t="s">
        <v>1027</v>
      </c>
      <c r="D912" t="s">
        <v>10</v>
      </c>
      <c r="E912">
        <v>120</v>
      </c>
      <c r="F912" t="s">
        <v>11</v>
      </c>
      <c r="G912">
        <v>1</v>
      </c>
      <c r="I912" s="3" t="s">
        <v>12</v>
      </c>
      <c r="J912">
        <v>0</v>
      </c>
    </row>
    <row r="913" spans="1:10" x14ac:dyDescent="0.35">
      <c r="A913">
        <v>20220101</v>
      </c>
      <c r="C913" s="3" t="s">
        <v>1028</v>
      </c>
      <c r="D913" t="s">
        <v>10</v>
      </c>
      <c r="E913">
        <v>120</v>
      </c>
      <c r="F913" t="s">
        <v>13</v>
      </c>
      <c r="G913">
        <v>1</v>
      </c>
      <c r="I913" s="3" t="s">
        <v>12</v>
      </c>
      <c r="J913">
        <v>0</v>
      </c>
    </row>
    <row r="914" spans="1:10" x14ac:dyDescent="0.35">
      <c r="A914">
        <v>20220101</v>
      </c>
      <c r="C914" s="3" t="s">
        <v>1029</v>
      </c>
      <c r="D914" t="s">
        <v>10</v>
      </c>
      <c r="E914">
        <v>120</v>
      </c>
      <c r="F914" t="s">
        <v>14</v>
      </c>
      <c r="G914">
        <v>1</v>
      </c>
      <c r="I914" s="3" t="s">
        <v>12</v>
      </c>
      <c r="J914">
        <v>0</v>
      </c>
    </row>
    <row r="915" spans="1:10" x14ac:dyDescent="0.35">
      <c r="A915">
        <v>20220101</v>
      </c>
      <c r="C915" s="3" t="s">
        <v>1030</v>
      </c>
      <c r="D915" t="s">
        <v>10</v>
      </c>
      <c r="E915">
        <v>120</v>
      </c>
      <c r="F915" t="s">
        <v>15</v>
      </c>
      <c r="G915">
        <v>1</v>
      </c>
      <c r="I915" s="3" t="s">
        <v>12</v>
      </c>
      <c r="J915">
        <v>0</v>
      </c>
    </row>
    <row r="916" spans="1:10" x14ac:dyDescent="0.35">
      <c r="A916">
        <v>20220101</v>
      </c>
      <c r="C916" s="3" t="s">
        <v>1031</v>
      </c>
      <c r="D916" t="s">
        <v>10</v>
      </c>
      <c r="E916">
        <v>120</v>
      </c>
      <c r="F916" t="s">
        <v>16</v>
      </c>
      <c r="G916">
        <v>1</v>
      </c>
      <c r="I916" s="3" t="s">
        <v>12</v>
      </c>
      <c r="J916">
        <v>0</v>
      </c>
    </row>
    <row r="917" spans="1:10" x14ac:dyDescent="0.35">
      <c r="A917">
        <v>20220101</v>
      </c>
      <c r="C917" s="3" t="s">
        <v>1032</v>
      </c>
      <c r="D917" t="s">
        <v>10</v>
      </c>
      <c r="E917">
        <v>120</v>
      </c>
      <c r="F917" t="s">
        <v>17</v>
      </c>
      <c r="G917">
        <v>0</v>
      </c>
      <c r="I917" s="3" t="s">
        <v>12</v>
      </c>
      <c r="J917">
        <v>0</v>
      </c>
    </row>
    <row r="918" spans="1:10" x14ac:dyDescent="0.35">
      <c r="A918">
        <v>20220101</v>
      </c>
      <c r="C918" s="3" t="s">
        <v>1033</v>
      </c>
      <c r="D918" t="s">
        <v>10</v>
      </c>
      <c r="E918">
        <v>120</v>
      </c>
      <c r="F918" t="s">
        <v>18</v>
      </c>
      <c r="G918">
        <v>0</v>
      </c>
      <c r="I918" s="3" t="s">
        <v>12</v>
      </c>
      <c r="J918">
        <v>0</v>
      </c>
    </row>
    <row r="919" spans="1:10" x14ac:dyDescent="0.35">
      <c r="A919">
        <v>20220101</v>
      </c>
      <c r="C919" s="3" t="s">
        <v>1034</v>
      </c>
      <c r="D919" t="s">
        <v>10</v>
      </c>
      <c r="E919">
        <v>120</v>
      </c>
      <c r="F919" t="s">
        <v>19</v>
      </c>
      <c r="G919">
        <v>1</v>
      </c>
      <c r="I919" s="3" t="s">
        <v>12</v>
      </c>
      <c r="J919">
        <v>0</v>
      </c>
    </row>
    <row r="920" spans="1:10" x14ac:dyDescent="0.35">
      <c r="A920">
        <v>20220101</v>
      </c>
      <c r="C920" s="3" t="s">
        <v>1035</v>
      </c>
      <c r="D920" t="s">
        <v>10</v>
      </c>
      <c r="E920">
        <v>120</v>
      </c>
      <c r="F920" t="s">
        <v>11</v>
      </c>
      <c r="G920">
        <v>1</v>
      </c>
      <c r="H920" t="s">
        <v>20</v>
      </c>
      <c r="I920" s="3" t="s">
        <v>21</v>
      </c>
      <c r="J920">
        <v>0</v>
      </c>
    </row>
    <row r="921" spans="1:10" x14ac:dyDescent="0.35">
      <c r="A921">
        <v>20220101</v>
      </c>
      <c r="C921" s="3" t="s">
        <v>1036</v>
      </c>
      <c r="D921" t="s">
        <v>10</v>
      </c>
      <c r="E921">
        <v>120</v>
      </c>
      <c r="F921" t="s">
        <v>11</v>
      </c>
      <c r="G921">
        <v>1</v>
      </c>
      <c r="H921" t="s">
        <v>22</v>
      </c>
      <c r="I921" s="3" t="s">
        <v>21</v>
      </c>
      <c r="J921">
        <v>0</v>
      </c>
    </row>
    <row r="922" spans="1:10" x14ac:dyDescent="0.35">
      <c r="A922">
        <v>20220101</v>
      </c>
      <c r="C922" s="3" t="s">
        <v>1037</v>
      </c>
      <c r="D922" t="s">
        <v>10</v>
      </c>
      <c r="E922">
        <v>120</v>
      </c>
      <c r="F922" t="s">
        <v>13</v>
      </c>
      <c r="G922">
        <v>1</v>
      </c>
      <c r="I922" s="3" t="s">
        <v>21</v>
      </c>
      <c r="J922">
        <v>0</v>
      </c>
    </row>
    <row r="923" spans="1:10" x14ac:dyDescent="0.35">
      <c r="A923">
        <v>20220101</v>
      </c>
      <c r="C923" s="3" t="s">
        <v>1038</v>
      </c>
      <c r="D923" t="s">
        <v>10</v>
      </c>
      <c r="E923">
        <v>120</v>
      </c>
      <c r="F923" t="s">
        <v>14</v>
      </c>
      <c r="G923">
        <v>1</v>
      </c>
      <c r="I923" s="3" t="s">
        <v>21</v>
      </c>
      <c r="J923">
        <v>0</v>
      </c>
    </row>
    <row r="924" spans="1:10" x14ac:dyDescent="0.35">
      <c r="A924">
        <v>20220101</v>
      </c>
      <c r="C924" s="3" t="s">
        <v>1039</v>
      </c>
      <c r="D924" t="s">
        <v>10</v>
      </c>
      <c r="E924">
        <v>120</v>
      </c>
      <c r="F924" t="s">
        <v>15</v>
      </c>
      <c r="G924">
        <v>1</v>
      </c>
      <c r="I924" s="3" t="s">
        <v>21</v>
      </c>
      <c r="J924">
        <v>0</v>
      </c>
    </row>
    <row r="925" spans="1:10" x14ac:dyDescent="0.35">
      <c r="A925">
        <v>20220101</v>
      </c>
      <c r="C925" s="3" t="s">
        <v>1040</v>
      </c>
      <c r="D925" t="s">
        <v>10</v>
      </c>
      <c r="E925">
        <v>120</v>
      </c>
      <c r="F925" t="s">
        <v>16</v>
      </c>
      <c r="G925">
        <v>1</v>
      </c>
      <c r="I925" s="3" t="s">
        <v>21</v>
      </c>
      <c r="J925">
        <v>0</v>
      </c>
    </row>
    <row r="926" spans="1:10" x14ac:dyDescent="0.35">
      <c r="A926">
        <v>20220101</v>
      </c>
      <c r="C926" s="3" t="s">
        <v>1041</v>
      </c>
      <c r="D926" t="s">
        <v>10</v>
      </c>
      <c r="E926">
        <v>120</v>
      </c>
      <c r="F926" t="s">
        <v>17</v>
      </c>
      <c r="G926">
        <v>0</v>
      </c>
      <c r="I926" s="3" t="s">
        <v>21</v>
      </c>
      <c r="J926">
        <v>0</v>
      </c>
    </row>
    <row r="927" spans="1:10" x14ac:dyDescent="0.35">
      <c r="A927">
        <v>20220101</v>
      </c>
      <c r="C927" s="3" t="s">
        <v>1042</v>
      </c>
      <c r="D927" t="s">
        <v>10</v>
      </c>
      <c r="E927">
        <v>120</v>
      </c>
      <c r="F927" t="s">
        <v>18</v>
      </c>
      <c r="G927">
        <v>0</v>
      </c>
      <c r="I927" s="3" t="s">
        <v>21</v>
      </c>
      <c r="J927">
        <v>0</v>
      </c>
    </row>
    <row r="928" spans="1:10" x14ac:dyDescent="0.35">
      <c r="A928">
        <v>20220101</v>
      </c>
      <c r="C928" s="3" t="s">
        <v>1043</v>
      </c>
      <c r="D928" t="s">
        <v>10</v>
      </c>
      <c r="E928">
        <v>120</v>
      </c>
      <c r="F928" t="s">
        <v>19</v>
      </c>
      <c r="G928">
        <v>1</v>
      </c>
      <c r="I928" s="3" t="s">
        <v>21</v>
      </c>
      <c r="J928">
        <v>0</v>
      </c>
    </row>
    <row r="929" spans="1:10" x14ac:dyDescent="0.35">
      <c r="A929">
        <v>20220101</v>
      </c>
      <c r="C929" s="3" t="s">
        <v>1044</v>
      </c>
      <c r="D929" t="s">
        <v>10</v>
      </c>
      <c r="E929">
        <v>120</v>
      </c>
      <c r="F929" t="s">
        <v>11</v>
      </c>
      <c r="G929">
        <v>1</v>
      </c>
      <c r="I929" s="3" t="s">
        <v>23</v>
      </c>
      <c r="J929">
        <v>0</v>
      </c>
    </row>
    <row r="930" spans="1:10" x14ac:dyDescent="0.35">
      <c r="A930">
        <v>20220101</v>
      </c>
      <c r="C930" s="3" t="s">
        <v>1045</v>
      </c>
      <c r="D930" t="s">
        <v>10</v>
      </c>
      <c r="E930">
        <v>120</v>
      </c>
      <c r="F930" t="s">
        <v>13</v>
      </c>
      <c r="G930">
        <v>1</v>
      </c>
      <c r="I930" s="3" t="s">
        <v>23</v>
      </c>
      <c r="J930">
        <v>0</v>
      </c>
    </row>
    <row r="931" spans="1:10" x14ac:dyDescent="0.35">
      <c r="A931">
        <v>20220101</v>
      </c>
      <c r="C931" s="3" t="s">
        <v>1046</v>
      </c>
      <c r="D931" t="s">
        <v>10</v>
      </c>
      <c r="E931">
        <v>120</v>
      </c>
      <c r="F931" t="s">
        <v>14</v>
      </c>
      <c r="G931">
        <v>1</v>
      </c>
      <c r="I931" s="3" t="s">
        <v>23</v>
      </c>
      <c r="J931">
        <v>0</v>
      </c>
    </row>
    <row r="932" spans="1:10" x14ac:dyDescent="0.35">
      <c r="A932">
        <v>20220101</v>
      </c>
      <c r="C932" s="3" t="s">
        <v>1047</v>
      </c>
      <c r="D932" t="s">
        <v>10</v>
      </c>
      <c r="E932">
        <v>120</v>
      </c>
      <c r="F932" t="s">
        <v>15</v>
      </c>
      <c r="G932">
        <v>1</v>
      </c>
      <c r="I932" s="3" t="s">
        <v>23</v>
      </c>
      <c r="J932">
        <v>0</v>
      </c>
    </row>
    <row r="933" spans="1:10" x14ac:dyDescent="0.35">
      <c r="A933">
        <v>20220101</v>
      </c>
      <c r="C933" s="3" t="s">
        <v>1048</v>
      </c>
      <c r="D933" t="s">
        <v>10</v>
      </c>
      <c r="E933">
        <v>120</v>
      </c>
      <c r="F933" t="s">
        <v>16</v>
      </c>
      <c r="G933">
        <v>1</v>
      </c>
      <c r="I933" s="3" t="s">
        <v>23</v>
      </c>
      <c r="J933">
        <v>0</v>
      </c>
    </row>
    <row r="934" spans="1:10" x14ac:dyDescent="0.35">
      <c r="A934">
        <v>20220101</v>
      </c>
      <c r="C934" s="3" t="s">
        <v>1049</v>
      </c>
      <c r="D934" t="s">
        <v>10</v>
      </c>
      <c r="E934">
        <v>120</v>
      </c>
      <c r="F934" t="s">
        <v>17</v>
      </c>
      <c r="G934">
        <v>0</v>
      </c>
      <c r="I934" s="3" t="s">
        <v>23</v>
      </c>
      <c r="J934">
        <v>0</v>
      </c>
    </row>
    <row r="935" spans="1:10" x14ac:dyDescent="0.35">
      <c r="A935">
        <v>20220101</v>
      </c>
      <c r="C935" s="3" t="s">
        <v>1050</v>
      </c>
      <c r="D935" t="s">
        <v>10</v>
      </c>
      <c r="E935">
        <v>120</v>
      </c>
      <c r="F935" t="s">
        <v>18</v>
      </c>
      <c r="G935">
        <v>0</v>
      </c>
      <c r="I935" s="3" t="s">
        <v>23</v>
      </c>
      <c r="J935">
        <v>0</v>
      </c>
    </row>
    <row r="936" spans="1:10" x14ac:dyDescent="0.35">
      <c r="A936">
        <v>20220101</v>
      </c>
      <c r="C936" s="3" t="s">
        <v>1051</v>
      </c>
      <c r="D936" t="s">
        <v>10</v>
      </c>
      <c r="E936">
        <v>120</v>
      </c>
      <c r="F936" t="s">
        <v>19</v>
      </c>
      <c r="G936">
        <v>1</v>
      </c>
      <c r="I936" s="3" t="s">
        <v>23</v>
      </c>
      <c r="J936">
        <v>0</v>
      </c>
    </row>
    <row r="937" spans="1:10" x14ac:dyDescent="0.35">
      <c r="A937">
        <v>20220101</v>
      </c>
      <c r="C937" s="3" t="s">
        <v>1052</v>
      </c>
      <c r="D937" t="s">
        <v>10</v>
      </c>
      <c r="E937">
        <v>120</v>
      </c>
      <c r="F937" t="s">
        <v>11</v>
      </c>
      <c r="G937">
        <v>1</v>
      </c>
      <c r="I937" s="3" t="s">
        <v>24</v>
      </c>
      <c r="J937">
        <v>0</v>
      </c>
    </row>
    <row r="938" spans="1:10" x14ac:dyDescent="0.35">
      <c r="A938">
        <v>20220101</v>
      </c>
      <c r="C938" s="3" t="s">
        <v>1053</v>
      </c>
      <c r="D938" t="s">
        <v>10</v>
      </c>
      <c r="E938">
        <v>120</v>
      </c>
      <c r="F938" t="s">
        <v>13</v>
      </c>
      <c r="G938">
        <v>1</v>
      </c>
      <c r="I938" s="3" t="s">
        <v>24</v>
      </c>
      <c r="J938">
        <v>0</v>
      </c>
    </row>
    <row r="939" spans="1:10" x14ac:dyDescent="0.35">
      <c r="A939">
        <v>20220101</v>
      </c>
      <c r="C939" s="3" t="s">
        <v>1054</v>
      </c>
      <c r="D939" t="s">
        <v>10</v>
      </c>
      <c r="E939">
        <v>120</v>
      </c>
      <c r="F939" t="s">
        <v>14</v>
      </c>
      <c r="G939">
        <v>1</v>
      </c>
      <c r="I939" s="3" t="s">
        <v>24</v>
      </c>
      <c r="J939">
        <v>0</v>
      </c>
    </row>
    <row r="940" spans="1:10" x14ac:dyDescent="0.35">
      <c r="A940">
        <v>20220101</v>
      </c>
      <c r="C940" s="3" t="s">
        <v>1055</v>
      </c>
      <c r="D940" t="s">
        <v>10</v>
      </c>
      <c r="E940">
        <v>120</v>
      </c>
      <c r="F940" t="s">
        <v>15</v>
      </c>
      <c r="G940">
        <v>1</v>
      </c>
      <c r="I940" s="3" t="s">
        <v>24</v>
      </c>
      <c r="J940">
        <v>0</v>
      </c>
    </row>
    <row r="941" spans="1:10" x14ac:dyDescent="0.35">
      <c r="A941">
        <v>20220101</v>
      </c>
      <c r="C941" s="3" t="s">
        <v>1056</v>
      </c>
      <c r="D941" t="s">
        <v>10</v>
      </c>
      <c r="E941">
        <v>120</v>
      </c>
      <c r="F941" t="s">
        <v>16</v>
      </c>
      <c r="G941">
        <v>1</v>
      </c>
      <c r="I941" s="3" t="s">
        <v>24</v>
      </c>
      <c r="J941">
        <v>0</v>
      </c>
    </row>
    <row r="942" spans="1:10" x14ac:dyDescent="0.35">
      <c r="A942">
        <v>20220101</v>
      </c>
      <c r="C942" s="3" t="s">
        <v>1057</v>
      </c>
      <c r="D942" t="s">
        <v>10</v>
      </c>
      <c r="E942">
        <v>120</v>
      </c>
      <c r="F942" t="s">
        <v>17</v>
      </c>
      <c r="G942">
        <v>0</v>
      </c>
      <c r="I942" s="3" t="s">
        <v>24</v>
      </c>
      <c r="J942">
        <v>0</v>
      </c>
    </row>
    <row r="943" spans="1:10" x14ac:dyDescent="0.35">
      <c r="A943">
        <v>20220101</v>
      </c>
      <c r="C943" s="3" t="s">
        <v>1058</v>
      </c>
      <c r="D943" t="s">
        <v>10</v>
      </c>
      <c r="E943">
        <v>120</v>
      </c>
      <c r="F943" t="s">
        <v>18</v>
      </c>
      <c r="G943">
        <v>0</v>
      </c>
      <c r="I943" s="3" t="s">
        <v>24</v>
      </c>
      <c r="J943">
        <v>0</v>
      </c>
    </row>
    <row r="944" spans="1:10" x14ac:dyDescent="0.35">
      <c r="A944">
        <v>20220101</v>
      </c>
      <c r="C944" s="3" t="s">
        <v>1059</v>
      </c>
      <c r="D944" t="s">
        <v>10</v>
      </c>
      <c r="E944">
        <v>120</v>
      </c>
      <c r="F944" t="s">
        <v>19</v>
      </c>
      <c r="G944">
        <v>1</v>
      </c>
      <c r="I944" s="3" t="s">
        <v>24</v>
      </c>
      <c r="J944">
        <v>0</v>
      </c>
    </row>
    <row r="945" spans="1:10" x14ac:dyDescent="0.35">
      <c r="A945">
        <v>20220101</v>
      </c>
      <c r="C945" s="3" t="s">
        <v>1060</v>
      </c>
      <c r="D945" t="s">
        <v>10</v>
      </c>
      <c r="E945">
        <v>120</v>
      </c>
      <c r="F945" t="s">
        <v>11</v>
      </c>
      <c r="G945">
        <v>1</v>
      </c>
      <c r="I945" s="3" t="s">
        <v>25</v>
      </c>
      <c r="J945">
        <v>0</v>
      </c>
    </row>
    <row r="946" spans="1:10" x14ac:dyDescent="0.35">
      <c r="A946">
        <v>20220101</v>
      </c>
      <c r="C946" s="3" t="s">
        <v>1061</v>
      </c>
      <c r="D946" t="s">
        <v>10</v>
      </c>
      <c r="E946">
        <v>120</v>
      </c>
      <c r="F946" t="s">
        <v>13</v>
      </c>
      <c r="G946">
        <v>1</v>
      </c>
      <c r="I946" s="3" t="s">
        <v>25</v>
      </c>
      <c r="J946">
        <v>0</v>
      </c>
    </row>
    <row r="947" spans="1:10" x14ac:dyDescent="0.35">
      <c r="A947">
        <v>20220101</v>
      </c>
      <c r="C947" s="3" t="s">
        <v>1062</v>
      </c>
      <c r="D947" t="s">
        <v>10</v>
      </c>
      <c r="E947">
        <v>120</v>
      </c>
      <c r="F947" t="s">
        <v>14</v>
      </c>
      <c r="G947">
        <v>1</v>
      </c>
      <c r="I947" s="3" t="s">
        <v>25</v>
      </c>
      <c r="J947">
        <v>0</v>
      </c>
    </row>
    <row r="948" spans="1:10" x14ac:dyDescent="0.35">
      <c r="A948">
        <v>20220101</v>
      </c>
      <c r="C948" s="3" t="s">
        <v>1063</v>
      </c>
      <c r="D948" t="s">
        <v>10</v>
      </c>
      <c r="E948">
        <v>120</v>
      </c>
      <c r="F948" t="s">
        <v>15</v>
      </c>
      <c r="G948">
        <v>1</v>
      </c>
      <c r="I948" s="3" t="s">
        <v>25</v>
      </c>
      <c r="J948">
        <v>0</v>
      </c>
    </row>
    <row r="949" spans="1:10" x14ac:dyDescent="0.35">
      <c r="A949">
        <v>20220101</v>
      </c>
      <c r="C949" s="3" t="s">
        <v>1064</v>
      </c>
      <c r="D949" t="s">
        <v>10</v>
      </c>
      <c r="E949">
        <v>120</v>
      </c>
      <c r="F949" t="s">
        <v>16</v>
      </c>
      <c r="G949">
        <v>1</v>
      </c>
      <c r="I949" s="3" t="s">
        <v>25</v>
      </c>
      <c r="J949">
        <v>0</v>
      </c>
    </row>
    <row r="950" spans="1:10" x14ac:dyDescent="0.35">
      <c r="A950">
        <v>20220101</v>
      </c>
      <c r="C950" s="3" t="s">
        <v>1065</v>
      </c>
      <c r="D950" t="s">
        <v>10</v>
      </c>
      <c r="E950">
        <v>120</v>
      </c>
      <c r="F950" t="s">
        <v>17</v>
      </c>
      <c r="G950">
        <v>0</v>
      </c>
      <c r="I950" s="3" t="s">
        <v>25</v>
      </c>
      <c r="J950">
        <v>0</v>
      </c>
    </row>
    <row r="951" spans="1:10" x14ac:dyDescent="0.35">
      <c r="A951">
        <v>20220101</v>
      </c>
      <c r="C951" s="3" t="s">
        <v>1066</v>
      </c>
      <c r="D951" t="s">
        <v>10</v>
      </c>
      <c r="E951">
        <v>120</v>
      </c>
      <c r="F951" t="s">
        <v>18</v>
      </c>
      <c r="G951">
        <v>0</v>
      </c>
      <c r="I951" s="3" t="s">
        <v>25</v>
      </c>
      <c r="J951">
        <v>0</v>
      </c>
    </row>
    <row r="952" spans="1:10" x14ac:dyDescent="0.35">
      <c r="A952">
        <v>20220101</v>
      </c>
      <c r="C952" s="3" t="s">
        <v>1067</v>
      </c>
      <c r="D952" t="s">
        <v>10</v>
      </c>
      <c r="E952">
        <v>120</v>
      </c>
      <c r="F952" t="s">
        <v>19</v>
      </c>
      <c r="G952">
        <v>1</v>
      </c>
      <c r="I952" s="3" t="s">
        <v>25</v>
      </c>
      <c r="J952">
        <v>0</v>
      </c>
    </row>
    <row r="953" spans="1:10" ht="15.75" customHeight="1" x14ac:dyDescent="0.35">
      <c r="A953">
        <v>20220101</v>
      </c>
      <c r="C953" s="3" t="s">
        <v>1068</v>
      </c>
      <c r="D953" t="s">
        <v>10</v>
      </c>
      <c r="E953">
        <v>120</v>
      </c>
      <c r="F953" t="s">
        <v>11</v>
      </c>
      <c r="G953">
        <v>1</v>
      </c>
      <c r="I953" s="3" t="s">
        <v>26</v>
      </c>
      <c r="J953">
        <v>0</v>
      </c>
    </row>
    <row r="954" spans="1:10" x14ac:dyDescent="0.35">
      <c r="A954">
        <v>20220101</v>
      </c>
      <c r="C954" s="3" t="s">
        <v>1069</v>
      </c>
      <c r="D954" t="s">
        <v>10</v>
      </c>
      <c r="E954">
        <v>120</v>
      </c>
      <c r="F954" t="s">
        <v>13</v>
      </c>
      <c r="G954">
        <v>1</v>
      </c>
      <c r="I954" s="3" t="s">
        <v>26</v>
      </c>
      <c r="J954">
        <v>0</v>
      </c>
    </row>
    <row r="955" spans="1:10" x14ac:dyDescent="0.35">
      <c r="A955">
        <v>20220101</v>
      </c>
      <c r="C955" s="3" t="s">
        <v>1070</v>
      </c>
      <c r="D955" t="s">
        <v>10</v>
      </c>
      <c r="E955">
        <v>120</v>
      </c>
      <c r="F955" t="s">
        <v>14</v>
      </c>
      <c r="G955">
        <v>1</v>
      </c>
      <c r="I955" s="3" t="s">
        <v>26</v>
      </c>
      <c r="J955">
        <v>0</v>
      </c>
    </row>
    <row r="956" spans="1:10" x14ac:dyDescent="0.35">
      <c r="A956">
        <v>20220101</v>
      </c>
      <c r="C956" s="3" t="s">
        <v>1071</v>
      </c>
      <c r="D956" t="s">
        <v>10</v>
      </c>
      <c r="E956">
        <v>120</v>
      </c>
      <c r="F956" t="s">
        <v>15</v>
      </c>
      <c r="G956">
        <v>1</v>
      </c>
      <c r="I956" s="3" t="s">
        <v>26</v>
      </c>
      <c r="J956">
        <v>0</v>
      </c>
    </row>
    <row r="957" spans="1:10" x14ac:dyDescent="0.35">
      <c r="A957">
        <v>20220101</v>
      </c>
      <c r="C957" s="3" t="s">
        <v>1072</v>
      </c>
      <c r="D957" t="s">
        <v>10</v>
      </c>
      <c r="E957">
        <v>120</v>
      </c>
      <c r="F957" t="s">
        <v>16</v>
      </c>
      <c r="G957">
        <v>1</v>
      </c>
      <c r="I957" s="3" t="s">
        <v>26</v>
      </c>
      <c r="J957">
        <v>0</v>
      </c>
    </row>
    <row r="958" spans="1:10" x14ac:dyDescent="0.35">
      <c r="A958">
        <v>20220101</v>
      </c>
      <c r="C958" s="3" t="s">
        <v>1073</v>
      </c>
      <c r="D958" t="s">
        <v>10</v>
      </c>
      <c r="E958">
        <v>120</v>
      </c>
      <c r="F958" t="s">
        <v>17</v>
      </c>
      <c r="G958">
        <v>0</v>
      </c>
      <c r="I958" s="3" t="s">
        <v>26</v>
      </c>
      <c r="J958">
        <v>0</v>
      </c>
    </row>
    <row r="959" spans="1:10" x14ac:dyDescent="0.35">
      <c r="A959">
        <v>20220101</v>
      </c>
      <c r="C959" s="3" t="s">
        <v>1074</v>
      </c>
      <c r="D959" t="s">
        <v>10</v>
      </c>
      <c r="E959">
        <v>120</v>
      </c>
      <c r="F959" t="s">
        <v>18</v>
      </c>
      <c r="G959">
        <v>0</v>
      </c>
      <c r="I959" s="3" t="s">
        <v>26</v>
      </c>
      <c r="J959">
        <v>0</v>
      </c>
    </row>
    <row r="960" spans="1:10" x14ac:dyDescent="0.35">
      <c r="A960">
        <v>20220101</v>
      </c>
      <c r="C960" s="3" t="s">
        <v>1075</v>
      </c>
      <c r="D960" t="s">
        <v>10</v>
      </c>
      <c r="E960">
        <v>120</v>
      </c>
      <c r="F960" t="s">
        <v>19</v>
      </c>
      <c r="G960">
        <v>1</v>
      </c>
      <c r="I960" s="3" t="s">
        <v>26</v>
      </c>
      <c r="J960">
        <v>0</v>
      </c>
    </row>
    <row r="961" spans="1:10" x14ac:dyDescent="0.35">
      <c r="A961">
        <v>20220101</v>
      </c>
      <c r="C961" s="3" t="s">
        <v>1076</v>
      </c>
      <c r="D961" t="s">
        <v>10</v>
      </c>
      <c r="E961">
        <v>120</v>
      </c>
      <c r="F961" t="s">
        <v>11</v>
      </c>
      <c r="G961">
        <v>1</v>
      </c>
      <c r="I961" s="3" t="s">
        <v>27</v>
      </c>
      <c r="J961">
        <v>0</v>
      </c>
    </row>
    <row r="962" spans="1:10" x14ac:dyDescent="0.35">
      <c r="A962">
        <v>20220101</v>
      </c>
      <c r="C962" s="3" t="s">
        <v>1077</v>
      </c>
      <c r="D962" t="s">
        <v>10</v>
      </c>
      <c r="E962">
        <v>120</v>
      </c>
      <c r="F962" t="s">
        <v>13</v>
      </c>
      <c r="G962">
        <v>1</v>
      </c>
      <c r="I962" s="3" t="s">
        <v>27</v>
      </c>
      <c r="J962">
        <v>0</v>
      </c>
    </row>
    <row r="963" spans="1:10" x14ac:dyDescent="0.35">
      <c r="A963">
        <v>20220101</v>
      </c>
      <c r="C963" s="3" t="s">
        <v>1078</v>
      </c>
      <c r="D963" t="s">
        <v>10</v>
      </c>
      <c r="E963">
        <v>120</v>
      </c>
      <c r="F963" t="s">
        <v>14</v>
      </c>
      <c r="G963">
        <v>1</v>
      </c>
      <c r="I963" s="3" t="s">
        <v>27</v>
      </c>
      <c r="J963">
        <v>0</v>
      </c>
    </row>
    <row r="964" spans="1:10" x14ac:dyDescent="0.35">
      <c r="A964">
        <v>20220101</v>
      </c>
      <c r="C964" s="3" t="s">
        <v>1079</v>
      </c>
      <c r="D964" t="s">
        <v>10</v>
      </c>
      <c r="E964">
        <v>120</v>
      </c>
      <c r="F964" t="s">
        <v>15</v>
      </c>
      <c r="G964">
        <v>1</v>
      </c>
      <c r="I964" s="3" t="s">
        <v>27</v>
      </c>
      <c r="J964">
        <v>0</v>
      </c>
    </row>
    <row r="965" spans="1:10" x14ac:dyDescent="0.35">
      <c r="A965">
        <v>20220101</v>
      </c>
      <c r="C965" s="3" t="s">
        <v>1080</v>
      </c>
      <c r="D965" t="s">
        <v>10</v>
      </c>
      <c r="E965">
        <v>120</v>
      </c>
      <c r="F965" t="s">
        <v>16</v>
      </c>
      <c r="G965">
        <v>1</v>
      </c>
      <c r="I965" s="3" t="s">
        <v>27</v>
      </c>
      <c r="J965">
        <v>0</v>
      </c>
    </row>
    <row r="966" spans="1:10" x14ac:dyDescent="0.35">
      <c r="A966">
        <v>20220101</v>
      </c>
      <c r="C966" s="3" t="s">
        <v>1081</v>
      </c>
      <c r="D966" t="s">
        <v>10</v>
      </c>
      <c r="E966">
        <v>120</v>
      </c>
      <c r="F966" t="s">
        <v>17</v>
      </c>
      <c r="G966">
        <v>0</v>
      </c>
      <c r="I966" s="3" t="s">
        <v>27</v>
      </c>
      <c r="J966">
        <v>0</v>
      </c>
    </row>
    <row r="967" spans="1:10" x14ac:dyDescent="0.35">
      <c r="A967">
        <v>20220101</v>
      </c>
      <c r="C967" s="3" t="s">
        <v>1082</v>
      </c>
      <c r="D967" t="s">
        <v>10</v>
      </c>
      <c r="E967">
        <v>120</v>
      </c>
      <c r="F967" t="s">
        <v>18</v>
      </c>
      <c r="G967">
        <v>0</v>
      </c>
      <c r="I967" s="3" t="s">
        <v>27</v>
      </c>
      <c r="J967">
        <v>0</v>
      </c>
    </row>
    <row r="968" spans="1:10" x14ac:dyDescent="0.35">
      <c r="A968">
        <v>20220101</v>
      </c>
      <c r="C968" s="3" t="s">
        <v>1083</v>
      </c>
      <c r="D968" t="s">
        <v>10</v>
      </c>
      <c r="E968">
        <v>120</v>
      </c>
      <c r="F968" t="s">
        <v>19</v>
      </c>
      <c r="G968">
        <v>1</v>
      </c>
      <c r="I968" s="3" t="s">
        <v>27</v>
      </c>
      <c r="J968">
        <v>0</v>
      </c>
    </row>
    <row r="969" spans="1:10" x14ac:dyDescent="0.35">
      <c r="A969">
        <v>20220101</v>
      </c>
      <c r="C969" s="3" t="s">
        <v>1084</v>
      </c>
      <c r="D969" t="s">
        <v>10</v>
      </c>
      <c r="E969">
        <v>120</v>
      </c>
      <c r="F969" t="s">
        <v>11</v>
      </c>
      <c r="G969">
        <v>1</v>
      </c>
      <c r="I969" s="3" t="s">
        <v>28</v>
      </c>
      <c r="J969">
        <v>0</v>
      </c>
    </row>
    <row r="970" spans="1:10" x14ac:dyDescent="0.35">
      <c r="A970">
        <v>20220101</v>
      </c>
      <c r="C970" s="3" t="s">
        <v>1085</v>
      </c>
      <c r="D970" t="s">
        <v>10</v>
      </c>
      <c r="E970">
        <v>120</v>
      </c>
      <c r="F970" t="s">
        <v>13</v>
      </c>
      <c r="G970">
        <v>1</v>
      </c>
      <c r="I970" s="3" t="s">
        <v>28</v>
      </c>
      <c r="J970">
        <v>0</v>
      </c>
    </row>
    <row r="971" spans="1:10" x14ac:dyDescent="0.35">
      <c r="A971">
        <v>20220101</v>
      </c>
      <c r="C971" s="3" t="s">
        <v>1086</v>
      </c>
      <c r="D971" t="s">
        <v>10</v>
      </c>
      <c r="E971">
        <v>120</v>
      </c>
      <c r="F971" t="s">
        <v>14</v>
      </c>
      <c r="G971">
        <v>1</v>
      </c>
      <c r="I971" s="3" t="s">
        <v>28</v>
      </c>
      <c r="J971">
        <v>0</v>
      </c>
    </row>
    <row r="972" spans="1:10" x14ac:dyDescent="0.35">
      <c r="A972">
        <v>20220101</v>
      </c>
      <c r="C972" s="3" t="s">
        <v>1087</v>
      </c>
      <c r="D972" t="s">
        <v>10</v>
      </c>
      <c r="E972">
        <v>120</v>
      </c>
      <c r="F972" t="s">
        <v>15</v>
      </c>
      <c r="G972">
        <v>1</v>
      </c>
      <c r="I972" s="3" t="s">
        <v>28</v>
      </c>
      <c r="J972">
        <v>0</v>
      </c>
    </row>
    <row r="973" spans="1:10" x14ac:dyDescent="0.35">
      <c r="A973">
        <v>20220101</v>
      </c>
      <c r="C973" s="3" t="s">
        <v>1088</v>
      </c>
      <c r="D973" t="s">
        <v>10</v>
      </c>
      <c r="E973">
        <v>120</v>
      </c>
      <c r="F973" t="s">
        <v>16</v>
      </c>
      <c r="G973">
        <v>1</v>
      </c>
      <c r="I973" s="3" t="s">
        <v>28</v>
      </c>
      <c r="J973">
        <v>0</v>
      </c>
    </row>
    <row r="974" spans="1:10" x14ac:dyDescent="0.35">
      <c r="A974">
        <v>20220101</v>
      </c>
      <c r="C974" s="3" t="s">
        <v>1089</v>
      </c>
      <c r="D974" t="s">
        <v>10</v>
      </c>
      <c r="E974">
        <v>120</v>
      </c>
      <c r="F974" t="s">
        <v>17</v>
      </c>
      <c r="G974">
        <v>0</v>
      </c>
      <c r="I974" s="3" t="s">
        <v>28</v>
      </c>
      <c r="J974">
        <v>0</v>
      </c>
    </row>
    <row r="975" spans="1:10" x14ac:dyDescent="0.35">
      <c r="A975">
        <v>20220101</v>
      </c>
      <c r="C975" s="3" t="s">
        <v>1090</v>
      </c>
      <c r="D975" t="s">
        <v>10</v>
      </c>
      <c r="E975">
        <v>120</v>
      </c>
      <c r="F975" t="s">
        <v>18</v>
      </c>
      <c r="G975">
        <v>0</v>
      </c>
      <c r="I975" s="3" t="s">
        <v>28</v>
      </c>
      <c r="J975">
        <v>0</v>
      </c>
    </row>
    <row r="976" spans="1:10" x14ac:dyDescent="0.35">
      <c r="A976">
        <v>20220101</v>
      </c>
      <c r="C976" s="3" t="s">
        <v>1091</v>
      </c>
      <c r="D976" t="s">
        <v>10</v>
      </c>
      <c r="E976">
        <v>120</v>
      </c>
      <c r="F976" t="s">
        <v>19</v>
      </c>
      <c r="G976">
        <v>1</v>
      </c>
      <c r="I976" s="3" t="s">
        <v>28</v>
      </c>
      <c r="J976">
        <v>0</v>
      </c>
    </row>
    <row r="977" spans="1:10" x14ac:dyDescent="0.35">
      <c r="A977">
        <v>20220101</v>
      </c>
      <c r="C977" s="3" t="s">
        <v>1092</v>
      </c>
      <c r="D977" t="s">
        <v>29</v>
      </c>
      <c r="E977">
        <v>120</v>
      </c>
      <c r="F977" t="s">
        <v>11</v>
      </c>
      <c r="G977">
        <v>1</v>
      </c>
      <c r="I977" s="3" t="s">
        <v>12</v>
      </c>
      <c r="J977">
        <v>0</v>
      </c>
    </row>
    <row r="978" spans="1:10" x14ac:dyDescent="0.35">
      <c r="A978">
        <v>20220101</v>
      </c>
      <c r="C978" s="3" t="s">
        <v>1093</v>
      </c>
      <c r="D978" t="s">
        <v>29</v>
      </c>
      <c r="E978">
        <v>120</v>
      </c>
      <c r="F978" t="s">
        <v>13</v>
      </c>
      <c r="G978">
        <v>1</v>
      </c>
      <c r="I978" s="3" t="s">
        <v>12</v>
      </c>
      <c r="J978">
        <v>0</v>
      </c>
    </row>
    <row r="979" spans="1:10" x14ac:dyDescent="0.35">
      <c r="A979">
        <v>20220101</v>
      </c>
      <c r="C979" s="3" t="s">
        <v>1094</v>
      </c>
      <c r="D979" t="s">
        <v>29</v>
      </c>
      <c r="E979">
        <v>120</v>
      </c>
      <c r="F979" t="s">
        <v>14</v>
      </c>
      <c r="G979">
        <v>1</v>
      </c>
      <c r="I979" s="3" t="s">
        <v>12</v>
      </c>
      <c r="J979">
        <v>0</v>
      </c>
    </row>
    <row r="980" spans="1:10" x14ac:dyDescent="0.35">
      <c r="A980">
        <v>20220101</v>
      </c>
      <c r="C980" s="3" t="s">
        <v>1095</v>
      </c>
      <c r="D980" t="s">
        <v>29</v>
      </c>
      <c r="E980">
        <v>120</v>
      </c>
      <c r="F980" t="s">
        <v>15</v>
      </c>
      <c r="G980">
        <v>1</v>
      </c>
      <c r="I980" s="3" t="s">
        <v>12</v>
      </c>
      <c r="J980">
        <v>0</v>
      </c>
    </row>
    <row r="981" spans="1:10" x14ac:dyDescent="0.35">
      <c r="A981">
        <v>20220101</v>
      </c>
      <c r="C981" s="3" t="s">
        <v>1096</v>
      </c>
      <c r="D981" t="s">
        <v>29</v>
      </c>
      <c r="E981">
        <v>120</v>
      </c>
      <c r="F981" t="s">
        <v>16</v>
      </c>
      <c r="G981">
        <v>1</v>
      </c>
      <c r="I981" s="3" t="s">
        <v>12</v>
      </c>
      <c r="J981">
        <v>0</v>
      </c>
    </row>
    <row r="982" spans="1:10" x14ac:dyDescent="0.35">
      <c r="A982">
        <v>20220101</v>
      </c>
      <c r="C982" s="3" t="s">
        <v>1097</v>
      </c>
      <c r="D982" t="s">
        <v>29</v>
      </c>
      <c r="E982">
        <v>120</v>
      </c>
      <c r="F982" t="s">
        <v>17</v>
      </c>
      <c r="G982">
        <v>0</v>
      </c>
      <c r="I982" s="3" t="s">
        <v>12</v>
      </c>
      <c r="J982">
        <v>0</v>
      </c>
    </row>
    <row r="983" spans="1:10" x14ac:dyDescent="0.35">
      <c r="A983">
        <v>20220101</v>
      </c>
      <c r="C983" s="3" t="s">
        <v>1098</v>
      </c>
      <c r="D983" t="s">
        <v>29</v>
      </c>
      <c r="E983">
        <v>120</v>
      </c>
      <c r="F983" t="s">
        <v>18</v>
      </c>
      <c r="G983">
        <v>0</v>
      </c>
      <c r="I983" s="3" t="s">
        <v>12</v>
      </c>
      <c r="J983">
        <v>0</v>
      </c>
    </row>
    <row r="984" spans="1:10" x14ac:dyDescent="0.35">
      <c r="A984">
        <v>20220101</v>
      </c>
      <c r="C984" s="3" t="s">
        <v>1099</v>
      </c>
      <c r="D984" t="s">
        <v>29</v>
      </c>
      <c r="E984">
        <v>120</v>
      </c>
      <c r="F984" t="s">
        <v>19</v>
      </c>
      <c r="G984">
        <v>1</v>
      </c>
      <c r="I984" s="3" t="s">
        <v>12</v>
      </c>
      <c r="J984">
        <v>0</v>
      </c>
    </row>
    <row r="985" spans="1:10" x14ac:dyDescent="0.35">
      <c r="A985">
        <v>20220101</v>
      </c>
      <c r="C985" s="3" t="s">
        <v>1100</v>
      </c>
      <c r="D985" t="s">
        <v>29</v>
      </c>
      <c r="E985">
        <v>120</v>
      </c>
      <c r="F985" t="s">
        <v>11</v>
      </c>
      <c r="G985">
        <v>1</v>
      </c>
      <c r="H985" t="s">
        <v>20</v>
      </c>
      <c r="I985" s="3" t="s">
        <v>21</v>
      </c>
      <c r="J985">
        <v>0</v>
      </c>
    </row>
    <row r="986" spans="1:10" x14ac:dyDescent="0.35">
      <c r="A986">
        <v>20220101</v>
      </c>
      <c r="C986" s="3" t="s">
        <v>1101</v>
      </c>
      <c r="D986" t="s">
        <v>29</v>
      </c>
      <c r="E986">
        <v>120</v>
      </c>
      <c r="F986" t="s">
        <v>11</v>
      </c>
      <c r="G986">
        <v>1</v>
      </c>
      <c r="H986" t="s">
        <v>22</v>
      </c>
      <c r="I986" s="3" t="s">
        <v>21</v>
      </c>
      <c r="J986">
        <v>0</v>
      </c>
    </row>
    <row r="987" spans="1:10" x14ac:dyDescent="0.35">
      <c r="A987">
        <v>20220101</v>
      </c>
      <c r="C987" s="3" t="s">
        <v>1102</v>
      </c>
      <c r="D987" t="s">
        <v>29</v>
      </c>
      <c r="E987">
        <v>120</v>
      </c>
      <c r="F987" t="s">
        <v>13</v>
      </c>
      <c r="G987">
        <v>1</v>
      </c>
      <c r="I987" s="3" t="s">
        <v>21</v>
      </c>
      <c r="J987">
        <v>0</v>
      </c>
    </row>
    <row r="988" spans="1:10" x14ac:dyDescent="0.35">
      <c r="A988">
        <v>20220101</v>
      </c>
      <c r="C988" s="3" t="s">
        <v>1103</v>
      </c>
      <c r="D988" t="s">
        <v>29</v>
      </c>
      <c r="E988">
        <v>120</v>
      </c>
      <c r="F988" t="s">
        <v>14</v>
      </c>
      <c r="G988">
        <v>1</v>
      </c>
      <c r="I988" s="3" t="s">
        <v>21</v>
      </c>
      <c r="J988">
        <v>0</v>
      </c>
    </row>
    <row r="989" spans="1:10" x14ac:dyDescent="0.35">
      <c r="A989">
        <v>20220101</v>
      </c>
      <c r="C989" s="3" t="s">
        <v>1104</v>
      </c>
      <c r="D989" t="s">
        <v>29</v>
      </c>
      <c r="E989">
        <v>120</v>
      </c>
      <c r="F989" t="s">
        <v>15</v>
      </c>
      <c r="G989">
        <v>1</v>
      </c>
      <c r="I989" s="3" t="s">
        <v>21</v>
      </c>
      <c r="J989">
        <v>0</v>
      </c>
    </row>
    <row r="990" spans="1:10" x14ac:dyDescent="0.35">
      <c r="A990">
        <v>20220101</v>
      </c>
      <c r="C990" s="3" t="s">
        <v>1105</v>
      </c>
      <c r="D990" t="s">
        <v>29</v>
      </c>
      <c r="E990">
        <v>120</v>
      </c>
      <c r="F990" t="s">
        <v>16</v>
      </c>
      <c r="G990">
        <v>1</v>
      </c>
      <c r="I990" s="3" t="s">
        <v>21</v>
      </c>
      <c r="J990">
        <v>0</v>
      </c>
    </row>
    <row r="991" spans="1:10" x14ac:dyDescent="0.35">
      <c r="A991">
        <v>20220101</v>
      </c>
      <c r="C991" s="3" t="s">
        <v>1106</v>
      </c>
      <c r="D991" t="s">
        <v>29</v>
      </c>
      <c r="E991">
        <v>120</v>
      </c>
      <c r="F991" t="s">
        <v>17</v>
      </c>
      <c r="G991">
        <v>0</v>
      </c>
      <c r="I991" s="3" t="s">
        <v>21</v>
      </c>
      <c r="J991">
        <v>0</v>
      </c>
    </row>
    <row r="992" spans="1:10" x14ac:dyDescent="0.35">
      <c r="A992">
        <v>20220101</v>
      </c>
      <c r="C992" s="3" t="s">
        <v>1107</v>
      </c>
      <c r="D992" t="s">
        <v>29</v>
      </c>
      <c r="E992">
        <v>120</v>
      </c>
      <c r="F992" t="s">
        <v>18</v>
      </c>
      <c r="G992">
        <v>0</v>
      </c>
      <c r="I992" s="3" t="s">
        <v>21</v>
      </c>
      <c r="J992">
        <v>0</v>
      </c>
    </row>
    <row r="993" spans="1:10" x14ac:dyDescent="0.35">
      <c r="A993">
        <v>20220101</v>
      </c>
      <c r="C993" s="3" t="s">
        <v>1108</v>
      </c>
      <c r="D993" t="s">
        <v>29</v>
      </c>
      <c r="E993">
        <v>120</v>
      </c>
      <c r="F993" t="s">
        <v>19</v>
      </c>
      <c r="G993">
        <v>1</v>
      </c>
      <c r="I993" s="3" t="s">
        <v>21</v>
      </c>
      <c r="J993">
        <v>0</v>
      </c>
    </row>
    <row r="994" spans="1:10" x14ac:dyDescent="0.35">
      <c r="A994">
        <v>20220101</v>
      </c>
      <c r="C994" s="3" t="s">
        <v>1109</v>
      </c>
      <c r="D994" t="s">
        <v>29</v>
      </c>
      <c r="E994">
        <v>120</v>
      </c>
      <c r="F994" t="s">
        <v>11</v>
      </c>
      <c r="G994">
        <v>1</v>
      </c>
      <c r="I994" s="3" t="s">
        <v>23</v>
      </c>
      <c r="J994">
        <v>0</v>
      </c>
    </row>
    <row r="995" spans="1:10" x14ac:dyDescent="0.35">
      <c r="A995">
        <v>20220101</v>
      </c>
      <c r="C995" s="3" t="s">
        <v>1110</v>
      </c>
      <c r="D995" t="s">
        <v>29</v>
      </c>
      <c r="E995">
        <v>120</v>
      </c>
      <c r="F995" t="s">
        <v>13</v>
      </c>
      <c r="G995">
        <v>1</v>
      </c>
      <c r="I995" s="3" t="s">
        <v>23</v>
      </c>
      <c r="J995">
        <v>0</v>
      </c>
    </row>
    <row r="996" spans="1:10" x14ac:dyDescent="0.35">
      <c r="A996">
        <v>20220101</v>
      </c>
      <c r="C996" s="3" t="s">
        <v>1111</v>
      </c>
      <c r="D996" t="s">
        <v>29</v>
      </c>
      <c r="E996">
        <v>120</v>
      </c>
      <c r="F996" t="s">
        <v>14</v>
      </c>
      <c r="G996">
        <v>1</v>
      </c>
      <c r="I996" s="3" t="s">
        <v>23</v>
      </c>
      <c r="J996">
        <v>0</v>
      </c>
    </row>
    <row r="997" spans="1:10" x14ac:dyDescent="0.35">
      <c r="A997">
        <v>20220101</v>
      </c>
      <c r="C997" s="3" t="s">
        <v>1112</v>
      </c>
      <c r="D997" t="s">
        <v>29</v>
      </c>
      <c r="E997">
        <v>120</v>
      </c>
      <c r="F997" t="s">
        <v>15</v>
      </c>
      <c r="G997">
        <v>1</v>
      </c>
      <c r="I997" s="3" t="s">
        <v>23</v>
      </c>
      <c r="J997">
        <v>0</v>
      </c>
    </row>
    <row r="998" spans="1:10" x14ac:dyDescent="0.35">
      <c r="A998">
        <v>20220101</v>
      </c>
      <c r="C998" s="3" t="s">
        <v>1113</v>
      </c>
      <c r="D998" t="s">
        <v>29</v>
      </c>
      <c r="E998">
        <v>120</v>
      </c>
      <c r="F998" t="s">
        <v>16</v>
      </c>
      <c r="G998">
        <v>1</v>
      </c>
      <c r="I998" s="3" t="s">
        <v>23</v>
      </c>
      <c r="J998">
        <v>0</v>
      </c>
    </row>
    <row r="999" spans="1:10" x14ac:dyDescent="0.35">
      <c r="A999">
        <v>20220101</v>
      </c>
      <c r="C999" s="3" t="s">
        <v>1114</v>
      </c>
      <c r="D999" t="s">
        <v>29</v>
      </c>
      <c r="E999">
        <v>120</v>
      </c>
      <c r="F999" t="s">
        <v>17</v>
      </c>
      <c r="G999">
        <v>0</v>
      </c>
      <c r="I999" s="3" t="s">
        <v>23</v>
      </c>
      <c r="J999">
        <v>0</v>
      </c>
    </row>
    <row r="1000" spans="1:10" x14ac:dyDescent="0.35">
      <c r="A1000">
        <v>20220101</v>
      </c>
      <c r="C1000" s="3" t="s">
        <v>1115</v>
      </c>
      <c r="D1000" t="s">
        <v>29</v>
      </c>
      <c r="E1000">
        <v>120</v>
      </c>
      <c r="F1000" t="s">
        <v>18</v>
      </c>
      <c r="G1000">
        <v>0</v>
      </c>
      <c r="I1000" s="3" t="s">
        <v>23</v>
      </c>
      <c r="J1000">
        <v>0</v>
      </c>
    </row>
    <row r="1001" spans="1:10" x14ac:dyDescent="0.35">
      <c r="A1001">
        <v>20220101</v>
      </c>
      <c r="C1001" s="3" t="s">
        <v>1116</v>
      </c>
      <c r="D1001" t="s">
        <v>29</v>
      </c>
      <c r="E1001">
        <v>120</v>
      </c>
      <c r="F1001" t="s">
        <v>19</v>
      </c>
      <c r="G1001">
        <v>1</v>
      </c>
      <c r="I1001" s="3" t="s">
        <v>23</v>
      </c>
      <c r="J1001">
        <v>0</v>
      </c>
    </row>
    <row r="1002" spans="1:10" x14ac:dyDescent="0.35">
      <c r="A1002">
        <v>20220101</v>
      </c>
      <c r="C1002" s="3" t="s">
        <v>1117</v>
      </c>
      <c r="D1002" t="s">
        <v>29</v>
      </c>
      <c r="E1002">
        <v>120</v>
      </c>
      <c r="F1002" t="s">
        <v>11</v>
      </c>
      <c r="G1002">
        <v>1</v>
      </c>
      <c r="I1002" s="3" t="s">
        <v>24</v>
      </c>
      <c r="J1002">
        <v>0</v>
      </c>
    </row>
    <row r="1003" spans="1:10" x14ac:dyDescent="0.35">
      <c r="A1003">
        <v>20220101</v>
      </c>
      <c r="C1003" s="3" t="s">
        <v>1118</v>
      </c>
      <c r="D1003" t="s">
        <v>29</v>
      </c>
      <c r="E1003">
        <v>120</v>
      </c>
      <c r="F1003" t="s">
        <v>13</v>
      </c>
      <c r="G1003">
        <v>1</v>
      </c>
      <c r="I1003" s="3" t="s">
        <v>24</v>
      </c>
      <c r="J1003">
        <v>0</v>
      </c>
    </row>
    <row r="1004" spans="1:10" x14ac:dyDescent="0.35">
      <c r="A1004">
        <v>20220101</v>
      </c>
      <c r="C1004" s="3" t="s">
        <v>1119</v>
      </c>
      <c r="D1004" t="s">
        <v>29</v>
      </c>
      <c r="E1004">
        <v>120</v>
      </c>
      <c r="F1004" t="s">
        <v>14</v>
      </c>
      <c r="G1004">
        <v>1</v>
      </c>
      <c r="I1004" s="3" t="s">
        <v>24</v>
      </c>
      <c r="J1004">
        <v>0</v>
      </c>
    </row>
    <row r="1005" spans="1:10" x14ac:dyDescent="0.35">
      <c r="A1005">
        <v>20220101</v>
      </c>
      <c r="C1005" s="3" t="s">
        <v>1120</v>
      </c>
      <c r="D1005" t="s">
        <v>29</v>
      </c>
      <c r="E1005">
        <v>120</v>
      </c>
      <c r="F1005" t="s">
        <v>15</v>
      </c>
      <c r="G1005">
        <v>1</v>
      </c>
      <c r="I1005" s="3" t="s">
        <v>24</v>
      </c>
      <c r="J1005">
        <v>0</v>
      </c>
    </row>
    <row r="1006" spans="1:10" x14ac:dyDescent="0.35">
      <c r="A1006">
        <v>20220101</v>
      </c>
      <c r="C1006" s="3" t="s">
        <v>1121</v>
      </c>
      <c r="D1006" t="s">
        <v>29</v>
      </c>
      <c r="E1006">
        <v>120</v>
      </c>
      <c r="F1006" t="s">
        <v>16</v>
      </c>
      <c r="G1006">
        <v>1</v>
      </c>
      <c r="I1006" s="3" t="s">
        <v>24</v>
      </c>
      <c r="J1006">
        <v>0</v>
      </c>
    </row>
    <row r="1007" spans="1:10" x14ac:dyDescent="0.35">
      <c r="A1007">
        <v>20220101</v>
      </c>
      <c r="C1007" s="3" t="s">
        <v>1122</v>
      </c>
      <c r="D1007" t="s">
        <v>29</v>
      </c>
      <c r="E1007">
        <v>120</v>
      </c>
      <c r="F1007" t="s">
        <v>17</v>
      </c>
      <c r="G1007">
        <v>0</v>
      </c>
      <c r="I1007" s="3" t="s">
        <v>24</v>
      </c>
      <c r="J1007">
        <v>0</v>
      </c>
    </row>
    <row r="1008" spans="1:10" x14ac:dyDescent="0.35">
      <c r="A1008">
        <v>20220101</v>
      </c>
      <c r="C1008" s="3" t="s">
        <v>1123</v>
      </c>
      <c r="D1008" t="s">
        <v>29</v>
      </c>
      <c r="E1008">
        <v>120</v>
      </c>
      <c r="F1008" t="s">
        <v>18</v>
      </c>
      <c r="G1008">
        <v>0</v>
      </c>
      <c r="I1008" s="3" t="s">
        <v>24</v>
      </c>
      <c r="J1008">
        <v>0</v>
      </c>
    </row>
    <row r="1009" spans="1:10" x14ac:dyDescent="0.35">
      <c r="A1009">
        <v>20220101</v>
      </c>
      <c r="C1009" s="3" t="s">
        <v>1124</v>
      </c>
      <c r="D1009" t="s">
        <v>29</v>
      </c>
      <c r="E1009">
        <v>120</v>
      </c>
      <c r="F1009" t="s">
        <v>19</v>
      </c>
      <c r="G1009">
        <v>1</v>
      </c>
      <c r="I1009" s="3" t="s">
        <v>24</v>
      </c>
      <c r="J1009">
        <v>0</v>
      </c>
    </row>
    <row r="1010" spans="1:10" x14ac:dyDescent="0.35">
      <c r="A1010">
        <v>20220101</v>
      </c>
      <c r="C1010" s="3" t="s">
        <v>1125</v>
      </c>
      <c r="D1010" t="s">
        <v>29</v>
      </c>
      <c r="E1010">
        <v>120</v>
      </c>
      <c r="F1010" t="s">
        <v>11</v>
      </c>
      <c r="G1010">
        <v>1</v>
      </c>
      <c r="I1010" s="3" t="s">
        <v>25</v>
      </c>
      <c r="J1010">
        <v>0</v>
      </c>
    </row>
    <row r="1011" spans="1:10" x14ac:dyDescent="0.35">
      <c r="A1011">
        <v>20220101</v>
      </c>
      <c r="C1011" s="3" t="s">
        <v>1126</v>
      </c>
      <c r="D1011" t="s">
        <v>29</v>
      </c>
      <c r="E1011">
        <v>120</v>
      </c>
      <c r="F1011" t="s">
        <v>13</v>
      </c>
      <c r="G1011">
        <v>1</v>
      </c>
      <c r="I1011" s="3" t="s">
        <v>25</v>
      </c>
      <c r="J1011">
        <v>0</v>
      </c>
    </row>
    <row r="1012" spans="1:10" x14ac:dyDescent="0.35">
      <c r="A1012">
        <v>20220101</v>
      </c>
      <c r="C1012" s="3" t="s">
        <v>1127</v>
      </c>
      <c r="D1012" t="s">
        <v>29</v>
      </c>
      <c r="E1012">
        <v>120</v>
      </c>
      <c r="F1012" t="s">
        <v>14</v>
      </c>
      <c r="G1012">
        <v>1</v>
      </c>
      <c r="I1012" s="3" t="s">
        <v>25</v>
      </c>
      <c r="J1012">
        <v>0</v>
      </c>
    </row>
    <row r="1013" spans="1:10" x14ac:dyDescent="0.35">
      <c r="A1013">
        <v>20220101</v>
      </c>
      <c r="C1013" s="3" t="s">
        <v>1128</v>
      </c>
      <c r="D1013" t="s">
        <v>29</v>
      </c>
      <c r="E1013">
        <v>120</v>
      </c>
      <c r="F1013" t="s">
        <v>15</v>
      </c>
      <c r="G1013">
        <v>1</v>
      </c>
      <c r="I1013" s="3" t="s">
        <v>25</v>
      </c>
      <c r="J1013">
        <v>0</v>
      </c>
    </row>
    <row r="1014" spans="1:10" x14ac:dyDescent="0.35">
      <c r="A1014">
        <v>20220101</v>
      </c>
      <c r="C1014" s="3" t="s">
        <v>1129</v>
      </c>
      <c r="D1014" t="s">
        <v>29</v>
      </c>
      <c r="E1014">
        <v>120</v>
      </c>
      <c r="F1014" t="s">
        <v>16</v>
      </c>
      <c r="G1014">
        <v>1</v>
      </c>
      <c r="I1014" s="3" t="s">
        <v>25</v>
      </c>
      <c r="J1014">
        <v>0</v>
      </c>
    </row>
    <row r="1015" spans="1:10" x14ac:dyDescent="0.35">
      <c r="A1015">
        <v>20220101</v>
      </c>
      <c r="C1015" s="3" t="s">
        <v>1130</v>
      </c>
      <c r="D1015" t="s">
        <v>29</v>
      </c>
      <c r="E1015">
        <v>120</v>
      </c>
      <c r="F1015" t="s">
        <v>17</v>
      </c>
      <c r="G1015">
        <v>0</v>
      </c>
      <c r="I1015" s="3" t="s">
        <v>25</v>
      </c>
      <c r="J1015">
        <v>0</v>
      </c>
    </row>
    <row r="1016" spans="1:10" x14ac:dyDescent="0.35">
      <c r="A1016">
        <v>20220101</v>
      </c>
      <c r="C1016" s="3" t="s">
        <v>1131</v>
      </c>
      <c r="D1016" t="s">
        <v>29</v>
      </c>
      <c r="E1016">
        <v>120</v>
      </c>
      <c r="F1016" t="s">
        <v>18</v>
      </c>
      <c r="G1016">
        <v>0</v>
      </c>
      <c r="I1016" s="3" t="s">
        <v>25</v>
      </c>
      <c r="J1016">
        <v>0</v>
      </c>
    </row>
    <row r="1017" spans="1:10" x14ac:dyDescent="0.35">
      <c r="A1017">
        <v>20220101</v>
      </c>
      <c r="C1017" s="3" t="s">
        <v>1132</v>
      </c>
      <c r="D1017" t="s">
        <v>29</v>
      </c>
      <c r="E1017">
        <v>120</v>
      </c>
      <c r="F1017" t="s">
        <v>19</v>
      </c>
      <c r="G1017">
        <v>1</v>
      </c>
      <c r="I1017" s="3" t="s">
        <v>25</v>
      </c>
      <c r="J1017">
        <v>0</v>
      </c>
    </row>
    <row r="1018" spans="1:10" x14ac:dyDescent="0.35">
      <c r="A1018">
        <v>20220101</v>
      </c>
      <c r="C1018" s="3" t="s">
        <v>1133</v>
      </c>
      <c r="D1018" t="s">
        <v>29</v>
      </c>
      <c r="E1018">
        <v>120</v>
      </c>
      <c r="F1018" t="s">
        <v>11</v>
      </c>
      <c r="G1018">
        <v>1</v>
      </c>
      <c r="I1018" s="3" t="s">
        <v>26</v>
      </c>
      <c r="J1018">
        <v>0</v>
      </c>
    </row>
    <row r="1019" spans="1:10" x14ac:dyDescent="0.35">
      <c r="A1019">
        <v>20220101</v>
      </c>
      <c r="C1019" s="3" t="s">
        <v>1134</v>
      </c>
      <c r="D1019" t="s">
        <v>29</v>
      </c>
      <c r="E1019">
        <v>120</v>
      </c>
      <c r="F1019" t="s">
        <v>13</v>
      </c>
      <c r="G1019">
        <v>1</v>
      </c>
      <c r="I1019" s="3" t="s">
        <v>26</v>
      </c>
      <c r="J1019">
        <v>0</v>
      </c>
    </row>
    <row r="1020" spans="1:10" x14ac:dyDescent="0.35">
      <c r="A1020">
        <v>20220101</v>
      </c>
      <c r="C1020" s="3" t="s">
        <v>1135</v>
      </c>
      <c r="D1020" t="s">
        <v>29</v>
      </c>
      <c r="E1020">
        <v>120</v>
      </c>
      <c r="F1020" t="s">
        <v>14</v>
      </c>
      <c r="G1020">
        <v>1</v>
      </c>
      <c r="I1020" s="3" t="s">
        <v>26</v>
      </c>
      <c r="J1020">
        <v>0</v>
      </c>
    </row>
    <row r="1021" spans="1:10" x14ac:dyDescent="0.35">
      <c r="A1021">
        <v>20220101</v>
      </c>
      <c r="C1021" s="3" t="s">
        <v>1136</v>
      </c>
      <c r="D1021" t="s">
        <v>29</v>
      </c>
      <c r="E1021">
        <v>120</v>
      </c>
      <c r="F1021" t="s">
        <v>15</v>
      </c>
      <c r="G1021">
        <v>1</v>
      </c>
      <c r="I1021" s="3" t="s">
        <v>26</v>
      </c>
      <c r="J1021">
        <v>0</v>
      </c>
    </row>
    <row r="1022" spans="1:10" x14ac:dyDescent="0.35">
      <c r="A1022">
        <v>20220101</v>
      </c>
      <c r="C1022" s="3" t="s">
        <v>1137</v>
      </c>
      <c r="D1022" t="s">
        <v>29</v>
      </c>
      <c r="E1022">
        <v>120</v>
      </c>
      <c r="F1022" t="s">
        <v>16</v>
      </c>
      <c r="G1022">
        <v>1</v>
      </c>
      <c r="I1022" s="3" t="s">
        <v>26</v>
      </c>
      <c r="J1022">
        <v>0</v>
      </c>
    </row>
    <row r="1023" spans="1:10" x14ac:dyDescent="0.35">
      <c r="A1023">
        <v>20220101</v>
      </c>
      <c r="C1023" s="3" t="s">
        <v>1138</v>
      </c>
      <c r="D1023" t="s">
        <v>29</v>
      </c>
      <c r="E1023">
        <v>120</v>
      </c>
      <c r="F1023" t="s">
        <v>17</v>
      </c>
      <c r="G1023">
        <v>0</v>
      </c>
      <c r="I1023" s="3" t="s">
        <v>26</v>
      </c>
      <c r="J1023">
        <v>0</v>
      </c>
    </row>
    <row r="1024" spans="1:10" x14ac:dyDescent="0.35">
      <c r="A1024">
        <v>20220101</v>
      </c>
      <c r="C1024" s="3" t="s">
        <v>1139</v>
      </c>
      <c r="D1024" t="s">
        <v>29</v>
      </c>
      <c r="E1024">
        <v>120</v>
      </c>
      <c r="F1024" t="s">
        <v>18</v>
      </c>
      <c r="G1024">
        <v>0</v>
      </c>
      <c r="I1024" s="3" t="s">
        <v>26</v>
      </c>
      <c r="J1024">
        <v>0</v>
      </c>
    </row>
    <row r="1025" spans="1:10" x14ac:dyDescent="0.35">
      <c r="A1025">
        <v>20220101</v>
      </c>
      <c r="C1025" s="3" t="s">
        <v>1140</v>
      </c>
      <c r="D1025" t="s">
        <v>29</v>
      </c>
      <c r="E1025">
        <v>120</v>
      </c>
      <c r="F1025" t="s">
        <v>19</v>
      </c>
      <c r="G1025">
        <v>1</v>
      </c>
      <c r="I1025" s="3" t="s">
        <v>26</v>
      </c>
      <c r="J1025">
        <v>0</v>
      </c>
    </row>
    <row r="1026" spans="1:10" x14ac:dyDescent="0.35">
      <c r="A1026">
        <v>20220101</v>
      </c>
      <c r="C1026" s="3" t="s">
        <v>1141</v>
      </c>
      <c r="D1026" t="s">
        <v>29</v>
      </c>
      <c r="E1026">
        <v>120</v>
      </c>
      <c r="F1026" t="s">
        <v>11</v>
      </c>
      <c r="G1026">
        <v>1</v>
      </c>
      <c r="I1026" s="3" t="s">
        <v>27</v>
      </c>
      <c r="J1026">
        <v>0</v>
      </c>
    </row>
    <row r="1027" spans="1:10" x14ac:dyDescent="0.35">
      <c r="A1027">
        <v>20220101</v>
      </c>
      <c r="C1027" s="3" t="s">
        <v>1142</v>
      </c>
      <c r="D1027" t="s">
        <v>29</v>
      </c>
      <c r="E1027">
        <v>120</v>
      </c>
      <c r="F1027" t="s">
        <v>13</v>
      </c>
      <c r="G1027">
        <v>1</v>
      </c>
      <c r="I1027" s="3" t="s">
        <v>27</v>
      </c>
      <c r="J1027">
        <v>0</v>
      </c>
    </row>
    <row r="1028" spans="1:10" x14ac:dyDescent="0.35">
      <c r="A1028">
        <v>20220101</v>
      </c>
      <c r="C1028" s="3" t="s">
        <v>1143</v>
      </c>
      <c r="D1028" t="s">
        <v>29</v>
      </c>
      <c r="E1028">
        <v>120</v>
      </c>
      <c r="F1028" t="s">
        <v>14</v>
      </c>
      <c r="G1028">
        <v>1</v>
      </c>
      <c r="I1028" s="3" t="s">
        <v>27</v>
      </c>
      <c r="J1028">
        <v>0</v>
      </c>
    </row>
    <row r="1029" spans="1:10" x14ac:dyDescent="0.35">
      <c r="A1029">
        <v>20220101</v>
      </c>
      <c r="C1029" s="3" t="s">
        <v>1144</v>
      </c>
      <c r="D1029" t="s">
        <v>29</v>
      </c>
      <c r="E1029">
        <v>120</v>
      </c>
      <c r="F1029" t="s">
        <v>15</v>
      </c>
      <c r="G1029">
        <v>1</v>
      </c>
      <c r="I1029" s="3" t="s">
        <v>27</v>
      </c>
      <c r="J1029">
        <v>0</v>
      </c>
    </row>
    <row r="1030" spans="1:10" x14ac:dyDescent="0.35">
      <c r="A1030">
        <v>20220101</v>
      </c>
      <c r="C1030" s="3" t="s">
        <v>1145</v>
      </c>
      <c r="D1030" t="s">
        <v>29</v>
      </c>
      <c r="E1030">
        <v>120</v>
      </c>
      <c r="F1030" t="s">
        <v>16</v>
      </c>
      <c r="G1030">
        <v>1</v>
      </c>
      <c r="I1030" s="3" t="s">
        <v>27</v>
      </c>
      <c r="J1030">
        <v>0</v>
      </c>
    </row>
    <row r="1031" spans="1:10" x14ac:dyDescent="0.35">
      <c r="A1031">
        <v>20220101</v>
      </c>
      <c r="C1031" s="3" t="s">
        <v>1146</v>
      </c>
      <c r="D1031" t="s">
        <v>29</v>
      </c>
      <c r="E1031">
        <v>120</v>
      </c>
      <c r="F1031" t="s">
        <v>17</v>
      </c>
      <c r="G1031">
        <v>0</v>
      </c>
      <c r="I1031" s="3" t="s">
        <v>27</v>
      </c>
      <c r="J1031">
        <v>0</v>
      </c>
    </row>
    <row r="1032" spans="1:10" x14ac:dyDescent="0.35">
      <c r="A1032">
        <v>20220101</v>
      </c>
      <c r="C1032" s="3" t="s">
        <v>1147</v>
      </c>
      <c r="D1032" t="s">
        <v>29</v>
      </c>
      <c r="E1032">
        <v>120</v>
      </c>
      <c r="F1032" t="s">
        <v>18</v>
      </c>
      <c r="G1032">
        <v>0</v>
      </c>
      <c r="I1032" s="3" t="s">
        <v>27</v>
      </c>
      <c r="J1032">
        <v>0</v>
      </c>
    </row>
    <row r="1033" spans="1:10" x14ac:dyDescent="0.35">
      <c r="A1033">
        <v>20220101</v>
      </c>
      <c r="C1033" s="3" t="s">
        <v>1148</v>
      </c>
      <c r="D1033" t="s">
        <v>29</v>
      </c>
      <c r="E1033">
        <v>120</v>
      </c>
      <c r="F1033" t="s">
        <v>19</v>
      </c>
      <c r="G1033">
        <v>1</v>
      </c>
      <c r="I1033" s="3" t="s">
        <v>27</v>
      </c>
      <c r="J1033">
        <v>0</v>
      </c>
    </row>
    <row r="1034" spans="1:10" x14ac:dyDescent="0.35">
      <c r="A1034">
        <v>20220101</v>
      </c>
      <c r="C1034" s="3" t="s">
        <v>1149</v>
      </c>
      <c r="D1034" t="s">
        <v>29</v>
      </c>
      <c r="E1034">
        <v>120</v>
      </c>
      <c r="F1034" t="s">
        <v>11</v>
      </c>
      <c r="G1034">
        <v>1</v>
      </c>
      <c r="I1034" s="3" t="s">
        <v>28</v>
      </c>
      <c r="J1034">
        <v>0</v>
      </c>
    </row>
    <row r="1035" spans="1:10" x14ac:dyDescent="0.35">
      <c r="A1035">
        <v>20220101</v>
      </c>
      <c r="C1035" s="3" t="s">
        <v>1150</v>
      </c>
      <c r="D1035" t="s">
        <v>29</v>
      </c>
      <c r="E1035">
        <v>120</v>
      </c>
      <c r="F1035" t="s">
        <v>13</v>
      </c>
      <c r="G1035">
        <v>1</v>
      </c>
      <c r="I1035" s="3" t="s">
        <v>28</v>
      </c>
      <c r="J1035">
        <v>0</v>
      </c>
    </row>
    <row r="1036" spans="1:10" x14ac:dyDescent="0.35">
      <c r="A1036">
        <v>20220101</v>
      </c>
      <c r="C1036" s="3" t="s">
        <v>1151</v>
      </c>
      <c r="D1036" t="s">
        <v>29</v>
      </c>
      <c r="E1036">
        <v>120</v>
      </c>
      <c r="F1036" t="s">
        <v>14</v>
      </c>
      <c r="G1036">
        <v>1</v>
      </c>
      <c r="I1036" s="3" t="s">
        <v>28</v>
      </c>
      <c r="J1036">
        <v>0</v>
      </c>
    </row>
    <row r="1037" spans="1:10" x14ac:dyDescent="0.35">
      <c r="A1037">
        <v>20220101</v>
      </c>
      <c r="C1037" s="3" t="s">
        <v>1152</v>
      </c>
      <c r="D1037" t="s">
        <v>29</v>
      </c>
      <c r="E1037">
        <v>120</v>
      </c>
      <c r="F1037" t="s">
        <v>15</v>
      </c>
      <c r="G1037">
        <v>1</v>
      </c>
      <c r="I1037" s="3" t="s">
        <v>28</v>
      </c>
      <c r="J1037">
        <v>0</v>
      </c>
    </row>
    <row r="1038" spans="1:10" x14ac:dyDescent="0.35">
      <c r="A1038">
        <v>20220101</v>
      </c>
      <c r="C1038" s="3" t="s">
        <v>1153</v>
      </c>
      <c r="D1038" t="s">
        <v>29</v>
      </c>
      <c r="E1038">
        <v>120</v>
      </c>
      <c r="F1038" t="s">
        <v>16</v>
      </c>
      <c r="G1038">
        <v>1</v>
      </c>
      <c r="I1038" s="3" t="s">
        <v>28</v>
      </c>
      <c r="J1038">
        <v>0</v>
      </c>
    </row>
    <row r="1039" spans="1:10" x14ac:dyDescent="0.35">
      <c r="A1039">
        <v>20220101</v>
      </c>
      <c r="C1039" s="3" t="s">
        <v>1154</v>
      </c>
      <c r="D1039" t="s">
        <v>29</v>
      </c>
      <c r="E1039">
        <v>120</v>
      </c>
      <c r="F1039" t="s">
        <v>17</v>
      </c>
      <c r="G1039">
        <v>0</v>
      </c>
      <c r="I1039" s="3" t="s">
        <v>28</v>
      </c>
      <c r="J1039">
        <v>0</v>
      </c>
    </row>
    <row r="1040" spans="1:10" x14ac:dyDescent="0.35">
      <c r="A1040">
        <v>20220101</v>
      </c>
      <c r="C1040" s="3" t="s">
        <v>1155</v>
      </c>
      <c r="D1040" t="s">
        <v>29</v>
      </c>
      <c r="E1040">
        <v>120</v>
      </c>
      <c r="F1040" t="s">
        <v>18</v>
      </c>
      <c r="G1040">
        <v>0</v>
      </c>
      <c r="I1040" s="3" t="s">
        <v>28</v>
      </c>
      <c r="J1040">
        <v>0</v>
      </c>
    </row>
    <row r="1041" spans="1:10" x14ac:dyDescent="0.35">
      <c r="A1041">
        <v>20220101</v>
      </c>
      <c r="C1041" s="3" t="s">
        <v>1156</v>
      </c>
      <c r="D1041" t="s">
        <v>29</v>
      </c>
      <c r="E1041">
        <v>120</v>
      </c>
      <c r="F1041" t="s">
        <v>19</v>
      </c>
      <c r="G1041">
        <v>1</v>
      </c>
      <c r="I1041" s="3" t="s">
        <v>28</v>
      </c>
      <c r="J1041">
        <v>0</v>
      </c>
    </row>
  </sheetData>
  <autoFilter ref="A1:J1041"/>
  <conditionalFormatting sqref="H1:H1048576">
    <cfRule type="cellIs" dxfId="8" priority="9" operator="equal">
      <formula>"S01"</formula>
    </cfRule>
  </conditionalFormatting>
  <conditionalFormatting sqref="I433">
    <cfRule type="cellIs" dxfId="7" priority="8" operator="equal">
      <formula>"S01"</formula>
    </cfRule>
  </conditionalFormatting>
  <conditionalFormatting sqref="I506">
    <cfRule type="cellIs" dxfId="6" priority="7" operator="equal">
      <formula>"S01"</formula>
    </cfRule>
  </conditionalFormatting>
  <conditionalFormatting sqref="I612 I636 I644">
    <cfRule type="cellIs" dxfId="5" priority="6" operator="equal">
      <formula>"S01"</formula>
    </cfRule>
  </conditionalFormatting>
  <conditionalFormatting sqref="I1010 I1018 I1026">
    <cfRule type="cellIs" dxfId="4" priority="1" operator="equal">
      <formula>"S01"</formula>
    </cfRule>
  </conditionalFormatting>
  <conditionalFormatting sqref="I742 I750 I774">
    <cfRule type="cellIs" dxfId="3" priority="5" operator="equal">
      <formula>"S01"</formula>
    </cfRule>
  </conditionalFormatting>
  <conditionalFormatting sqref="I807 I815">
    <cfRule type="cellIs" dxfId="2" priority="4" operator="equal">
      <formula>"S01"</formula>
    </cfRule>
  </conditionalFormatting>
  <conditionalFormatting sqref="I872 I880 I896 I904">
    <cfRule type="cellIs" dxfId="1" priority="3" operator="equal">
      <formula>"S01"</formula>
    </cfRule>
  </conditionalFormatting>
  <conditionalFormatting sqref="I937 I945 I961">
    <cfRule type="cellIs" dxfId="0" priority="2" operator="equal">
      <formula>"S01"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H1" sqref="H1"/>
    </sheetView>
  </sheetViews>
  <sheetFormatPr defaultColWidth="11.453125" defaultRowHeight="14.5" x14ac:dyDescent="0.35"/>
  <cols>
    <col min="1" max="1" width="13.54296875" customWidth="1"/>
    <col min="2" max="2" width="10.54296875" customWidth="1"/>
    <col min="3" max="3" width="14.453125" customWidth="1"/>
    <col min="4" max="4" width="14" customWidth="1"/>
    <col min="5" max="5" width="10" customWidth="1"/>
    <col min="6" max="6" width="21.453125" customWidth="1"/>
    <col min="7" max="7" width="19.26953125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1" t="s">
        <v>30</v>
      </c>
      <c r="E1" s="1" t="s">
        <v>31</v>
      </c>
      <c r="F1" s="1" t="s">
        <v>32</v>
      </c>
      <c r="G1" s="1" t="s">
        <v>3</v>
      </c>
      <c r="H1" s="1" t="s">
        <v>4</v>
      </c>
    </row>
    <row r="2" spans="1:8" x14ac:dyDescent="0.35">
      <c r="A2">
        <v>20220101</v>
      </c>
      <c r="C2" s="3" t="s">
        <v>1157</v>
      </c>
      <c r="D2">
        <v>2</v>
      </c>
      <c r="E2">
        <v>30</v>
      </c>
      <c r="F2" s="3" t="s">
        <v>12</v>
      </c>
      <c r="G2" s="3">
        <v>0</v>
      </c>
      <c r="H2">
        <v>0</v>
      </c>
    </row>
    <row r="3" spans="1:8" x14ac:dyDescent="0.35">
      <c r="A3">
        <v>20220101</v>
      </c>
      <c r="C3" s="3" t="s">
        <v>1158</v>
      </c>
      <c r="D3">
        <v>2</v>
      </c>
      <c r="E3">
        <v>30</v>
      </c>
      <c r="F3" s="3" t="s">
        <v>21</v>
      </c>
      <c r="G3" s="3">
        <v>0</v>
      </c>
      <c r="H3">
        <v>0</v>
      </c>
    </row>
    <row r="4" spans="1:8" x14ac:dyDescent="0.35">
      <c r="A4">
        <v>20220101</v>
      </c>
      <c r="C4" s="3" t="s">
        <v>1159</v>
      </c>
      <c r="D4">
        <v>2</v>
      </c>
      <c r="E4">
        <v>30</v>
      </c>
      <c r="F4" s="3" t="s">
        <v>23</v>
      </c>
      <c r="G4" s="3">
        <v>0</v>
      </c>
      <c r="H4">
        <v>0</v>
      </c>
    </row>
    <row r="5" spans="1:8" x14ac:dyDescent="0.35">
      <c r="A5">
        <v>20220101</v>
      </c>
      <c r="C5" s="3" t="s">
        <v>1160</v>
      </c>
      <c r="D5">
        <v>2</v>
      </c>
      <c r="E5">
        <v>30</v>
      </c>
      <c r="F5" s="3" t="s">
        <v>24</v>
      </c>
      <c r="G5" s="3">
        <v>0</v>
      </c>
      <c r="H5">
        <v>0</v>
      </c>
    </row>
    <row r="6" spans="1:8" x14ac:dyDescent="0.35">
      <c r="A6">
        <v>20220101</v>
      </c>
      <c r="C6" s="3" t="s">
        <v>1161</v>
      </c>
      <c r="D6">
        <v>2</v>
      </c>
      <c r="E6">
        <v>30</v>
      </c>
      <c r="F6" s="3" t="s">
        <v>25</v>
      </c>
      <c r="G6" s="3">
        <v>0</v>
      </c>
      <c r="H6">
        <v>0</v>
      </c>
    </row>
    <row r="7" spans="1:8" x14ac:dyDescent="0.35">
      <c r="A7">
        <v>20220101</v>
      </c>
      <c r="C7" s="3" t="s">
        <v>1162</v>
      </c>
      <c r="D7">
        <v>2</v>
      </c>
      <c r="E7">
        <v>30</v>
      </c>
      <c r="F7" s="3" t="s">
        <v>26</v>
      </c>
      <c r="G7" s="3">
        <v>0</v>
      </c>
      <c r="H7">
        <v>0</v>
      </c>
    </row>
    <row r="8" spans="1:8" x14ac:dyDescent="0.35">
      <c r="A8">
        <v>20220101</v>
      </c>
      <c r="C8" s="3" t="s">
        <v>1163</v>
      </c>
      <c r="D8">
        <v>2</v>
      </c>
      <c r="E8">
        <v>30</v>
      </c>
      <c r="F8" s="3" t="s">
        <v>27</v>
      </c>
      <c r="G8" s="3">
        <v>0</v>
      </c>
      <c r="H8">
        <v>0</v>
      </c>
    </row>
    <row r="9" spans="1:8" x14ac:dyDescent="0.35">
      <c r="A9">
        <v>20220101</v>
      </c>
      <c r="C9" s="3" t="s">
        <v>1164</v>
      </c>
      <c r="D9">
        <v>2</v>
      </c>
      <c r="E9">
        <v>30</v>
      </c>
      <c r="F9" s="3" t="s">
        <v>28</v>
      </c>
      <c r="G9" s="3">
        <v>0</v>
      </c>
      <c r="H9">
        <v>0</v>
      </c>
    </row>
    <row r="10" spans="1:8" x14ac:dyDescent="0.35">
      <c r="A10">
        <v>20220101</v>
      </c>
      <c r="C10" s="3" t="s">
        <v>1165</v>
      </c>
      <c r="D10">
        <v>3</v>
      </c>
      <c r="E10">
        <v>30</v>
      </c>
      <c r="F10" s="3" t="s">
        <v>12</v>
      </c>
      <c r="G10" s="3">
        <v>0</v>
      </c>
      <c r="H10">
        <v>0</v>
      </c>
    </row>
    <row r="11" spans="1:8" x14ac:dyDescent="0.35">
      <c r="A11">
        <v>20220101</v>
      </c>
      <c r="C11" s="3" t="s">
        <v>1166</v>
      </c>
      <c r="D11">
        <v>3</v>
      </c>
      <c r="E11">
        <v>30</v>
      </c>
      <c r="F11" s="3" t="s">
        <v>21</v>
      </c>
      <c r="G11" s="3">
        <v>0</v>
      </c>
      <c r="H11">
        <v>0</v>
      </c>
    </row>
    <row r="12" spans="1:8" x14ac:dyDescent="0.35">
      <c r="A12">
        <v>20220101</v>
      </c>
      <c r="C12" s="3" t="s">
        <v>1167</v>
      </c>
      <c r="D12">
        <v>3</v>
      </c>
      <c r="E12">
        <v>30</v>
      </c>
      <c r="F12" s="3" t="s">
        <v>23</v>
      </c>
      <c r="G12" s="3">
        <v>0</v>
      </c>
      <c r="H12">
        <v>0</v>
      </c>
    </row>
    <row r="13" spans="1:8" x14ac:dyDescent="0.35">
      <c r="A13">
        <v>20220101</v>
      </c>
      <c r="C13" s="3" t="s">
        <v>1168</v>
      </c>
      <c r="D13">
        <v>3</v>
      </c>
      <c r="E13">
        <v>30</v>
      </c>
      <c r="F13" s="3" t="s">
        <v>24</v>
      </c>
      <c r="G13" s="3">
        <v>0</v>
      </c>
      <c r="H13">
        <v>0</v>
      </c>
    </row>
    <row r="14" spans="1:8" x14ac:dyDescent="0.35">
      <c r="A14">
        <v>20220101</v>
      </c>
      <c r="C14" s="3" t="s">
        <v>1169</v>
      </c>
      <c r="D14">
        <v>3</v>
      </c>
      <c r="E14">
        <v>30</v>
      </c>
      <c r="F14" s="3" t="s">
        <v>25</v>
      </c>
      <c r="G14" s="3">
        <v>0</v>
      </c>
      <c r="H14">
        <v>0</v>
      </c>
    </row>
    <row r="15" spans="1:8" x14ac:dyDescent="0.35">
      <c r="A15">
        <v>20220101</v>
      </c>
      <c r="C15" s="3" t="s">
        <v>1170</v>
      </c>
      <c r="D15">
        <v>3</v>
      </c>
      <c r="E15">
        <v>30</v>
      </c>
      <c r="F15" s="3" t="s">
        <v>26</v>
      </c>
      <c r="G15" s="3">
        <v>0</v>
      </c>
      <c r="H15">
        <v>0</v>
      </c>
    </row>
    <row r="16" spans="1:8" x14ac:dyDescent="0.35">
      <c r="A16">
        <v>20220101</v>
      </c>
      <c r="C16" s="3" t="s">
        <v>1171</v>
      </c>
      <c r="D16">
        <v>3</v>
      </c>
      <c r="E16">
        <v>30</v>
      </c>
      <c r="F16" s="3" t="s">
        <v>27</v>
      </c>
      <c r="G16" s="3">
        <v>0</v>
      </c>
      <c r="H16">
        <v>0</v>
      </c>
    </row>
    <row r="17" spans="1:8" x14ac:dyDescent="0.35">
      <c r="A17">
        <v>20220101</v>
      </c>
      <c r="C17" s="3" t="s">
        <v>1172</v>
      </c>
      <c r="D17">
        <v>3</v>
      </c>
      <c r="E17">
        <v>30</v>
      </c>
      <c r="F17" s="3" t="s">
        <v>28</v>
      </c>
      <c r="G17" s="3">
        <v>0</v>
      </c>
      <c r="H17">
        <v>0</v>
      </c>
    </row>
    <row r="18" spans="1:8" x14ac:dyDescent="0.35">
      <c r="A18">
        <v>20220101</v>
      </c>
      <c r="C18" s="3" t="s">
        <v>1173</v>
      </c>
      <c r="D18">
        <v>4</v>
      </c>
      <c r="E18">
        <v>30</v>
      </c>
      <c r="F18" s="3" t="s">
        <v>12</v>
      </c>
      <c r="G18" s="3">
        <v>0</v>
      </c>
      <c r="H18">
        <v>0</v>
      </c>
    </row>
    <row r="19" spans="1:8" x14ac:dyDescent="0.35">
      <c r="A19">
        <v>20220101</v>
      </c>
      <c r="C19" s="3" t="s">
        <v>1174</v>
      </c>
      <c r="D19">
        <v>4</v>
      </c>
      <c r="E19">
        <v>30</v>
      </c>
      <c r="F19" s="3" t="s">
        <v>21</v>
      </c>
      <c r="G19" s="3">
        <v>0</v>
      </c>
      <c r="H19">
        <v>0</v>
      </c>
    </row>
    <row r="20" spans="1:8" x14ac:dyDescent="0.35">
      <c r="A20">
        <v>20220101</v>
      </c>
      <c r="C20" s="3" t="s">
        <v>1175</v>
      </c>
      <c r="D20">
        <v>4</v>
      </c>
      <c r="E20">
        <v>30</v>
      </c>
      <c r="F20" s="3" t="s">
        <v>23</v>
      </c>
      <c r="G20" s="3">
        <v>0</v>
      </c>
      <c r="H20">
        <v>0</v>
      </c>
    </row>
    <row r="21" spans="1:8" x14ac:dyDescent="0.35">
      <c r="A21">
        <v>20220101</v>
      </c>
      <c r="C21" s="3" t="s">
        <v>1176</v>
      </c>
      <c r="D21">
        <v>4</v>
      </c>
      <c r="E21">
        <v>30</v>
      </c>
      <c r="F21" s="3" t="s">
        <v>24</v>
      </c>
      <c r="G21" s="3">
        <v>0</v>
      </c>
      <c r="H21">
        <v>0</v>
      </c>
    </row>
    <row r="22" spans="1:8" x14ac:dyDescent="0.35">
      <c r="A22">
        <v>20220101</v>
      </c>
      <c r="C22" s="3" t="s">
        <v>1177</v>
      </c>
      <c r="D22">
        <v>4</v>
      </c>
      <c r="E22">
        <v>30</v>
      </c>
      <c r="F22" s="3" t="s">
        <v>25</v>
      </c>
      <c r="G22" s="3">
        <v>0</v>
      </c>
      <c r="H22">
        <v>0</v>
      </c>
    </row>
    <row r="23" spans="1:8" x14ac:dyDescent="0.35">
      <c r="A23">
        <v>20220101</v>
      </c>
      <c r="C23" s="3" t="s">
        <v>1178</v>
      </c>
      <c r="D23">
        <v>4</v>
      </c>
      <c r="E23">
        <v>30</v>
      </c>
      <c r="F23" s="3" t="s">
        <v>26</v>
      </c>
      <c r="G23" s="3">
        <v>0</v>
      </c>
      <c r="H23">
        <v>0</v>
      </c>
    </row>
    <row r="24" spans="1:8" x14ac:dyDescent="0.35">
      <c r="A24">
        <v>20220101</v>
      </c>
      <c r="C24" s="3" t="s">
        <v>1179</v>
      </c>
      <c r="D24">
        <v>4</v>
      </c>
      <c r="E24">
        <v>30</v>
      </c>
      <c r="F24" s="3" t="s">
        <v>27</v>
      </c>
      <c r="G24" s="3">
        <v>0</v>
      </c>
      <c r="H24">
        <v>0</v>
      </c>
    </row>
    <row r="25" spans="1:8" x14ac:dyDescent="0.35">
      <c r="A25">
        <v>20220101</v>
      </c>
      <c r="C25" s="3" t="s">
        <v>1180</v>
      </c>
      <c r="D25">
        <v>4</v>
      </c>
      <c r="E25">
        <v>30</v>
      </c>
      <c r="F25" s="3" t="s">
        <v>28</v>
      </c>
      <c r="G25" s="3">
        <v>0</v>
      </c>
      <c r="H25">
        <v>0</v>
      </c>
    </row>
    <row r="26" spans="1:8" x14ac:dyDescent="0.35">
      <c r="A26">
        <v>20220101</v>
      </c>
      <c r="C26" s="3" t="s">
        <v>1181</v>
      </c>
      <c r="D26">
        <v>5</v>
      </c>
      <c r="E26">
        <v>30</v>
      </c>
      <c r="F26" s="3" t="s">
        <v>12</v>
      </c>
      <c r="G26" s="3">
        <v>0</v>
      </c>
      <c r="H26">
        <v>0</v>
      </c>
    </row>
    <row r="27" spans="1:8" x14ac:dyDescent="0.35">
      <c r="A27">
        <v>20220101</v>
      </c>
      <c r="C27" s="3" t="s">
        <v>1182</v>
      </c>
      <c r="D27">
        <v>5</v>
      </c>
      <c r="E27">
        <v>30</v>
      </c>
      <c r="F27" s="3" t="s">
        <v>21</v>
      </c>
      <c r="G27" s="3">
        <v>0</v>
      </c>
      <c r="H27">
        <v>0</v>
      </c>
    </row>
    <row r="28" spans="1:8" x14ac:dyDescent="0.35">
      <c r="A28">
        <v>20220101</v>
      </c>
      <c r="C28" s="3" t="s">
        <v>1183</v>
      </c>
      <c r="D28">
        <v>5</v>
      </c>
      <c r="E28">
        <v>30</v>
      </c>
      <c r="F28" s="3" t="s">
        <v>23</v>
      </c>
      <c r="G28" s="3">
        <v>0</v>
      </c>
      <c r="H28">
        <v>0</v>
      </c>
    </row>
    <row r="29" spans="1:8" x14ac:dyDescent="0.35">
      <c r="A29">
        <v>20220101</v>
      </c>
      <c r="C29" s="3" t="s">
        <v>1184</v>
      </c>
      <c r="D29">
        <v>5</v>
      </c>
      <c r="E29">
        <v>30</v>
      </c>
      <c r="F29" s="3" t="s">
        <v>24</v>
      </c>
      <c r="G29" s="3">
        <v>0</v>
      </c>
      <c r="H29">
        <v>0</v>
      </c>
    </row>
    <row r="30" spans="1:8" x14ac:dyDescent="0.35">
      <c r="A30">
        <v>20220101</v>
      </c>
      <c r="C30" s="3" t="s">
        <v>1185</v>
      </c>
      <c r="D30">
        <v>5</v>
      </c>
      <c r="E30">
        <v>30</v>
      </c>
      <c r="F30" s="3" t="s">
        <v>25</v>
      </c>
      <c r="G30" s="3">
        <v>0</v>
      </c>
      <c r="H30">
        <v>0</v>
      </c>
    </row>
    <row r="31" spans="1:8" x14ac:dyDescent="0.35">
      <c r="A31">
        <v>20220101</v>
      </c>
      <c r="C31" s="3" t="s">
        <v>1186</v>
      </c>
      <c r="D31">
        <v>5</v>
      </c>
      <c r="E31">
        <v>30</v>
      </c>
      <c r="F31" s="3" t="s">
        <v>26</v>
      </c>
      <c r="G31" s="3">
        <v>0</v>
      </c>
      <c r="H31">
        <v>0</v>
      </c>
    </row>
    <row r="32" spans="1:8" x14ac:dyDescent="0.35">
      <c r="A32">
        <v>20220101</v>
      </c>
      <c r="C32" s="3" t="s">
        <v>1187</v>
      </c>
      <c r="D32">
        <v>5</v>
      </c>
      <c r="E32">
        <v>30</v>
      </c>
      <c r="F32" s="3" t="s">
        <v>27</v>
      </c>
      <c r="G32" s="3">
        <v>0</v>
      </c>
      <c r="H32">
        <v>0</v>
      </c>
    </row>
    <row r="33" spans="1:8" x14ac:dyDescent="0.35">
      <c r="A33">
        <v>20220101</v>
      </c>
      <c r="C33" s="3" t="s">
        <v>1188</v>
      </c>
      <c r="D33">
        <v>5</v>
      </c>
      <c r="E33">
        <v>30</v>
      </c>
      <c r="F33" s="3" t="s">
        <v>28</v>
      </c>
      <c r="G33" s="3">
        <v>0</v>
      </c>
      <c r="H33">
        <v>0</v>
      </c>
    </row>
    <row r="34" spans="1:8" x14ac:dyDescent="0.35">
      <c r="A34">
        <v>20220101</v>
      </c>
      <c r="C34" s="3" t="s">
        <v>1189</v>
      </c>
      <c r="D34">
        <v>6</v>
      </c>
      <c r="E34">
        <v>30</v>
      </c>
      <c r="F34" s="3" t="s">
        <v>12</v>
      </c>
      <c r="G34" s="3">
        <v>0</v>
      </c>
      <c r="H34">
        <v>0</v>
      </c>
    </row>
    <row r="35" spans="1:8" x14ac:dyDescent="0.35">
      <c r="A35">
        <v>20220101</v>
      </c>
      <c r="C35" s="3" t="s">
        <v>1190</v>
      </c>
      <c r="D35">
        <v>6</v>
      </c>
      <c r="E35">
        <v>30</v>
      </c>
      <c r="F35" s="3" t="s">
        <v>21</v>
      </c>
      <c r="G35" s="3">
        <v>0</v>
      </c>
      <c r="H35">
        <v>0</v>
      </c>
    </row>
    <row r="36" spans="1:8" x14ac:dyDescent="0.35">
      <c r="A36">
        <v>20220101</v>
      </c>
      <c r="C36" s="3" t="s">
        <v>1191</v>
      </c>
      <c r="D36">
        <v>6</v>
      </c>
      <c r="E36">
        <v>30</v>
      </c>
      <c r="F36" s="3" t="s">
        <v>23</v>
      </c>
      <c r="G36" s="3">
        <v>0</v>
      </c>
      <c r="H36">
        <v>0</v>
      </c>
    </row>
    <row r="37" spans="1:8" x14ac:dyDescent="0.35">
      <c r="A37">
        <v>20220101</v>
      </c>
      <c r="C37" s="3" t="s">
        <v>1192</v>
      </c>
      <c r="D37">
        <v>6</v>
      </c>
      <c r="E37">
        <v>30</v>
      </c>
      <c r="F37" s="3" t="s">
        <v>24</v>
      </c>
      <c r="G37" s="3">
        <v>0</v>
      </c>
      <c r="H37">
        <v>0</v>
      </c>
    </row>
    <row r="38" spans="1:8" x14ac:dyDescent="0.35">
      <c r="A38">
        <v>20220101</v>
      </c>
      <c r="C38" s="3" t="s">
        <v>1193</v>
      </c>
      <c r="D38">
        <v>6</v>
      </c>
      <c r="E38">
        <v>30</v>
      </c>
      <c r="F38" s="3" t="s">
        <v>25</v>
      </c>
      <c r="G38" s="3">
        <v>0</v>
      </c>
      <c r="H38">
        <v>0</v>
      </c>
    </row>
    <row r="39" spans="1:8" x14ac:dyDescent="0.35">
      <c r="A39">
        <v>20220101</v>
      </c>
      <c r="C39" s="3" t="s">
        <v>1194</v>
      </c>
      <c r="D39">
        <v>6</v>
      </c>
      <c r="E39">
        <v>30</v>
      </c>
      <c r="F39" s="3" t="s">
        <v>26</v>
      </c>
      <c r="G39" s="3">
        <v>0</v>
      </c>
      <c r="H39">
        <v>0</v>
      </c>
    </row>
    <row r="40" spans="1:8" x14ac:dyDescent="0.35">
      <c r="A40">
        <v>20220101</v>
      </c>
      <c r="C40" s="3" t="s">
        <v>1195</v>
      </c>
      <c r="D40">
        <v>6</v>
      </c>
      <c r="E40">
        <v>30</v>
      </c>
      <c r="F40" s="3" t="s">
        <v>27</v>
      </c>
      <c r="G40" s="3">
        <v>0</v>
      </c>
      <c r="H40">
        <v>0</v>
      </c>
    </row>
    <row r="41" spans="1:8" x14ac:dyDescent="0.35">
      <c r="A41">
        <v>20220101</v>
      </c>
      <c r="C41" s="3" t="s">
        <v>1196</v>
      </c>
      <c r="D41">
        <v>6</v>
      </c>
      <c r="E41">
        <v>30</v>
      </c>
      <c r="F41" s="3" t="s">
        <v>28</v>
      </c>
      <c r="G41" s="3">
        <v>0</v>
      </c>
      <c r="H41">
        <v>0</v>
      </c>
    </row>
    <row r="42" spans="1:8" x14ac:dyDescent="0.35">
      <c r="A42">
        <v>20220101</v>
      </c>
      <c r="C42" s="3" t="s">
        <v>1197</v>
      </c>
      <c r="D42">
        <v>7</v>
      </c>
      <c r="E42">
        <v>30</v>
      </c>
      <c r="F42" s="3" t="s">
        <v>12</v>
      </c>
      <c r="G42" s="3">
        <v>0</v>
      </c>
      <c r="H42">
        <v>0</v>
      </c>
    </row>
    <row r="43" spans="1:8" x14ac:dyDescent="0.35">
      <c r="A43">
        <v>20220101</v>
      </c>
      <c r="C43" s="3" t="s">
        <v>1198</v>
      </c>
      <c r="D43">
        <v>7</v>
      </c>
      <c r="E43">
        <v>30</v>
      </c>
      <c r="F43" s="3" t="s">
        <v>21</v>
      </c>
      <c r="G43" s="3">
        <v>0</v>
      </c>
      <c r="H43">
        <v>0</v>
      </c>
    </row>
    <row r="44" spans="1:8" x14ac:dyDescent="0.35">
      <c r="A44">
        <v>20220101</v>
      </c>
      <c r="C44" s="3" t="s">
        <v>1199</v>
      </c>
      <c r="D44">
        <v>7</v>
      </c>
      <c r="E44">
        <v>30</v>
      </c>
      <c r="F44" s="3" t="s">
        <v>23</v>
      </c>
      <c r="G44" s="3">
        <v>0</v>
      </c>
      <c r="H44">
        <v>0</v>
      </c>
    </row>
    <row r="45" spans="1:8" x14ac:dyDescent="0.35">
      <c r="A45">
        <v>20220101</v>
      </c>
      <c r="C45" s="3" t="s">
        <v>1200</v>
      </c>
      <c r="D45">
        <v>7</v>
      </c>
      <c r="E45">
        <v>30</v>
      </c>
      <c r="F45" s="3" t="s">
        <v>24</v>
      </c>
      <c r="G45" s="3">
        <v>0</v>
      </c>
      <c r="H45">
        <v>0</v>
      </c>
    </row>
    <row r="46" spans="1:8" x14ac:dyDescent="0.35">
      <c r="A46">
        <v>20220101</v>
      </c>
      <c r="C46" s="3" t="s">
        <v>1201</v>
      </c>
      <c r="D46">
        <v>7</v>
      </c>
      <c r="E46">
        <v>30</v>
      </c>
      <c r="F46" s="3" t="s">
        <v>25</v>
      </c>
      <c r="G46" s="3">
        <v>0</v>
      </c>
      <c r="H46">
        <v>0</v>
      </c>
    </row>
    <row r="47" spans="1:8" x14ac:dyDescent="0.35">
      <c r="A47">
        <v>20220101</v>
      </c>
      <c r="C47" s="3" t="s">
        <v>1202</v>
      </c>
      <c r="D47">
        <v>7</v>
      </c>
      <c r="E47">
        <v>30</v>
      </c>
      <c r="F47" s="3" t="s">
        <v>26</v>
      </c>
      <c r="G47" s="3">
        <v>0</v>
      </c>
      <c r="H47">
        <v>0</v>
      </c>
    </row>
    <row r="48" spans="1:8" x14ac:dyDescent="0.35">
      <c r="A48">
        <v>20220101</v>
      </c>
      <c r="C48" s="3" t="s">
        <v>1203</v>
      </c>
      <c r="D48">
        <v>7</v>
      </c>
      <c r="E48">
        <v>30</v>
      </c>
      <c r="F48" s="3" t="s">
        <v>27</v>
      </c>
      <c r="G48" s="3">
        <v>0</v>
      </c>
      <c r="H48">
        <v>0</v>
      </c>
    </row>
    <row r="49" spans="1:8" x14ac:dyDescent="0.35">
      <c r="A49">
        <v>20220101</v>
      </c>
      <c r="C49" s="3" t="s">
        <v>1204</v>
      </c>
      <c r="D49">
        <v>7</v>
      </c>
      <c r="E49">
        <v>30</v>
      </c>
      <c r="F49" s="3" t="s">
        <v>28</v>
      </c>
      <c r="G49" s="3">
        <v>0</v>
      </c>
      <c r="H49">
        <v>0</v>
      </c>
    </row>
    <row r="50" spans="1:8" x14ac:dyDescent="0.35">
      <c r="A50">
        <v>20220101</v>
      </c>
      <c r="C50" s="3" t="s">
        <v>1205</v>
      </c>
      <c r="D50">
        <v>8</v>
      </c>
      <c r="E50">
        <v>30</v>
      </c>
      <c r="F50" s="3" t="s">
        <v>12</v>
      </c>
      <c r="G50" s="3">
        <v>0</v>
      </c>
      <c r="H50">
        <v>0</v>
      </c>
    </row>
    <row r="51" spans="1:8" x14ac:dyDescent="0.35">
      <c r="A51">
        <v>20220101</v>
      </c>
      <c r="C51" s="3" t="s">
        <v>1206</v>
      </c>
      <c r="D51">
        <v>8</v>
      </c>
      <c r="E51">
        <v>30</v>
      </c>
      <c r="F51" s="3" t="s">
        <v>21</v>
      </c>
      <c r="G51" s="3">
        <v>0</v>
      </c>
      <c r="H51">
        <v>0</v>
      </c>
    </row>
    <row r="52" spans="1:8" x14ac:dyDescent="0.35">
      <c r="A52">
        <v>20220101</v>
      </c>
      <c r="C52" s="3" t="s">
        <v>1207</v>
      </c>
      <c r="D52">
        <v>8</v>
      </c>
      <c r="E52">
        <v>30</v>
      </c>
      <c r="F52" s="3" t="s">
        <v>23</v>
      </c>
      <c r="G52" s="3">
        <v>0</v>
      </c>
      <c r="H52">
        <v>0</v>
      </c>
    </row>
    <row r="53" spans="1:8" x14ac:dyDescent="0.35">
      <c r="A53">
        <v>20220101</v>
      </c>
      <c r="C53" s="3" t="s">
        <v>1208</v>
      </c>
      <c r="D53">
        <v>8</v>
      </c>
      <c r="E53">
        <v>30</v>
      </c>
      <c r="F53" s="3" t="s">
        <v>24</v>
      </c>
      <c r="G53" s="3">
        <v>0</v>
      </c>
      <c r="H53">
        <v>0</v>
      </c>
    </row>
    <row r="54" spans="1:8" x14ac:dyDescent="0.35">
      <c r="A54">
        <v>20220101</v>
      </c>
      <c r="C54" s="3" t="s">
        <v>1209</v>
      </c>
      <c r="D54">
        <v>8</v>
      </c>
      <c r="E54">
        <v>30</v>
      </c>
      <c r="F54" s="3" t="s">
        <v>25</v>
      </c>
      <c r="G54" s="3">
        <v>0</v>
      </c>
      <c r="H54">
        <v>0</v>
      </c>
    </row>
    <row r="55" spans="1:8" x14ac:dyDescent="0.35">
      <c r="A55">
        <v>20220101</v>
      </c>
      <c r="C55" s="3" t="s">
        <v>1210</v>
      </c>
      <c r="D55">
        <v>8</v>
      </c>
      <c r="E55">
        <v>30</v>
      </c>
      <c r="F55" s="3" t="s">
        <v>26</v>
      </c>
      <c r="G55" s="3">
        <v>0</v>
      </c>
      <c r="H55">
        <v>0</v>
      </c>
    </row>
    <row r="56" spans="1:8" x14ac:dyDescent="0.35">
      <c r="A56">
        <v>20220101</v>
      </c>
      <c r="C56" s="3" t="s">
        <v>1211</v>
      </c>
      <c r="D56">
        <v>8</v>
      </c>
      <c r="E56">
        <v>30</v>
      </c>
      <c r="F56" s="3" t="s">
        <v>27</v>
      </c>
      <c r="G56" s="3">
        <v>0</v>
      </c>
      <c r="H56">
        <v>0</v>
      </c>
    </row>
    <row r="57" spans="1:8" x14ac:dyDescent="0.35">
      <c r="A57">
        <v>20220101</v>
      </c>
      <c r="C57" s="3" t="s">
        <v>1212</v>
      </c>
      <c r="D57">
        <v>8</v>
      </c>
      <c r="E57">
        <v>30</v>
      </c>
      <c r="F57" s="3" t="s">
        <v>28</v>
      </c>
      <c r="G57" s="3">
        <v>0</v>
      </c>
      <c r="H57">
        <v>0</v>
      </c>
    </row>
    <row r="58" spans="1:8" x14ac:dyDescent="0.35">
      <c r="A58">
        <v>20220101</v>
      </c>
      <c r="C58" s="3" t="s">
        <v>1213</v>
      </c>
      <c r="D58">
        <v>9</v>
      </c>
      <c r="E58">
        <v>30</v>
      </c>
      <c r="F58" s="3" t="s">
        <v>12</v>
      </c>
      <c r="G58" s="3">
        <v>0</v>
      </c>
      <c r="H58">
        <v>0</v>
      </c>
    </row>
    <row r="59" spans="1:8" x14ac:dyDescent="0.35">
      <c r="A59">
        <v>20220101</v>
      </c>
      <c r="C59" s="3" t="s">
        <v>1214</v>
      </c>
      <c r="D59">
        <v>9</v>
      </c>
      <c r="E59">
        <v>30</v>
      </c>
      <c r="F59" s="3" t="s">
        <v>21</v>
      </c>
      <c r="G59" s="3">
        <v>0</v>
      </c>
      <c r="H59">
        <v>0</v>
      </c>
    </row>
    <row r="60" spans="1:8" x14ac:dyDescent="0.35">
      <c r="A60">
        <v>20220101</v>
      </c>
      <c r="C60" s="3" t="s">
        <v>1215</v>
      </c>
      <c r="D60">
        <v>9</v>
      </c>
      <c r="E60">
        <v>30</v>
      </c>
      <c r="F60" s="3" t="s">
        <v>23</v>
      </c>
      <c r="G60" s="3">
        <v>0</v>
      </c>
      <c r="H60">
        <v>0</v>
      </c>
    </row>
    <row r="61" spans="1:8" x14ac:dyDescent="0.35">
      <c r="A61">
        <v>20220101</v>
      </c>
      <c r="C61" s="3" t="s">
        <v>1216</v>
      </c>
      <c r="D61">
        <v>9</v>
      </c>
      <c r="E61">
        <v>30</v>
      </c>
      <c r="F61" s="3" t="s">
        <v>24</v>
      </c>
      <c r="G61" s="3">
        <v>0</v>
      </c>
      <c r="H61">
        <v>0</v>
      </c>
    </row>
    <row r="62" spans="1:8" x14ac:dyDescent="0.35">
      <c r="A62">
        <v>20220101</v>
      </c>
      <c r="C62" s="3" t="s">
        <v>1217</v>
      </c>
      <c r="D62">
        <v>9</v>
      </c>
      <c r="E62">
        <v>30</v>
      </c>
      <c r="F62" s="3" t="s">
        <v>25</v>
      </c>
      <c r="G62" s="3">
        <v>0</v>
      </c>
      <c r="H62">
        <v>0</v>
      </c>
    </row>
    <row r="63" spans="1:8" x14ac:dyDescent="0.35">
      <c r="A63">
        <v>20220101</v>
      </c>
      <c r="C63" s="3" t="s">
        <v>1218</v>
      </c>
      <c r="D63">
        <v>9</v>
      </c>
      <c r="E63">
        <v>30</v>
      </c>
      <c r="F63" s="3" t="s">
        <v>26</v>
      </c>
      <c r="G63" s="3">
        <v>0</v>
      </c>
      <c r="H63">
        <v>0</v>
      </c>
    </row>
    <row r="64" spans="1:8" x14ac:dyDescent="0.35">
      <c r="A64">
        <v>20220101</v>
      </c>
      <c r="C64" s="3" t="s">
        <v>1219</v>
      </c>
      <c r="D64">
        <v>9</v>
      </c>
      <c r="E64">
        <v>30</v>
      </c>
      <c r="F64" s="3" t="s">
        <v>27</v>
      </c>
      <c r="G64" s="3">
        <v>0</v>
      </c>
      <c r="H64">
        <v>0</v>
      </c>
    </row>
    <row r="65" spans="1:8" x14ac:dyDescent="0.35">
      <c r="A65">
        <v>20220101</v>
      </c>
      <c r="C65" s="3" t="s">
        <v>1220</v>
      </c>
      <c r="D65">
        <v>9</v>
      </c>
      <c r="E65">
        <v>30</v>
      </c>
      <c r="F65" s="3" t="s">
        <v>28</v>
      </c>
      <c r="G65" s="3">
        <v>0</v>
      </c>
      <c r="H65">
        <v>0</v>
      </c>
    </row>
    <row r="66" spans="1:8" x14ac:dyDescent="0.35">
      <c r="A66">
        <v>20220101</v>
      </c>
      <c r="C66" s="3" t="s">
        <v>1221</v>
      </c>
      <c r="D66">
        <v>10</v>
      </c>
      <c r="E66">
        <v>30</v>
      </c>
      <c r="F66" s="3" t="s">
        <v>12</v>
      </c>
      <c r="G66" s="3">
        <v>0</v>
      </c>
      <c r="H66">
        <v>0</v>
      </c>
    </row>
    <row r="67" spans="1:8" x14ac:dyDescent="0.35">
      <c r="A67">
        <v>20220101</v>
      </c>
      <c r="C67" s="3" t="s">
        <v>1222</v>
      </c>
      <c r="D67">
        <v>10</v>
      </c>
      <c r="E67">
        <v>30</v>
      </c>
      <c r="F67" s="3" t="s">
        <v>21</v>
      </c>
      <c r="G67" s="3">
        <v>0</v>
      </c>
      <c r="H67">
        <v>0</v>
      </c>
    </row>
    <row r="68" spans="1:8" x14ac:dyDescent="0.35">
      <c r="A68">
        <v>20220101</v>
      </c>
      <c r="C68" s="3" t="s">
        <v>1223</v>
      </c>
      <c r="D68">
        <v>10</v>
      </c>
      <c r="E68">
        <v>30</v>
      </c>
      <c r="F68" s="3" t="s">
        <v>23</v>
      </c>
      <c r="G68" s="3">
        <v>0</v>
      </c>
      <c r="H68">
        <v>0</v>
      </c>
    </row>
    <row r="69" spans="1:8" x14ac:dyDescent="0.35">
      <c r="A69">
        <v>20220101</v>
      </c>
      <c r="C69" s="3" t="s">
        <v>1224</v>
      </c>
      <c r="D69">
        <v>10</v>
      </c>
      <c r="E69">
        <v>30</v>
      </c>
      <c r="F69" s="3" t="s">
        <v>24</v>
      </c>
      <c r="G69" s="3">
        <v>0</v>
      </c>
      <c r="H69">
        <v>0</v>
      </c>
    </row>
    <row r="70" spans="1:8" x14ac:dyDescent="0.35">
      <c r="A70">
        <v>20220101</v>
      </c>
      <c r="C70" s="3" t="s">
        <v>1225</v>
      </c>
      <c r="D70">
        <v>10</v>
      </c>
      <c r="E70">
        <v>30</v>
      </c>
      <c r="F70" s="3" t="s">
        <v>25</v>
      </c>
      <c r="G70" s="3">
        <v>0</v>
      </c>
      <c r="H70">
        <v>0</v>
      </c>
    </row>
    <row r="71" spans="1:8" x14ac:dyDescent="0.35">
      <c r="A71">
        <v>20220101</v>
      </c>
      <c r="C71" s="3" t="s">
        <v>1226</v>
      </c>
      <c r="D71">
        <v>10</v>
      </c>
      <c r="E71">
        <v>30</v>
      </c>
      <c r="F71" s="3" t="s">
        <v>26</v>
      </c>
      <c r="G71" s="3">
        <v>0</v>
      </c>
      <c r="H71">
        <v>0</v>
      </c>
    </row>
    <row r="72" spans="1:8" x14ac:dyDescent="0.35">
      <c r="A72">
        <v>20220101</v>
      </c>
      <c r="C72" s="3" t="s">
        <v>1227</v>
      </c>
      <c r="D72">
        <v>10</v>
      </c>
      <c r="E72">
        <v>30</v>
      </c>
      <c r="F72" s="3" t="s">
        <v>27</v>
      </c>
      <c r="G72" s="3">
        <v>0</v>
      </c>
      <c r="H72">
        <v>0</v>
      </c>
    </row>
    <row r="73" spans="1:8" x14ac:dyDescent="0.35">
      <c r="A73">
        <v>20220101</v>
      </c>
      <c r="C73" s="3" t="s">
        <v>1228</v>
      </c>
      <c r="D73">
        <v>10</v>
      </c>
      <c r="E73">
        <v>30</v>
      </c>
      <c r="F73" s="3" t="s">
        <v>28</v>
      </c>
      <c r="G73" s="3">
        <v>0</v>
      </c>
      <c r="H73">
        <v>0</v>
      </c>
    </row>
  </sheetData>
  <autoFilter ref="A1:H73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>
      <selection activeCell="G1" sqref="G1"/>
    </sheetView>
  </sheetViews>
  <sheetFormatPr defaultColWidth="11.453125" defaultRowHeight="14.5" x14ac:dyDescent="0.35"/>
  <cols>
    <col min="1" max="1" width="13.54296875" customWidth="1"/>
    <col min="2" max="2" width="10.54296875" customWidth="1"/>
    <col min="3" max="3" width="14.453125" customWidth="1"/>
    <col min="4" max="4" width="16.453125" customWidth="1"/>
    <col min="5" max="5" width="18" customWidth="1"/>
    <col min="6" max="6" width="19.26953125" customWidth="1"/>
  </cols>
  <sheetData>
    <row r="1" spans="1:7" x14ac:dyDescent="0.35">
      <c r="A1" s="1" t="s">
        <v>0</v>
      </c>
      <c r="B1" s="1" t="s">
        <v>1</v>
      </c>
      <c r="C1" s="1" t="s">
        <v>2</v>
      </c>
      <c r="D1" s="1" t="s">
        <v>33</v>
      </c>
      <c r="E1" s="1" t="s">
        <v>34</v>
      </c>
      <c r="F1" s="1" t="s">
        <v>3</v>
      </c>
      <c r="G1" s="5" t="s">
        <v>4</v>
      </c>
    </row>
    <row r="2" spans="1:7" x14ac:dyDescent="0.35">
      <c r="A2">
        <v>20220101</v>
      </c>
      <c r="C2" s="3" t="s">
        <v>1229</v>
      </c>
      <c r="D2" s="3" t="s">
        <v>35</v>
      </c>
      <c r="F2">
        <v>1</v>
      </c>
      <c r="G2">
        <v>0</v>
      </c>
    </row>
    <row r="3" spans="1:7" x14ac:dyDescent="0.35">
      <c r="A3">
        <v>20220101</v>
      </c>
      <c r="C3" s="3" t="s">
        <v>1230</v>
      </c>
      <c r="D3" s="3" t="s">
        <v>35</v>
      </c>
      <c r="E3">
        <v>1</v>
      </c>
      <c r="F3">
        <v>2</v>
      </c>
      <c r="G3">
        <v>0</v>
      </c>
    </row>
    <row r="4" spans="1:7" x14ac:dyDescent="0.35">
      <c r="A4">
        <v>20220101</v>
      </c>
      <c r="C4" s="3" t="s">
        <v>1231</v>
      </c>
      <c r="D4" s="3" t="s">
        <v>35</v>
      </c>
      <c r="E4">
        <v>2</v>
      </c>
      <c r="F4">
        <v>1</v>
      </c>
      <c r="G4">
        <v>0</v>
      </c>
    </row>
    <row r="5" spans="1:7" x14ac:dyDescent="0.35">
      <c r="A5">
        <v>20220101</v>
      </c>
      <c r="C5" s="3" t="s">
        <v>1232</v>
      </c>
      <c r="D5" s="3" t="s">
        <v>35</v>
      </c>
      <c r="E5">
        <v>2</v>
      </c>
      <c r="F5">
        <v>2</v>
      </c>
      <c r="G5">
        <v>0</v>
      </c>
    </row>
    <row r="6" spans="1:7" x14ac:dyDescent="0.35">
      <c r="A6">
        <v>20220101</v>
      </c>
      <c r="C6" s="3" t="s">
        <v>1233</v>
      </c>
      <c r="D6" s="3" t="s">
        <v>35</v>
      </c>
      <c r="E6">
        <v>3</v>
      </c>
      <c r="F6">
        <v>1</v>
      </c>
      <c r="G6">
        <v>0</v>
      </c>
    </row>
    <row r="7" spans="1:7" x14ac:dyDescent="0.35">
      <c r="A7">
        <v>20220101</v>
      </c>
      <c r="C7" s="3" t="s">
        <v>1234</v>
      </c>
      <c r="D7" s="3" t="s">
        <v>35</v>
      </c>
      <c r="E7">
        <v>3</v>
      </c>
      <c r="F7">
        <v>2</v>
      </c>
      <c r="G7">
        <v>0</v>
      </c>
    </row>
    <row r="8" spans="1:7" x14ac:dyDescent="0.35">
      <c r="A8">
        <v>20220101</v>
      </c>
      <c r="C8" s="3" t="s">
        <v>1235</v>
      </c>
      <c r="D8" s="3" t="s">
        <v>35</v>
      </c>
      <c r="E8">
        <v>4</v>
      </c>
      <c r="F8">
        <v>1</v>
      </c>
      <c r="G8">
        <v>0</v>
      </c>
    </row>
    <row r="9" spans="1:7" x14ac:dyDescent="0.35">
      <c r="A9">
        <v>20220101</v>
      </c>
      <c r="C9" s="3" t="s">
        <v>1236</v>
      </c>
      <c r="D9" s="3" t="s">
        <v>35</v>
      </c>
      <c r="E9">
        <v>4</v>
      </c>
      <c r="F9">
        <v>2</v>
      </c>
      <c r="G9">
        <v>0</v>
      </c>
    </row>
    <row r="10" spans="1:7" x14ac:dyDescent="0.35">
      <c r="A10">
        <v>20220101</v>
      </c>
      <c r="C10" s="3" t="s">
        <v>1237</v>
      </c>
      <c r="D10" s="3" t="s">
        <v>36</v>
      </c>
      <c r="F10">
        <v>1</v>
      </c>
      <c r="G10">
        <v>0</v>
      </c>
    </row>
    <row r="11" spans="1:7" x14ac:dyDescent="0.35">
      <c r="A11">
        <v>20220101</v>
      </c>
      <c r="C11" s="3" t="s">
        <v>1238</v>
      </c>
      <c r="D11" s="3" t="s">
        <v>36</v>
      </c>
      <c r="E11">
        <v>1</v>
      </c>
      <c r="F11">
        <v>2</v>
      </c>
      <c r="G11">
        <v>0</v>
      </c>
    </row>
    <row r="12" spans="1:7" x14ac:dyDescent="0.35">
      <c r="A12">
        <v>20220101</v>
      </c>
      <c r="C12" s="3" t="s">
        <v>1239</v>
      </c>
      <c r="D12" s="3" t="s">
        <v>36</v>
      </c>
      <c r="E12">
        <v>2</v>
      </c>
      <c r="F12">
        <v>1</v>
      </c>
      <c r="G12">
        <v>0</v>
      </c>
    </row>
    <row r="13" spans="1:7" x14ac:dyDescent="0.35">
      <c r="A13">
        <v>20220101</v>
      </c>
      <c r="C13" s="3" t="s">
        <v>1240</v>
      </c>
      <c r="D13" s="3" t="s">
        <v>36</v>
      </c>
      <c r="E13">
        <v>2</v>
      </c>
      <c r="F13">
        <v>2</v>
      </c>
      <c r="G13">
        <v>0</v>
      </c>
    </row>
    <row r="14" spans="1:7" x14ac:dyDescent="0.35">
      <c r="A14">
        <v>20220101</v>
      </c>
      <c r="C14" s="3" t="s">
        <v>1241</v>
      </c>
      <c r="D14" s="3" t="s">
        <v>36</v>
      </c>
      <c r="E14">
        <v>3</v>
      </c>
      <c r="F14">
        <v>1</v>
      </c>
      <c r="G14">
        <v>0</v>
      </c>
    </row>
    <row r="15" spans="1:7" x14ac:dyDescent="0.35">
      <c r="A15">
        <v>20220101</v>
      </c>
      <c r="C15" s="3" t="s">
        <v>1242</v>
      </c>
      <c r="D15" s="3" t="s">
        <v>36</v>
      </c>
      <c r="E15">
        <v>3</v>
      </c>
      <c r="F15">
        <v>2</v>
      </c>
      <c r="G15">
        <v>0</v>
      </c>
    </row>
    <row r="16" spans="1:7" x14ac:dyDescent="0.35">
      <c r="A16">
        <v>20220101</v>
      </c>
      <c r="C16" s="3" t="s">
        <v>1243</v>
      </c>
      <c r="D16" s="3" t="s">
        <v>36</v>
      </c>
      <c r="E16">
        <v>4</v>
      </c>
      <c r="F16">
        <v>1</v>
      </c>
      <c r="G16">
        <v>0</v>
      </c>
    </row>
    <row r="17" spans="1:7" x14ac:dyDescent="0.35">
      <c r="A17">
        <v>20220101</v>
      </c>
      <c r="C17" s="3" t="s">
        <v>1244</v>
      </c>
      <c r="D17" s="3" t="s">
        <v>36</v>
      </c>
      <c r="E17">
        <v>4</v>
      </c>
      <c r="F17">
        <v>2</v>
      </c>
      <c r="G17">
        <v>0</v>
      </c>
    </row>
    <row r="18" spans="1:7" x14ac:dyDescent="0.35">
      <c r="A18">
        <v>20220101</v>
      </c>
      <c r="C18" s="3" t="s">
        <v>1245</v>
      </c>
      <c r="D18" s="3" t="s">
        <v>37</v>
      </c>
      <c r="F18">
        <v>1</v>
      </c>
      <c r="G18">
        <v>0</v>
      </c>
    </row>
    <row r="19" spans="1:7" x14ac:dyDescent="0.35">
      <c r="A19">
        <v>20220101</v>
      </c>
      <c r="C19" s="3" t="s">
        <v>1246</v>
      </c>
      <c r="D19" s="3" t="s">
        <v>37</v>
      </c>
      <c r="E19">
        <v>1</v>
      </c>
      <c r="F19">
        <v>2</v>
      </c>
      <c r="G19">
        <v>0</v>
      </c>
    </row>
    <row r="20" spans="1:7" x14ac:dyDescent="0.35">
      <c r="A20">
        <v>20220101</v>
      </c>
      <c r="C20" s="3" t="s">
        <v>1247</v>
      </c>
      <c r="D20" s="3" t="s">
        <v>37</v>
      </c>
      <c r="E20">
        <v>2</v>
      </c>
      <c r="F20">
        <v>1</v>
      </c>
      <c r="G20">
        <v>0</v>
      </c>
    </row>
    <row r="21" spans="1:7" x14ac:dyDescent="0.35">
      <c r="A21">
        <v>20220101</v>
      </c>
      <c r="C21" s="3" t="s">
        <v>1248</v>
      </c>
      <c r="D21" s="3" t="s">
        <v>37</v>
      </c>
      <c r="E21">
        <v>2</v>
      </c>
      <c r="F21">
        <v>2</v>
      </c>
      <c r="G21">
        <v>0</v>
      </c>
    </row>
    <row r="22" spans="1:7" x14ac:dyDescent="0.35">
      <c r="A22">
        <v>20220101</v>
      </c>
      <c r="C22" s="3" t="s">
        <v>1249</v>
      </c>
      <c r="D22" s="3" t="s">
        <v>37</v>
      </c>
      <c r="E22">
        <v>3</v>
      </c>
      <c r="F22">
        <v>1</v>
      </c>
      <c r="G22">
        <v>0</v>
      </c>
    </row>
    <row r="23" spans="1:7" x14ac:dyDescent="0.35">
      <c r="A23">
        <v>20220101</v>
      </c>
      <c r="C23" s="3" t="s">
        <v>1250</v>
      </c>
      <c r="D23" s="3" t="s">
        <v>37</v>
      </c>
      <c r="E23">
        <v>3</v>
      </c>
      <c r="F23">
        <v>2</v>
      </c>
      <c r="G23">
        <v>0</v>
      </c>
    </row>
    <row r="24" spans="1:7" x14ac:dyDescent="0.35">
      <c r="A24">
        <v>20220101</v>
      </c>
      <c r="C24" s="3" t="s">
        <v>1251</v>
      </c>
      <c r="D24" s="3" t="s">
        <v>37</v>
      </c>
      <c r="E24">
        <v>4</v>
      </c>
      <c r="F24">
        <v>1</v>
      </c>
      <c r="G24">
        <v>0</v>
      </c>
    </row>
    <row r="25" spans="1:7" x14ac:dyDescent="0.35">
      <c r="A25">
        <v>20220101</v>
      </c>
      <c r="C25" s="3" t="s">
        <v>1252</v>
      </c>
      <c r="D25" s="3" t="s">
        <v>37</v>
      </c>
      <c r="E25">
        <v>4</v>
      </c>
      <c r="F25">
        <v>2</v>
      </c>
      <c r="G25">
        <v>0</v>
      </c>
    </row>
    <row r="26" spans="1:7" x14ac:dyDescent="0.35">
      <c r="A26">
        <v>20220101</v>
      </c>
      <c r="C26" s="3" t="s">
        <v>1253</v>
      </c>
      <c r="D26" s="3" t="s">
        <v>38</v>
      </c>
      <c r="F26">
        <v>1</v>
      </c>
      <c r="G26">
        <v>0</v>
      </c>
    </row>
    <row r="27" spans="1:7" x14ac:dyDescent="0.35">
      <c r="A27">
        <v>20220101</v>
      </c>
      <c r="C27" s="3" t="s">
        <v>1254</v>
      </c>
      <c r="D27" s="3" t="s">
        <v>38</v>
      </c>
      <c r="E27">
        <v>1</v>
      </c>
      <c r="F27">
        <v>2</v>
      </c>
      <c r="G27">
        <v>0</v>
      </c>
    </row>
    <row r="28" spans="1:7" x14ac:dyDescent="0.35">
      <c r="A28">
        <v>20220101</v>
      </c>
      <c r="C28" s="3" t="s">
        <v>1255</v>
      </c>
      <c r="D28" s="3" t="s">
        <v>38</v>
      </c>
      <c r="E28">
        <v>2</v>
      </c>
      <c r="F28">
        <v>1</v>
      </c>
      <c r="G28">
        <v>0</v>
      </c>
    </row>
    <row r="29" spans="1:7" x14ac:dyDescent="0.35">
      <c r="A29">
        <v>20220101</v>
      </c>
      <c r="C29" s="3" t="s">
        <v>1256</v>
      </c>
      <c r="D29" s="3" t="s">
        <v>38</v>
      </c>
      <c r="E29">
        <v>2</v>
      </c>
      <c r="F29">
        <v>2</v>
      </c>
      <c r="G29">
        <v>0</v>
      </c>
    </row>
    <row r="30" spans="1:7" x14ac:dyDescent="0.35">
      <c r="A30">
        <v>20220101</v>
      </c>
      <c r="C30" s="3" t="s">
        <v>1257</v>
      </c>
      <c r="D30" s="3" t="s">
        <v>38</v>
      </c>
      <c r="E30">
        <v>3</v>
      </c>
      <c r="F30">
        <v>1</v>
      </c>
      <c r="G30">
        <v>0</v>
      </c>
    </row>
    <row r="31" spans="1:7" x14ac:dyDescent="0.35">
      <c r="A31">
        <v>20220101</v>
      </c>
      <c r="C31" s="3" t="s">
        <v>1258</v>
      </c>
      <c r="D31" s="3" t="s">
        <v>38</v>
      </c>
      <c r="E31">
        <v>3</v>
      </c>
      <c r="F31">
        <v>2</v>
      </c>
      <c r="G31">
        <v>0</v>
      </c>
    </row>
    <row r="32" spans="1:7" x14ac:dyDescent="0.35">
      <c r="A32">
        <v>20220101</v>
      </c>
      <c r="C32" s="3" t="s">
        <v>1259</v>
      </c>
      <c r="D32" s="3" t="s">
        <v>38</v>
      </c>
      <c r="E32">
        <v>4</v>
      </c>
      <c r="F32">
        <v>1</v>
      </c>
      <c r="G32">
        <v>0</v>
      </c>
    </row>
    <row r="33" spans="1:7" x14ac:dyDescent="0.35">
      <c r="A33">
        <v>20220101</v>
      </c>
      <c r="C33" s="3" t="s">
        <v>1260</v>
      </c>
      <c r="D33" s="3" t="s">
        <v>38</v>
      </c>
      <c r="E33">
        <v>4</v>
      </c>
      <c r="F33">
        <v>2</v>
      </c>
      <c r="G33">
        <v>0</v>
      </c>
    </row>
    <row r="34" spans="1:7" x14ac:dyDescent="0.35">
      <c r="A34">
        <v>20220101</v>
      </c>
      <c r="C34" s="3" t="s">
        <v>1261</v>
      </c>
      <c r="D34" s="3" t="s">
        <v>39</v>
      </c>
      <c r="F34">
        <v>1</v>
      </c>
      <c r="G34">
        <v>0</v>
      </c>
    </row>
    <row r="35" spans="1:7" x14ac:dyDescent="0.35">
      <c r="A35">
        <v>20220101</v>
      </c>
      <c r="C35" s="3" t="s">
        <v>1262</v>
      </c>
      <c r="D35" s="3" t="s">
        <v>39</v>
      </c>
      <c r="E35">
        <v>1</v>
      </c>
      <c r="F35">
        <v>2</v>
      </c>
      <c r="G35">
        <v>0</v>
      </c>
    </row>
    <row r="36" spans="1:7" x14ac:dyDescent="0.35">
      <c r="A36">
        <v>20220101</v>
      </c>
      <c r="C36" s="3" t="s">
        <v>1263</v>
      </c>
      <c r="D36" s="3" t="s">
        <v>39</v>
      </c>
      <c r="E36">
        <v>2</v>
      </c>
      <c r="F36">
        <v>1</v>
      </c>
      <c r="G36">
        <v>0</v>
      </c>
    </row>
    <row r="37" spans="1:7" x14ac:dyDescent="0.35">
      <c r="A37">
        <v>20220101</v>
      </c>
      <c r="C37" s="3" t="s">
        <v>1264</v>
      </c>
      <c r="D37" s="3" t="s">
        <v>39</v>
      </c>
      <c r="E37">
        <v>2</v>
      </c>
      <c r="F37">
        <v>2</v>
      </c>
      <c r="G37">
        <v>0</v>
      </c>
    </row>
    <row r="38" spans="1:7" x14ac:dyDescent="0.35">
      <c r="A38">
        <v>20220101</v>
      </c>
      <c r="C38" s="3" t="s">
        <v>1265</v>
      </c>
      <c r="D38" s="3" t="s">
        <v>39</v>
      </c>
      <c r="E38">
        <v>3</v>
      </c>
      <c r="F38">
        <v>1</v>
      </c>
      <c r="G38">
        <v>0</v>
      </c>
    </row>
    <row r="39" spans="1:7" x14ac:dyDescent="0.35">
      <c r="A39">
        <v>20220101</v>
      </c>
      <c r="C39" s="3" t="s">
        <v>1266</v>
      </c>
      <c r="D39" s="3" t="s">
        <v>39</v>
      </c>
      <c r="E39">
        <v>3</v>
      </c>
      <c r="F39">
        <v>2</v>
      </c>
      <c r="G39">
        <v>0</v>
      </c>
    </row>
    <row r="40" spans="1:7" x14ac:dyDescent="0.35">
      <c r="A40">
        <v>20220101</v>
      </c>
      <c r="C40" s="3" t="s">
        <v>1267</v>
      </c>
      <c r="D40" s="3" t="s">
        <v>39</v>
      </c>
      <c r="E40">
        <v>4</v>
      </c>
      <c r="F40">
        <v>1</v>
      </c>
      <c r="G40">
        <v>0</v>
      </c>
    </row>
    <row r="41" spans="1:7" x14ac:dyDescent="0.35">
      <c r="A41">
        <v>20220101</v>
      </c>
      <c r="C41" s="3" t="s">
        <v>1268</v>
      </c>
      <c r="D41" s="3" t="s">
        <v>39</v>
      </c>
      <c r="E41">
        <v>4</v>
      </c>
      <c r="F41">
        <v>2</v>
      </c>
      <c r="G41">
        <v>0</v>
      </c>
    </row>
    <row r="42" spans="1:7" x14ac:dyDescent="0.35">
      <c r="A42">
        <v>20220101</v>
      </c>
      <c r="C42" s="3" t="s">
        <v>1269</v>
      </c>
      <c r="D42" s="3" t="s">
        <v>40</v>
      </c>
      <c r="F42">
        <v>1</v>
      </c>
      <c r="G42">
        <v>0</v>
      </c>
    </row>
    <row r="43" spans="1:7" x14ac:dyDescent="0.35">
      <c r="A43">
        <v>20220101</v>
      </c>
      <c r="C43" s="3" t="s">
        <v>1270</v>
      </c>
      <c r="D43" s="3" t="s">
        <v>40</v>
      </c>
      <c r="E43">
        <v>1</v>
      </c>
      <c r="F43">
        <v>2</v>
      </c>
      <c r="G43">
        <v>0</v>
      </c>
    </row>
    <row r="44" spans="1:7" x14ac:dyDescent="0.35">
      <c r="A44">
        <v>20220101</v>
      </c>
      <c r="C44" s="3" t="s">
        <v>1271</v>
      </c>
      <c r="D44" s="3" t="s">
        <v>40</v>
      </c>
      <c r="E44">
        <v>2</v>
      </c>
      <c r="F44">
        <v>1</v>
      </c>
      <c r="G44">
        <v>0</v>
      </c>
    </row>
    <row r="45" spans="1:7" x14ac:dyDescent="0.35">
      <c r="A45">
        <v>20220101</v>
      </c>
      <c r="C45" s="3" t="s">
        <v>1272</v>
      </c>
      <c r="D45" s="3" t="s">
        <v>40</v>
      </c>
      <c r="E45">
        <v>2</v>
      </c>
      <c r="F45">
        <v>2</v>
      </c>
      <c r="G45">
        <v>0</v>
      </c>
    </row>
    <row r="46" spans="1:7" x14ac:dyDescent="0.35">
      <c r="A46">
        <v>20220101</v>
      </c>
      <c r="C46" s="3" t="s">
        <v>1273</v>
      </c>
      <c r="D46" s="3" t="s">
        <v>40</v>
      </c>
      <c r="E46">
        <v>3</v>
      </c>
      <c r="F46">
        <v>1</v>
      </c>
      <c r="G46">
        <v>0</v>
      </c>
    </row>
    <row r="47" spans="1:7" x14ac:dyDescent="0.35">
      <c r="A47">
        <v>20220101</v>
      </c>
      <c r="C47" s="3" t="s">
        <v>1274</v>
      </c>
      <c r="D47" s="3" t="s">
        <v>40</v>
      </c>
      <c r="E47">
        <v>3</v>
      </c>
      <c r="F47">
        <v>2</v>
      </c>
      <c r="G47">
        <v>0</v>
      </c>
    </row>
    <row r="48" spans="1:7" x14ac:dyDescent="0.35">
      <c r="A48">
        <v>20220101</v>
      </c>
      <c r="C48" s="3" t="s">
        <v>1275</v>
      </c>
      <c r="D48" s="3" t="s">
        <v>40</v>
      </c>
      <c r="E48">
        <v>4</v>
      </c>
      <c r="F48">
        <v>1</v>
      </c>
      <c r="G48">
        <v>0</v>
      </c>
    </row>
    <row r="49" spans="1:7" x14ac:dyDescent="0.35">
      <c r="A49">
        <v>20220101</v>
      </c>
      <c r="C49" s="3" t="s">
        <v>1276</v>
      </c>
      <c r="D49" s="3" t="s">
        <v>40</v>
      </c>
      <c r="E49">
        <v>4</v>
      </c>
      <c r="F49">
        <v>2</v>
      </c>
      <c r="G49">
        <v>0</v>
      </c>
    </row>
    <row r="50" spans="1:7" x14ac:dyDescent="0.35">
      <c r="A50">
        <v>20220101</v>
      </c>
      <c r="C50" s="3" t="s">
        <v>1277</v>
      </c>
      <c r="D50" s="3" t="s">
        <v>41</v>
      </c>
      <c r="F50">
        <v>1</v>
      </c>
      <c r="G50">
        <v>0</v>
      </c>
    </row>
    <row r="51" spans="1:7" x14ac:dyDescent="0.35">
      <c r="A51">
        <v>20220101</v>
      </c>
      <c r="C51" s="3" t="s">
        <v>1278</v>
      </c>
      <c r="D51" s="3" t="s">
        <v>41</v>
      </c>
      <c r="E51">
        <v>1</v>
      </c>
      <c r="F51">
        <v>2</v>
      </c>
      <c r="G51">
        <v>0</v>
      </c>
    </row>
    <row r="52" spans="1:7" x14ac:dyDescent="0.35">
      <c r="A52">
        <v>20220101</v>
      </c>
      <c r="C52" s="3" t="s">
        <v>1279</v>
      </c>
      <c r="D52" s="3" t="s">
        <v>41</v>
      </c>
      <c r="E52">
        <v>2</v>
      </c>
      <c r="F52">
        <v>1</v>
      </c>
      <c r="G52">
        <v>0</v>
      </c>
    </row>
    <row r="53" spans="1:7" x14ac:dyDescent="0.35">
      <c r="A53">
        <v>20220101</v>
      </c>
      <c r="C53" s="3" t="s">
        <v>1280</v>
      </c>
      <c r="D53" s="3" t="s">
        <v>41</v>
      </c>
      <c r="E53">
        <v>2</v>
      </c>
      <c r="F53">
        <v>2</v>
      </c>
      <c r="G53">
        <v>0</v>
      </c>
    </row>
    <row r="54" spans="1:7" x14ac:dyDescent="0.35">
      <c r="A54">
        <v>20220101</v>
      </c>
      <c r="C54" s="3" t="s">
        <v>1281</v>
      </c>
      <c r="D54" s="3" t="s">
        <v>41</v>
      </c>
      <c r="E54">
        <v>3</v>
      </c>
      <c r="F54">
        <v>1</v>
      </c>
      <c r="G54">
        <v>0</v>
      </c>
    </row>
    <row r="55" spans="1:7" x14ac:dyDescent="0.35">
      <c r="A55">
        <v>20220101</v>
      </c>
      <c r="C55" s="3" t="s">
        <v>1282</v>
      </c>
      <c r="D55" s="3" t="s">
        <v>41</v>
      </c>
      <c r="E55">
        <v>3</v>
      </c>
      <c r="F55">
        <v>2</v>
      </c>
      <c r="G55">
        <v>0</v>
      </c>
    </row>
    <row r="56" spans="1:7" x14ac:dyDescent="0.35">
      <c r="A56">
        <v>20220101</v>
      </c>
      <c r="C56" s="3" t="s">
        <v>1283</v>
      </c>
      <c r="D56" s="3" t="s">
        <v>41</v>
      </c>
      <c r="E56">
        <v>4</v>
      </c>
      <c r="F56">
        <v>1</v>
      </c>
      <c r="G56">
        <v>0</v>
      </c>
    </row>
    <row r="57" spans="1:7" x14ac:dyDescent="0.35">
      <c r="A57">
        <v>20220101</v>
      </c>
      <c r="C57" s="3" t="s">
        <v>1284</v>
      </c>
      <c r="D57" s="3" t="s">
        <v>41</v>
      </c>
      <c r="E57">
        <v>4</v>
      </c>
      <c r="F57">
        <v>2</v>
      </c>
      <c r="G57">
        <v>0</v>
      </c>
    </row>
    <row r="58" spans="1:7" x14ac:dyDescent="0.35">
      <c r="A58">
        <v>20220101</v>
      </c>
      <c r="C58" s="3" t="s">
        <v>1285</v>
      </c>
      <c r="D58" s="3" t="s">
        <v>1312</v>
      </c>
      <c r="F58">
        <v>1</v>
      </c>
      <c r="G58">
        <v>0</v>
      </c>
    </row>
    <row r="59" spans="1:7" x14ac:dyDescent="0.35">
      <c r="A59">
        <v>20220101</v>
      </c>
      <c r="C59" s="3" t="s">
        <v>1286</v>
      </c>
      <c r="D59" s="3" t="s">
        <v>1311</v>
      </c>
      <c r="F59">
        <v>1</v>
      </c>
      <c r="G59">
        <v>0</v>
      </c>
    </row>
  </sheetData>
  <autoFilter ref="A1:G59"/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workbookViewId="0">
      <pane ySplit="1" topLeftCell="A2" activePane="bottomLeft" state="frozen"/>
      <selection pane="bottomLeft" activeCell="G153" sqref="G153"/>
    </sheetView>
  </sheetViews>
  <sheetFormatPr defaultColWidth="11.453125" defaultRowHeight="14.5" x14ac:dyDescent="0.35"/>
  <cols>
    <col min="1" max="1" width="13.54296875" customWidth="1"/>
    <col min="2" max="2" width="10.54296875" customWidth="1"/>
    <col min="3" max="3" width="14.453125" customWidth="1"/>
    <col min="4" max="4" width="19.26953125" customWidth="1"/>
    <col min="5" max="5" width="21.1796875" customWidth="1"/>
    <col min="6" max="6" width="19.26953125" customWidth="1"/>
  </cols>
  <sheetData>
    <row r="1" spans="1:12" x14ac:dyDescent="0.35">
      <c r="A1" s="1" t="s">
        <v>1325</v>
      </c>
      <c r="B1" s="1" t="s">
        <v>1326</v>
      </c>
      <c r="C1" s="1" t="s">
        <v>1327</v>
      </c>
      <c r="D1" s="1" t="s">
        <v>1490</v>
      </c>
      <c r="E1" s="1" t="s">
        <v>1491</v>
      </c>
      <c r="F1" s="1" t="s">
        <v>1328</v>
      </c>
      <c r="G1" s="1" t="s">
        <v>1329</v>
      </c>
    </row>
    <row r="2" spans="1:12" x14ac:dyDescent="0.35">
      <c r="A2">
        <v>20220101</v>
      </c>
      <c r="C2" s="3" t="s">
        <v>1330</v>
      </c>
      <c r="F2" s="3">
        <v>1</v>
      </c>
      <c r="G2">
        <v>0</v>
      </c>
      <c r="H2" s="3"/>
      <c r="I2" s="3"/>
      <c r="J2" s="3"/>
      <c r="K2" s="3"/>
      <c r="L2" s="3"/>
    </row>
    <row r="3" spans="1:12" x14ac:dyDescent="0.35">
      <c r="A3">
        <v>20220101</v>
      </c>
      <c r="C3" s="3" t="s">
        <v>1331</v>
      </c>
      <c r="F3" s="3">
        <v>1</v>
      </c>
      <c r="G3">
        <v>0</v>
      </c>
      <c r="H3" s="3"/>
      <c r="I3" s="3"/>
      <c r="J3" s="3"/>
      <c r="K3" s="3"/>
      <c r="L3" s="3"/>
    </row>
    <row r="4" spans="1:12" x14ac:dyDescent="0.35">
      <c r="A4">
        <v>20220101</v>
      </c>
      <c r="C4" s="3" t="s">
        <v>1332</v>
      </c>
      <c r="F4" s="3">
        <v>2</v>
      </c>
      <c r="G4">
        <v>0</v>
      </c>
      <c r="H4" s="3"/>
      <c r="I4" s="3"/>
      <c r="J4" s="3"/>
      <c r="K4" s="3"/>
      <c r="L4" s="3"/>
    </row>
    <row r="5" spans="1:12" x14ac:dyDescent="0.35">
      <c r="A5">
        <v>20220101</v>
      </c>
      <c r="C5" s="3" t="s">
        <v>1333</v>
      </c>
      <c r="F5" s="3">
        <v>2</v>
      </c>
      <c r="G5">
        <v>0</v>
      </c>
      <c r="H5" s="3"/>
      <c r="I5" s="3"/>
      <c r="J5" s="3"/>
      <c r="K5" s="3"/>
      <c r="L5" s="3"/>
    </row>
    <row r="6" spans="1:12" x14ac:dyDescent="0.35">
      <c r="A6">
        <v>20220101</v>
      </c>
      <c r="C6" s="3" t="s">
        <v>1334</v>
      </c>
      <c r="F6" s="3">
        <v>1</v>
      </c>
      <c r="G6">
        <v>0</v>
      </c>
      <c r="H6" s="3"/>
      <c r="I6" s="3"/>
      <c r="J6" s="3"/>
      <c r="K6" s="3"/>
      <c r="L6" s="3"/>
    </row>
    <row r="7" spans="1:12" x14ac:dyDescent="0.35">
      <c r="A7">
        <v>20220101</v>
      </c>
      <c r="C7" s="3" t="s">
        <v>1335</v>
      </c>
      <c r="F7" s="3">
        <v>0</v>
      </c>
      <c r="G7">
        <v>0</v>
      </c>
      <c r="H7" s="3"/>
      <c r="I7" s="3"/>
      <c r="J7" s="3"/>
      <c r="K7" s="3"/>
      <c r="L7" s="3"/>
    </row>
    <row r="8" spans="1:12" x14ac:dyDescent="0.35">
      <c r="A8">
        <v>20220101</v>
      </c>
      <c r="C8" s="3" t="s">
        <v>1336</v>
      </c>
      <c r="F8" s="3">
        <v>1</v>
      </c>
      <c r="G8">
        <v>0</v>
      </c>
      <c r="H8" s="3"/>
      <c r="I8" s="3"/>
      <c r="J8" s="3"/>
      <c r="K8" s="3"/>
      <c r="L8" s="3"/>
    </row>
    <row r="9" spans="1:12" x14ac:dyDescent="0.35">
      <c r="A9">
        <v>20220101</v>
      </c>
      <c r="C9" s="3" t="s">
        <v>1337</v>
      </c>
      <c r="F9" s="3">
        <v>1</v>
      </c>
      <c r="G9">
        <v>0</v>
      </c>
      <c r="H9" s="3"/>
      <c r="I9" s="3"/>
      <c r="J9" s="3"/>
      <c r="K9" s="3"/>
      <c r="L9" s="3"/>
    </row>
    <row r="10" spans="1:12" x14ac:dyDescent="0.35">
      <c r="A10">
        <v>20220101</v>
      </c>
      <c r="C10" s="3" t="s">
        <v>1338</v>
      </c>
      <c r="F10" s="3">
        <v>2</v>
      </c>
      <c r="G10">
        <v>0</v>
      </c>
      <c r="H10" s="3"/>
      <c r="I10" s="3"/>
      <c r="J10" s="3"/>
      <c r="K10" s="3"/>
      <c r="L10" s="3"/>
    </row>
    <row r="11" spans="1:12" x14ac:dyDescent="0.35">
      <c r="A11">
        <v>20220101</v>
      </c>
      <c r="C11" s="3" t="s">
        <v>1339</v>
      </c>
      <c r="F11" s="3">
        <v>2</v>
      </c>
      <c r="G11">
        <v>0</v>
      </c>
      <c r="H11" s="3"/>
      <c r="I11" s="3"/>
      <c r="J11" s="3"/>
      <c r="K11" s="3"/>
      <c r="L11" s="3"/>
    </row>
    <row r="12" spans="1:12" x14ac:dyDescent="0.35">
      <c r="A12">
        <v>20220101</v>
      </c>
      <c r="C12" s="3" t="s">
        <v>1340</v>
      </c>
      <c r="F12" s="3">
        <v>1</v>
      </c>
      <c r="G12">
        <v>0</v>
      </c>
      <c r="H12" s="3"/>
      <c r="I12" s="3"/>
      <c r="J12" s="3"/>
      <c r="K12" s="3"/>
      <c r="L12" s="3"/>
    </row>
    <row r="13" spans="1:12" x14ac:dyDescent="0.35">
      <c r="A13">
        <v>20220101</v>
      </c>
      <c r="C13" s="3" t="s">
        <v>1341</v>
      </c>
      <c r="F13" s="3">
        <v>1</v>
      </c>
      <c r="G13">
        <v>0</v>
      </c>
      <c r="H13" s="3"/>
      <c r="I13" s="3"/>
      <c r="J13" s="3"/>
      <c r="K13" s="3"/>
      <c r="L13" s="3"/>
    </row>
    <row r="14" spans="1:12" x14ac:dyDescent="0.35">
      <c r="A14">
        <v>20220101</v>
      </c>
      <c r="C14" s="3" t="s">
        <v>1342</v>
      </c>
      <c r="F14" s="3">
        <v>1</v>
      </c>
      <c r="G14">
        <v>0</v>
      </c>
      <c r="H14" s="3"/>
      <c r="I14" s="3"/>
      <c r="J14" s="3"/>
      <c r="K14" s="3"/>
      <c r="L14" s="3"/>
    </row>
    <row r="15" spans="1:12" x14ac:dyDescent="0.35">
      <c r="A15">
        <v>20220101</v>
      </c>
      <c r="C15" s="3" t="s">
        <v>1343</v>
      </c>
      <c r="F15" s="3">
        <v>1</v>
      </c>
      <c r="G15">
        <v>0</v>
      </c>
    </row>
    <row r="16" spans="1:12" x14ac:dyDescent="0.35">
      <c r="A16">
        <v>20220101</v>
      </c>
      <c r="C16" s="3" t="s">
        <v>1344</v>
      </c>
      <c r="F16" s="3">
        <v>1</v>
      </c>
      <c r="G16">
        <v>0</v>
      </c>
    </row>
    <row r="17" spans="1:7" x14ac:dyDescent="0.35">
      <c r="A17">
        <v>20220101</v>
      </c>
      <c r="C17" s="3" t="s">
        <v>1345</v>
      </c>
      <c r="F17" s="3">
        <v>1</v>
      </c>
      <c r="G17">
        <v>0</v>
      </c>
    </row>
    <row r="18" spans="1:7" x14ac:dyDescent="0.35">
      <c r="A18">
        <v>20220101</v>
      </c>
      <c r="C18" s="3" t="s">
        <v>1346</v>
      </c>
      <c r="F18" s="3">
        <v>1</v>
      </c>
      <c r="G18">
        <v>0</v>
      </c>
    </row>
    <row r="19" spans="1:7" x14ac:dyDescent="0.35">
      <c r="A19">
        <v>20220101</v>
      </c>
      <c r="C19" s="3" t="s">
        <v>1347</v>
      </c>
      <c r="F19" s="3">
        <v>1</v>
      </c>
      <c r="G19">
        <v>0</v>
      </c>
    </row>
    <row r="20" spans="1:7" x14ac:dyDescent="0.35">
      <c r="A20">
        <v>20220101</v>
      </c>
      <c r="C20" s="3" t="s">
        <v>1348</v>
      </c>
      <c r="D20" s="3">
        <v>5</v>
      </c>
      <c r="E20" s="3" t="s">
        <v>1492</v>
      </c>
      <c r="F20" s="3">
        <v>1</v>
      </c>
      <c r="G20">
        <v>0</v>
      </c>
    </row>
    <row r="21" spans="1:7" x14ac:dyDescent="0.35">
      <c r="A21">
        <v>20220101</v>
      </c>
      <c r="C21" s="3" t="s">
        <v>1349</v>
      </c>
      <c r="D21" s="3">
        <v>5</v>
      </c>
      <c r="E21" s="3" t="s">
        <v>1493</v>
      </c>
      <c r="F21" s="3">
        <v>1</v>
      </c>
      <c r="G21">
        <v>0</v>
      </c>
    </row>
    <row r="22" spans="1:7" x14ac:dyDescent="0.35">
      <c r="A22">
        <v>20220101</v>
      </c>
      <c r="C22" s="3" t="s">
        <v>1350</v>
      </c>
      <c r="D22" s="3">
        <v>5</v>
      </c>
      <c r="E22" s="3" t="s">
        <v>1494</v>
      </c>
      <c r="F22" s="3">
        <v>1</v>
      </c>
      <c r="G22">
        <v>0</v>
      </c>
    </row>
    <row r="23" spans="1:7" x14ac:dyDescent="0.35">
      <c r="A23">
        <v>20220101</v>
      </c>
      <c r="C23" s="3" t="s">
        <v>1351</v>
      </c>
      <c r="D23" s="3">
        <v>5</v>
      </c>
      <c r="E23" s="3" t="s">
        <v>1495</v>
      </c>
      <c r="F23" s="3">
        <v>1</v>
      </c>
      <c r="G23">
        <v>0</v>
      </c>
    </row>
    <row r="24" spans="1:7" x14ac:dyDescent="0.35">
      <c r="A24">
        <v>20220101</v>
      </c>
      <c r="C24" s="3" t="s">
        <v>1352</v>
      </c>
      <c r="D24" s="3">
        <v>5</v>
      </c>
      <c r="E24" s="3" t="s">
        <v>1496</v>
      </c>
      <c r="F24" s="3">
        <v>1</v>
      </c>
      <c r="G24">
        <v>0</v>
      </c>
    </row>
    <row r="25" spans="1:7" x14ac:dyDescent="0.35">
      <c r="A25">
        <v>20220101</v>
      </c>
      <c r="C25" s="3" t="s">
        <v>1353</v>
      </c>
      <c r="D25" s="3">
        <v>5</v>
      </c>
      <c r="E25" s="3" t="s">
        <v>1497</v>
      </c>
      <c r="F25" s="3">
        <v>1</v>
      </c>
      <c r="G25">
        <v>0</v>
      </c>
    </row>
    <row r="26" spans="1:7" x14ac:dyDescent="0.35">
      <c r="A26">
        <v>20220101</v>
      </c>
      <c r="C26" s="3" t="s">
        <v>1354</v>
      </c>
      <c r="D26" s="3">
        <v>5</v>
      </c>
      <c r="E26" s="3" t="s">
        <v>1498</v>
      </c>
      <c r="F26" s="3">
        <v>1</v>
      </c>
      <c r="G26">
        <v>0</v>
      </c>
    </row>
    <row r="27" spans="1:7" x14ac:dyDescent="0.35">
      <c r="A27">
        <v>20220101</v>
      </c>
      <c r="C27" s="3" t="s">
        <v>1355</v>
      </c>
      <c r="D27" s="3">
        <v>5</v>
      </c>
      <c r="E27" s="3" t="s">
        <v>1499</v>
      </c>
      <c r="F27" s="3">
        <v>1</v>
      </c>
      <c r="G27">
        <v>0</v>
      </c>
    </row>
    <row r="28" spans="1:7" x14ac:dyDescent="0.35">
      <c r="A28">
        <v>20220101</v>
      </c>
      <c r="C28" s="3" t="s">
        <v>1356</v>
      </c>
      <c r="D28" s="3">
        <v>15</v>
      </c>
      <c r="E28" s="3" t="s">
        <v>1492</v>
      </c>
      <c r="F28" s="3">
        <v>1</v>
      </c>
      <c r="G28">
        <v>0</v>
      </c>
    </row>
    <row r="29" spans="1:7" x14ac:dyDescent="0.35">
      <c r="A29">
        <v>20220101</v>
      </c>
      <c r="C29" s="3" t="s">
        <v>1357</v>
      </c>
      <c r="D29" s="3">
        <v>15</v>
      </c>
      <c r="E29" s="3" t="s">
        <v>1493</v>
      </c>
      <c r="F29" s="3">
        <v>1</v>
      </c>
      <c r="G29">
        <v>0</v>
      </c>
    </row>
    <row r="30" spans="1:7" x14ac:dyDescent="0.35">
      <c r="A30">
        <v>20220101</v>
      </c>
      <c r="C30" s="3" t="s">
        <v>1358</v>
      </c>
      <c r="D30" s="3">
        <v>15</v>
      </c>
      <c r="E30" s="3" t="s">
        <v>1494</v>
      </c>
      <c r="F30" s="3">
        <v>1</v>
      </c>
      <c r="G30">
        <v>0</v>
      </c>
    </row>
    <row r="31" spans="1:7" x14ac:dyDescent="0.35">
      <c r="A31">
        <v>20220101</v>
      </c>
      <c r="C31" s="3" t="s">
        <v>1359</v>
      </c>
      <c r="D31" s="3">
        <v>15</v>
      </c>
      <c r="E31" s="3" t="s">
        <v>1495</v>
      </c>
      <c r="F31" s="3">
        <v>1</v>
      </c>
      <c r="G31">
        <v>0</v>
      </c>
    </row>
    <row r="32" spans="1:7" x14ac:dyDescent="0.35">
      <c r="A32">
        <v>20220101</v>
      </c>
      <c r="C32" s="3" t="s">
        <v>1360</v>
      </c>
      <c r="D32" s="3">
        <v>15</v>
      </c>
      <c r="E32" s="3" t="s">
        <v>1496</v>
      </c>
      <c r="F32" s="3">
        <v>1</v>
      </c>
      <c r="G32">
        <v>0</v>
      </c>
    </row>
    <row r="33" spans="1:7" x14ac:dyDescent="0.35">
      <c r="A33">
        <v>20220101</v>
      </c>
      <c r="C33" s="3" t="s">
        <v>1361</v>
      </c>
      <c r="D33" s="3">
        <v>15</v>
      </c>
      <c r="E33" s="3" t="s">
        <v>1497</v>
      </c>
      <c r="F33" s="3">
        <v>1</v>
      </c>
      <c r="G33">
        <v>0</v>
      </c>
    </row>
    <row r="34" spans="1:7" x14ac:dyDescent="0.35">
      <c r="A34">
        <v>20220101</v>
      </c>
      <c r="C34" s="3" t="s">
        <v>1362</v>
      </c>
      <c r="D34" s="3">
        <v>15</v>
      </c>
      <c r="E34" s="3" t="s">
        <v>1498</v>
      </c>
      <c r="F34" s="3">
        <v>1</v>
      </c>
      <c r="G34">
        <v>0</v>
      </c>
    </row>
    <row r="35" spans="1:7" x14ac:dyDescent="0.35">
      <c r="A35">
        <v>20220101</v>
      </c>
      <c r="C35" s="3" t="s">
        <v>1363</v>
      </c>
      <c r="D35" s="3">
        <v>15</v>
      </c>
      <c r="E35" s="3" t="s">
        <v>1499</v>
      </c>
      <c r="F35" s="3">
        <v>1</v>
      </c>
      <c r="G35">
        <v>0</v>
      </c>
    </row>
    <row r="36" spans="1:7" x14ac:dyDescent="0.35">
      <c r="A36">
        <v>20220101</v>
      </c>
      <c r="C36" s="3" t="s">
        <v>1364</v>
      </c>
      <c r="D36" s="3">
        <v>30</v>
      </c>
      <c r="E36" s="3" t="s">
        <v>1492</v>
      </c>
      <c r="F36" s="3">
        <v>1</v>
      </c>
      <c r="G36">
        <v>0</v>
      </c>
    </row>
    <row r="37" spans="1:7" x14ac:dyDescent="0.35">
      <c r="A37">
        <v>20220101</v>
      </c>
      <c r="C37" s="3" t="s">
        <v>1365</v>
      </c>
      <c r="D37" s="3">
        <v>30</v>
      </c>
      <c r="E37" s="3" t="s">
        <v>1493</v>
      </c>
      <c r="F37" s="3">
        <v>1</v>
      </c>
      <c r="G37">
        <v>0</v>
      </c>
    </row>
    <row r="38" spans="1:7" x14ac:dyDescent="0.35">
      <c r="A38">
        <v>20220101</v>
      </c>
      <c r="C38" s="3" t="s">
        <v>1366</v>
      </c>
      <c r="D38" s="3">
        <v>30</v>
      </c>
      <c r="E38" s="3" t="s">
        <v>1494</v>
      </c>
      <c r="F38" s="3">
        <v>1</v>
      </c>
      <c r="G38">
        <v>0</v>
      </c>
    </row>
    <row r="39" spans="1:7" x14ac:dyDescent="0.35">
      <c r="A39">
        <v>20220101</v>
      </c>
      <c r="C39" s="3" t="s">
        <v>1367</v>
      </c>
      <c r="D39" s="3">
        <v>30</v>
      </c>
      <c r="E39" s="3" t="s">
        <v>1495</v>
      </c>
      <c r="F39" s="3">
        <v>1</v>
      </c>
      <c r="G39">
        <v>0</v>
      </c>
    </row>
    <row r="40" spans="1:7" x14ac:dyDescent="0.35">
      <c r="A40">
        <v>20220101</v>
      </c>
      <c r="C40" s="3" t="s">
        <v>1368</v>
      </c>
      <c r="D40" s="3">
        <v>30</v>
      </c>
      <c r="E40" s="3" t="s">
        <v>1496</v>
      </c>
      <c r="F40" s="3">
        <v>1</v>
      </c>
      <c r="G40">
        <v>0</v>
      </c>
    </row>
    <row r="41" spans="1:7" x14ac:dyDescent="0.35">
      <c r="A41">
        <v>20220101</v>
      </c>
      <c r="C41" s="3" t="s">
        <v>1369</v>
      </c>
      <c r="D41" s="3">
        <v>30</v>
      </c>
      <c r="E41" s="3" t="s">
        <v>1497</v>
      </c>
      <c r="F41" s="3">
        <v>1</v>
      </c>
      <c r="G41">
        <v>0</v>
      </c>
    </row>
    <row r="42" spans="1:7" x14ac:dyDescent="0.35">
      <c r="A42">
        <v>20220101</v>
      </c>
      <c r="C42" s="3" t="s">
        <v>1370</v>
      </c>
      <c r="D42" s="3">
        <v>30</v>
      </c>
      <c r="E42" s="3" t="s">
        <v>1498</v>
      </c>
      <c r="F42" s="3">
        <v>1</v>
      </c>
      <c r="G42">
        <v>0</v>
      </c>
    </row>
    <row r="43" spans="1:7" x14ac:dyDescent="0.35">
      <c r="A43">
        <v>20220101</v>
      </c>
      <c r="C43" s="3" t="s">
        <v>1371</v>
      </c>
      <c r="D43" s="3">
        <v>30</v>
      </c>
      <c r="E43" s="3" t="s">
        <v>1499</v>
      </c>
      <c r="F43" s="3">
        <v>1</v>
      </c>
      <c r="G43">
        <v>0</v>
      </c>
    </row>
    <row r="44" spans="1:7" x14ac:dyDescent="0.35">
      <c r="A44">
        <v>20220101</v>
      </c>
      <c r="C44" s="3" t="s">
        <v>1372</v>
      </c>
      <c r="D44" s="3">
        <v>45</v>
      </c>
      <c r="E44" s="3" t="s">
        <v>1492</v>
      </c>
      <c r="F44" s="3">
        <v>1</v>
      </c>
      <c r="G44">
        <v>0</v>
      </c>
    </row>
    <row r="45" spans="1:7" x14ac:dyDescent="0.35">
      <c r="A45">
        <v>20220101</v>
      </c>
      <c r="C45" s="3" t="s">
        <v>1373</v>
      </c>
      <c r="D45" s="3">
        <v>45</v>
      </c>
      <c r="E45" s="3" t="s">
        <v>1493</v>
      </c>
      <c r="F45" s="3">
        <v>1</v>
      </c>
      <c r="G45">
        <v>0</v>
      </c>
    </row>
    <row r="46" spans="1:7" x14ac:dyDescent="0.35">
      <c r="A46">
        <v>20220101</v>
      </c>
      <c r="C46" s="3" t="s">
        <v>1374</v>
      </c>
      <c r="D46" s="3">
        <v>45</v>
      </c>
      <c r="E46" s="3" t="s">
        <v>1494</v>
      </c>
      <c r="F46" s="3">
        <v>1</v>
      </c>
      <c r="G46">
        <v>0</v>
      </c>
    </row>
    <row r="47" spans="1:7" x14ac:dyDescent="0.35">
      <c r="A47">
        <v>20220101</v>
      </c>
      <c r="C47" s="3" t="s">
        <v>1375</v>
      </c>
      <c r="D47" s="3">
        <v>45</v>
      </c>
      <c r="E47" s="3" t="s">
        <v>1495</v>
      </c>
      <c r="F47" s="3">
        <v>1</v>
      </c>
      <c r="G47">
        <v>0</v>
      </c>
    </row>
    <row r="48" spans="1:7" x14ac:dyDescent="0.35">
      <c r="A48">
        <v>20220101</v>
      </c>
      <c r="C48" s="3" t="s">
        <v>1376</v>
      </c>
      <c r="D48" s="3">
        <v>45</v>
      </c>
      <c r="E48" s="3" t="s">
        <v>1496</v>
      </c>
      <c r="F48" s="3">
        <v>1</v>
      </c>
      <c r="G48">
        <v>0</v>
      </c>
    </row>
    <row r="49" spans="1:7" x14ac:dyDescent="0.35">
      <c r="A49">
        <v>20220101</v>
      </c>
      <c r="C49" s="3" t="s">
        <v>1377</v>
      </c>
      <c r="D49" s="3">
        <v>45</v>
      </c>
      <c r="E49" s="3" t="s">
        <v>1497</v>
      </c>
      <c r="F49" s="3">
        <v>1</v>
      </c>
      <c r="G49">
        <v>0</v>
      </c>
    </row>
    <row r="50" spans="1:7" x14ac:dyDescent="0.35">
      <c r="A50">
        <v>20220101</v>
      </c>
      <c r="C50" s="3" t="s">
        <v>1378</v>
      </c>
      <c r="D50" s="3">
        <v>45</v>
      </c>
      <c r="E50" s="3" t="s">
        <v>1498</v>
      </c>
      <c r="F50" s="3">
        <v>1</v>
      </c>
      <c r="G50">
        <v>0</v>
      </c>
    </row>
    <row r="51" spans="1:7" x14ac:dyDescent="0.35">
      <c r="A51">
        <v>20220101</v>
      </c>
      <c r="C51" s="3" t="s">
        <v>1379</v>
      </c>
      <c r="D51" s="3">
        <v>45</v>
      </c>
      <c r="E51" s="3" t="s">
        <v>1499</v>
      </c>
      <c r="F51" s="3">
        <v>1</v>
      </c>
      <c r="G51">
        <v>0</v>
      </c>
    </row>
    <row r="52" spans="1:7" x14ac:dyDescent="0.35">
      <c r="A52">
        <v>20220101</v>
      </c>
      <c r="C52" s="3" t="s">
        <v>1380</v>
      </c>
      <c r="D52" s="3">
        <v>60</v>
      </c>
      <c r="E52" s="3" t="s">
        <v>1492</v>
      </c>
      <c r="F52" s="3">
        <v>1</v>
      </c>
      <c r="G52">
        <v>0</v>
      </c>
    </row>
    <row r="53" spans="1:7" x14ac:dyDescent="0.35">
      <c r="A53">
        <v>20220101</v>
      </c>
      <c r="C53" s="3" t="s">
        <v>1381</v>
      </c>
      <c r="D53" s="3">
        <v>60</v>
      </c>
      <c r="E53" s="3" t="s">
        <v>1493</v>
      </c>
      <c r="F53" s="3">
        <v>1</v>
      </c>
      <c r="G53">
        <v>0</v>
      </c>
    </row>
    <row r="54" spans="1:7" x14ac:dyDescent="0.35">
      <c r="A54">
        <v>20220101</v>
      </c>
      <c r="C54" s="3" t="s">
        <v>1382</v>
      </c>
      <c r="D54" s="3">
        <v>60</v>
      </c>
      <c r="E54" s="3" t="s">
        <v>1494</v>
      </c>
      <c r="F54" s="3">
        <v>1</v>
      </c>
      <c r="G54">
        <v>0</v>
      </c>
    </row>
    <row r="55" spans="1:7" x14ac:dyDescent="0.35">
      <c r="A55">
        <v>20220101</v>
      </c>
      <c r="C55" s="3" t="s">
        <v>1383</v>
      </c>
      <c r="D55" s="3">
        <v>60</v>
      </c>
      <c r="E55" s="3" t="s">
        <v>1495</v>
      </c>
      <c r="F55" s="3">
        <v>1</v>
      </c>
      <c r="G55">
        <v>0</v>
      </c>
    </row>
    <row r="56" spans="1:7" x14ac:dyDescent="0.35">
      <c r="A56">
        <v>20220101</v>
      </c>
      <c r="C56" s="3" t="s">
        <v>1384</v>
      </c>
      <c r="D56" s="3">
        <v>60</v>
      </c>
      <c r="E56" s="3" t="s">
        <v>1496</v>
      </c>
      <c r="F56" s="3">
        <v>1</v>
      </c>
      <c r="G56">
        <v>0</v>
      </c>
    </row>
    <row r="57" spans="1:7" x14ac:dyDescent="0.35">
      <c r="A57">
        <v>20220101</v>
      </c>
      <c r="C57" s="3" t="s">
        <v>1385</v>
      </c>
      <c r="D57" s="3">
        <v>60</v>
      </c>
      <c r="E57" s="3" t="s">
        <v>1497</v>
      </c>
      <c r="F57" s="3">
        <v>1</v>
      </c>
      <c r="G57">
        <v>0</v>
      </c>
    </row>
    <row r="58" spans="1:7" x14ac:dyDescent="0.35">
      <c r="A58">
        <v>20220101</v>
      </c>
      <c r="C58" s="3" t="s">
        <v>1386</v>
      </c>
      <c r="D58" s="3">
        <v>60</v>
      </c>
      <c r="E58" s="3" t="s">
        <v>1498</v>
      </c>
      <c r="F58" s="3">
        <v>1</v>
      </c>
      <c r="G58">
        <v>0</v>
      </c>
    </row>
    <row r="59" spans="1:7" x14ac:dyDescent="0.35">
      <c r="A59">
        <v>20220101</v>
      </c>
      <c r="C59" s="3" t="s">
        <v>1387</v>
      </c>
      <c r="D59" s="3">
        <v>60</v>
      </c>
      <c r="E59" s="3" t="s">
        <v>1499</v>
      </c>
      <c r="F59" s="3">
        <v>1</v>
      </c>
      <c r="G59">
        <v>0</v>
      </c>
    </row>
    <row r="60" spans="1:7" x14ac:dyDescent="0.35">
      <c r="A60">
        <v>20220101</v>
      </c>
      <c r="C60" s="3" t="s">
        <v>1388</v>
      </c>
      <c r="D60" s="3">
        <v>75</v>
      </c>
      <c r="E60" s="3" t="s">
        <v>1492</v>
      </c>
      <c r="F60" s="3">
        <v>1</v>
      </c>
      <c r="G60">
        <v>0</v>
      </c>
    </row>
    <row r="61" spans="1:7" x14ac:dyDescent="0.35">
      <c r="A61">
        <v>20220101</v>
      </c>
      <c r="C61" s="3" t="s">
        <v>1389</v>
      </c>
      <c r="D61" s="3">
        <v>75</v>
      </c>
      <c r="E61" s="3" t="s">
        <v>1493</v>
      </c>
      <c r="F61" s="3">
        <v>1</v>
      </c>
      <c r="G61">
        <v>0</v>
      </c>
    </row>
    <row r="62" spans="1:7" x14ac:dyDescent="0.35">
      <c r="A62">
        <v>20220101</v>
      </c>
      <c r="C62" s="3" t="s">
        <v>1390</v>
      </c>
      <c r="D62" s="3">
        <v>75</v>
      </c>
      <c r="E62" s="3" t="s">
        <v>1494</v>
      </c>
      <c r="F62" s="3">
        <v>1</v>
      </c>
      <c r="G62">
        <v>0</v>
      </c>
    </row>
    <row r="63" spans="1:7" x14ac:dyDescent="0.35">
      <c r="A63">
        <v>20220101</v>
      </c>
      <c r="C63" s="3" t="s">
        <v>1391</v>
      </c>
      <c r="D63" s="3">
        <v>75</v>
      </c>
      <c r="E63" s="3" t="s">
        <v>1495</v>
      </c>
      <c r="F63" s="3">
        <v>1</v>
      </c>
      <c r="G63">
        <v>0</v>
      </c>
    </row>
    <row r="64" spans="1:7" x14ac:dyDescent="0.35">
      <c r="A64">
        <v>20220101</v>
      </c>
      <c r="C64" s="3" t="s">
        <v>1392</v>
      </c>
      <c r="D64" s="3">
        <v>75</v>
      </c>
      <c r="E64" s="3" t="s">
        <v>1496</v>
      </c>
      <c r="F64" s="3">
        <v>1</v>
      </c>
      <c r="G64">
        <v>0</v>
      </c>
    </row>
    <row r="65" spans="1:7" x14ac:dyDescent="0.35">
      <c r="A65">
        <v>20220101</v>
      </c>
      <c r="C65" s="3" t="s">
        <v>1393</v>
      </c>
      <c r="D65" s="3">
        <v>75</v>
      </c>
      <c r="E65" s="3" t="s">
        <v>1497</v>
      </c>
      <c r="F65" s="3">
        <v>1</v>
      </c>
      <c r="G65">
        <v>0</v>
      </c>
    </row>
    <row r="66" spans="1:7" x14ac:dyDescent="0.35">
      <c r="A66">
        <v>20220101</v>
      </c>
      <c r="C66" s="3" t="s">
        <v>1394</v>
      </c>
      <c r="D66" s="3">
        <v>75</v>
      </c>
      <c r="E66" s="3" t="s">
        <v>1498</v>
      </c>
      <c r="F66" s="3">
        <v>1</v>
      </c>
      <c r="G66">
        <v>0</v>
      </c>
    </row>
    <row r="67" spans="1:7" x14ac:dyDescent="0.35">
      <c r="A67">
        <v>20220101</v>
      </c>
      <c r="C67" s="3" t="s">
        <v>1395</v>
      </c>
      <c r="D67" s="3">
        <v>75</v>
      </c>
      <c r="E67" s="3" t="s">
        <v>1499</v>
      </c>
      <c r="F67" s="3">
        <v>1</v>
      </c>
      <c r="G67">
        <v>0</v>
      </c>
    </row>
    <row r="68" spans="1:7" x14ac:dyDescent="0.35">
      <c r="A68">
        <v>20220101</v>
      </c>
      <c r="C68" s="3" t="s">
        <v>1396</v>
      </c>
      <c r="D68" s="3">
        <v>90</v>
      </c>
      <c r="E68" s="3" t="s">
        <v>1492</v>
      </c>
      <c r="F68" s="3">
        <v>1</v>
      </c>
      <c r="G68">
        <v>0</v>
      </c>
    </row>
    <row r="69" spans="1:7" x14ac:dyDescent="0.35">
      <c r="A69">
        <v>20220101</v>
      </c>
      <c r="C69" s="3" t="s">
        <v>1397</v>
      </c>
      <c r="D69" s="3">
        <v>90</v>
      </c>
      <c r="E69" s="3" t="s">
        <v>1493</v>
      </c>
      <c r="F69" s="3">
        <v>1</v>
      </c>
      <c r="G69">
        <v>0</v>
      </c>
    </row>
    <row r="70" spans="1:7" x14ac:dyDescent="0.35">
      <c r="A70">
        <v>20220101</v>
      </c>
      <c r="C70" s="3" t="s">
        <v>1398</v>
      </c>
      <c r="D70" s="3">
        <v>90</v>
      </c>
      <c r="E70" s="3" t="s">
        <v>1494</v>
      </c>
      <c r="F70" s="3">
        <v>1</v>
      </c>
      <c r="G70">
        <v>0</v>
      </c>
    </row>
    <row r="71" spans="1:7" x14ac:dyDescent="0.35">
      <c r="A71">
        <v>20220101</v>
      </c>
      <c r="C71" s="3" t="s">
        <v>1399</v>
      </c>
      <c r="D71" s="3">
        <v>90</v>
      </c>
      <c r="E71" s="3" t="s">
        <v>1495</v>
      </c>
      <c r="F71" s="3">
        <v>1</v>
      </c>
      <c r="G71">
        <v>0</v>
      </c>
    </row>
    <row r="72" spans="1:7" x14ac:dyDescent="0.35">
      <c r="A72">
        <v>20220101</v>
      </c>
      <c r="C72" s="3" t="s">
        <v>1400</v>
      </c>
      <c r="D72" s="3">
        <v>90</v>
      </c>
      <c r="E72" s="3" t="s">
        <v>1496</v>
      </c>
      <c r="F72" s="3">
        <v>1</v>
      </c>
      <c r="G72">
        <v>0</v>
      </c>
    </row>
    <row r="73" spans="1:7" x14ac:dyDescent="0.35">
      <c r="A73">
        <v>20220101</v>
      </c>
      <c r="C73" s="3" t="s">
        <v>1401</v>
      </c>
      <c r="D73" s="3">
        <v>90</v>
      </c>
      <c r="E73" s="3" t="s">
        <v>1497</v>
      </c>
      <c r="F73" s="3">
        <v>1</v>
      </c>
      <c r="G73">
        <v>0</v>
      </c>
    </row>
    <row r="74" spans="1:7" x14ac:dyDescent="0.35">
      <c r="A74">
        <v>20220101</v>
      </c>
      <c r="C74" s="3" t="s">
        <v>1402</v>
      </c>
      <c r="D74" s="3">
        <v>90</v>
      </c>
      <c r="E74" s="3" t="s">
        <v>1498</v>
      </c>
      <c r="F74" s="3">
        <v>1</v>
      </c>
      <c r="G74">
        <v>0</v>
      </c>
    </row>
    <row r="75" spans="1:7" x14ac:dyDescent="0.35">
      <c r="A75">
        <v>20220101</v>
      </c>
      <c r="C75" s="3" t="s">
        <v>1403</v>
      </c>
      <c r="D75" s="3">
        <v>90</v>
      </c>
      <c r="E75" s="3" t="s">
        <v>1499</v>
      </c>
      <c r="F75" s="3">
        <v>1</v>
      </c>
      <c r="G75">
        <v>0</v>
      </c>
    </row>
    <row r="76" spans="1:7" x14ac:dyDescent="0.35">
      <c r="A76">
        <v>20220101</v>
      </c>
      <c r="C76" s="3" t="s">
        <v>1404</v>
      </c>
      <c r="D76" s="3">
        <v>120</v>
      </c>
      <c r="E76" s="3" t="s">
        <v>1492</v>
      </c>
      <c r="F76" s="3">
        <v>1</v>
      </c>
      <c r="G76">
        <v>0</v>
      </c>
    </row>
    <row r="77" spans="1:7" x14ac:dyDescent="0.35">
      <c r="A77">
        <v>20220101</v>
      </c>
      <c r="C77" s="3" t="s">
        <v>1405</v>
      </c>
      <c r="D77" s="3">
        <v>120</v>
      </c>
      <c r="E77" s="3" t="s">
        <v>1493</v>
      </c>
      <c r="F77" s="3">
        <v>1</v>
      </c>
      <c r="G77">
        <v>0</v>
      </c>
    </row>
    <row r="78" spans="1:7" x14ac:dyDescent="0.35">
      <c r="A78">
        <v>20220101</v>
      </c>
      <c r="C78" s="3" t="s">
        <v>1406</v>
      </c>
      <c r="D78" s="3">
        <v>120</v>
      </c>
      <c r="E78" s="3" t="s">
        <v>1494</v>
      </c>
      <c r="F78" s="3">
        <v>1</v>
      </c>
      <c r="G78">
        <v>0</v>
      </c>
    </row>
    <row r="79" spans="1:7" x14ac:dyDescent="0.35">
      <c r="A79">
        <v>20220101</v>
      </c>
      <c r="C79" s="3" t="s">
        <v>1407</v>
      </c>
      <c r="D79" s="3">
        <v>120</v>
      </c>
      <c r="E79" s="3" t="s">
        <v>1495</v>
      </c>
      <c r="F79" s="3">
        <v>1</v>
      </c>
      <c r="G79">
        <v>0</v>
      </c>
    </row>
    <row r="80" spans="1:7" x14ac:dyDescent="0.35">
      <c r="A80">
        <v>20220101</v>
      </c>
      <c r="C80" s="3" t="s">
        <v>1408</v>
      </c>
      <c r="D80" s="3">
        <v>120</v>
      </c>
      <c r="E80" s="3" t="s">
        <v>1496</v>
      </c>
      <c r="F80" s="3">
        <v>1</v>
      </c>
      <c r="G80">
        <v>0</v>
      </c>
    </row>
    <row r="81" spans="1:7" x14ac:dyDescent="0.35">
      <c r="A81">
        <v>20220101</v>
      </c>
      <c r="C81" s="3" t="s">
        <v>1409</v>
      </c>
      <c r="D81" s="3">
        <v>120</v>
      </c>
      <c r="E81" s="3" t="s">
        <v>1497</v>
      </c>
      <c r="F81" s="3">
        <v>1</v>
      </c>
      <c r="G81">
        <v>0</v>
      </c>
    </row>
    <row r="82" spans="1:7" x14ac:dyDescent="0.35">
      <c r="A82">
        <v>20220101</v>
      </c>
      <c r="C82" s="3" t="s">
        <v>1410</v>
      </c>
      <c r="D82" s="3">
        <v>120</v>
      </c>
      <c r="E82" s="3" t="s">
        <v>1498</v>
      </c>
      <c r="F82" s="3">
        <v>1</v>
      </c>
      <c r="G82">
        <v>0</v>
      </c>
    </row>
    <row r="83" spans="1:7" x14ac:dyDescent="0.35">
      <c r="A83">
        <v>20220101</v>
      </c>
      <c r="C83" s="3" t="s">
        <v>1411</v>
      </c>
      <c r="D83" s="3">
        <v>120</v>
      </c>
      <c r="E83" s="3" t="s">
        <v>1499</v>
      </c>
      <c r="F83" s="3">
        <v>1</v>
      </c>
      <c r="G83">
        <v>0</v>
      </c>
    </row>
    <row r="84" spans="1:7" x14ac:dyDescent="0.35">
      <c r="A84">
        <v>20220101</v>
      </c>
      <c r="C84" s="3" t="s">
        <v>1412</v>
      </c>
      <c r="D84" s="3"/>
      <c r="E84" s="3"/>
      <c r="F84" s="3">
        <v>1</v>
      </c>
      <c r="G84">
        <v>0</v>
      </c>
    </row>
    <row r="85" spans="1:7" x14ac:dyDescent="0.35">
      <c r="A85">
        <v>20220101</v>
      </c>
      <c r="C85" s="3" t="s">
        <v>1413</v>
      </c>
      <c r="D85" s="3"/>
      <c r="E85" s="3"/>
      <c r="F85" s="3">
        <v>1</v>
      </c>
      <c r="G85">
        <v>0</v>
      </c>
    </row>
    <row r="86" spans="1:7" x14ac:dyDescent="0.35">
      <c r="A86">
        <v>20220101</v>
      </c>
      <c r="C86" s="3" t="s">
        <v>1414</v>
      </c>
      <c r="D86" s="3"/>
      <c r="E86" s="3"/>
      <c r="F86" s="3">
        <v>1</v>
      </c>
      <c r="G86">
        <v>0</v>
      </c>
    </row>
    <row r="87" spans="1:7" x14ac:dyDescent="0.35">
      <c r="A87">
        <v>20220101</v>
      </c>
      <c r="C87" s="3" t="s">
        <v>1415</v>
      </c>
      <c r="D87" s="3"/>
      <c r="E87" s="3"/>
      <c r="F87" s="3">
        <v>1</v>
      </c>
      <c r="G87">
        <v>0</v>
      </c>
    </row>
    <row r="88" spans="1:7" x14ac:dyDescent="0.35">
      <c r="A88">
        <v>20220101</v>
      </c>
      <c r="C88" s="3" t="s">
        <v>1416</v>
      </c>
      <c r="D88" s="3"/>
      <c r="E88" s="3"/>
      <c r="F88" s="3">
        <v>1</v>
      </c>
      <c r="G88">
        <v>0</v>
      </c>
    </row>
    <row r="89" spans="1:7" x14ac:dyDescent="0.35">
      <c r="A89">
        <v>20220101</v>
      </c>
      <c r="C89" s="3" t="s">
        <v>1417</v>
      </c>
      <c r="D89" s="3"/>
      <c r="E89" s="3"/>
      <c r="F89" s="3">
        <v>2</v>
      </c>
      <c r="G89">
        <v>0</v>
      </c>
    </row>
    <row r="90" spans="1:7" x14ac:dyDescent="0.35">
      <c r="A90">
        <v>20220101</v>
      </c>
      <c r="C90" s="3" t="s">
        <v>1418</v>
      </c>
      <c r="D90" s="3"/>
      <c r="E90" s="3"/>
      <c r="F90" s="3">
        <v>2</v>
      </c>
      <c r="G90">
        <v>0</v>
      </c>
    </row>
    <row r="91" spans="1:7" x14ac:dyDescent="0.35">
      <c r="A91">
        <v>20220101</v>
      </c>
      <c r="C91" s="3" t="s">
        <v>1419</v>
      </c>
      <c r="D91" s="3"/>
      <c r="E91" s="3"/>
      <c r="F91" s="3">
        <v>2</v>
      </c>
      <c r="G91">
        <v>0</v>
      </c>
    </row>
    <row r="92" spans="1:7" x14ac:dyDescent="0.35">
      <c r="A92">
        <v>20220101</v>
      </c>
      <c r="C92" s="3" t="s">
        <v>1420</v>
      </c>
      <c r="D92" s="3"/>
      <c r="E92" s="3"/>
      <c r="F92" s="3">
        <v>2</v>
      </c>
      <c r="G92">
        <v>0</v>
      </c>
    </row>
    <row r="93" spans="1:7" x14ac:dyDescent="0.35">
      <c r="A93">
        <v>20220101</v>
      </c>
      <c r="C93" s="3" t="s">
        <v>1421</v>
      </c>
      <c r="D93" s="3"/>
      <c r="E93" s="3"/>
      <c r="F93" s="3">
        <v>2</v>
      </c>
      <c r="G93">
        <v>0</v>
      </c>
    </row>
    <row r="94" spans="1:7" x14ac:dyDescent="0.35">
      <c r="A94">
        <v>20220101</v>
      </c>
      <c r="C94" s="3" t="s">
        <v>1422</v>
      </c>
      <c r="D94" s="3"/>
      <c r="E94" s="3"/>
      <c r="F94" s="3">
        <v>2</v>
      </c>
      <c r="G94">
        <v>0</v>
      </c>
    </row>
    <row r="95" spans="1:7" x14ac:dyDescent="0.35">
      <c r="A95">
        <v>20220101</v>
      </c>
      <c r="C95" s="3" t="s">
        <v>1423</v>
      </c>
      <c r="D95" s="3"/>
      <c r="E95" s="3"/>
      <c r="F95" s="3">
        <v>2</v>
      </c>
      <c r="G95">
        <v>0</v>
      </c>
    </row>
    <row r="96" spans="1:7" x14ac:dyDescent="0.35">
      <c r="A96">
        <v>20220101</v>
      </c>
      <c r="C96" s="3" t="s">
        <v>1424</v>
      </c>
      <c r="D96" s="3"/>
      <c r="E96" s="3"/>
      <c r="F96" s="3">
        <v>2</v>
      </c>
      <c r="G96">
        <v>0</v>
      </c>
    </row>
    <row r="97" spans="1:7" x14ac:dyDescent="0.35">
      <c r="A97">
        <v>20220101</v>
      </c>
      <c r="C97" s="3" t="s">
        <v>1425</v>
      </c>
      <c r="D97" s="3"/>
      <c r="E97" s="3"/>
      <c r="F97" s="3">
        <v>2</v>
      </c>
      <c r="G97">
        <v>0</v>
      </c>
    </row>
    <row r="98" spans="1:7" x14ac:dyDescent="0.35">
      <c r="A98">
        <v>20220101</v>
      </c>
      <c r="C98" s="3" t="s">
        <v>1426</v>
      </c>
      <c r="D98" s="3"/>
      <c r="E98" s="3"/>
      <c r="F98" s="3">
        <v>2</v>
      </c>
      <c r="G98">
        <v>0</v>
      </c>
    </row>
    <row r="99" spans="1:7" x14ac:dyDescent="0.35">
      <c r="A99">
        <v>20220101</v>
      </c>
      <c r="C99" s="3" t="s">
        <v>1427</v>
      </c>
      <c r="D99" s="3"/>
      <c r="E99" s="3"/>
      <c r="F99" s="3">
        <v>2</v>
      </c>
      <c r="G99">
        <v>0</v>
      </c>
    </row>
    <row r="100" spans="1:7" x14ac:dyDescent="0.35">
      <c r="A100">
        <v>20220101</v>
      </c>
      <c r="C100" s="3" t="s">
        <v>1428</v>
      </c>
      <c r="D100" s="3"/>
      <c r="E100" s="3"/>
      <c r="F100" s="3">
        <v>2</v>
      </c>
      <c r="G100">
        <v>0</v>
      </c>
    </row>
    <row r="101" spans="1:7" x14ac:dyDescent="0.35">
      <c r="A101">
        <v>20220101</v>
      </c>
      <c r="C101" s="3" t="s">
        <v>1429</v>
      </c>
      <c r="D101" s="3"/>
      <c r="E101" s="3"/>
      <c r="F101" s="3">
        <v>2</v>
      </c>
      <c r="G101">
        <v>0</v>
      </c>
    </row>
    <row r="102" spans="1:7" x14ac:dyDescent="0.35">
      <c r="A102">
        <v>20220101</v>
      </c>
      <c r="C102" s="3" t="s">
        <v>1430</v>
      </c>
      <c r="E102" s="3"/>
      <c r="F102" s="3">
        <v>2</v>
      </c>
      <c r="G102">
        <v>0</v>
      </c>
    </row>
    <row r="103" spans="1:7" x14ac:dyDescent="0.35">
      <c r="A103">
        <v>20220101</v>
      </c>
      <c r="C103" s="3" t="s">
        <v>1431</v>
      </c>
      <c r="E103" s="3"/>
      <c r="F103" s="3">
        <v>2</v>
      </c>
      <c r="G103">
        <v>0</v>
      </c>
    </row>
    <row r="104" spans="1:7" x14ac:dyDescent="0.35">
      <c r="A104">
        <v>20220101</v>
      </c>
      <c r="C104" s="3" t="s">
        <v>1432</v>
      </c>
      <c r="E104" s="3"/>
      <c r="F104" s="3">
        <v>2</v>
      </c>
      <c r="G104">
        <v>0</v>
      </c>
    </row>
    <row r="105" spans="1:7" x14ac:dyDescent="0.35">
      <c r="A105">
        <v>20220101</v>
      </c>
      <c r="C105" s="3" t="s">
        <v>1433</v>
      </c>
      <c r="E105" s="3"/>
      <c r="F105" s="3">
        <v>2</v>
      </c>
      <c r="G105">
        <v>0</v>
      </c>
    </row>
    <row r="106" spans="1:7" x14ac:dyDescent="0.35">
      <c r="A106">
        <v>20220101</v>
      </c>
      <c r="C106" s="3" t="s">
        <v>1434</v>
      </c>
      <c r="E106" s="3"/>
      <c r="F106" s="3">
        <v>2</v>
      </c>
      <c r="G106">
        <v>0</v>
      </c>
    </row>
    <row r="107" spans="1:7" x14ac:dyDescent="0.35">
      <c r="A107">
        <v>20220101</v>
      </c>
      <c r="C107" s="3" t="s">
        <v>1435</v>
      </c>
      <c r="E107" s="3"/>
      <c r="F107" s="3">
        <v>2</v>
      </c>
      <c r="G107">
        <v>0</v>
      </c>
    </row>
    <row r="108" spans="1:7" x14ac:dyDescent="0.35">
      <c r="A108">
        <v>20220101</v>
      </c>
      <c r="C108" s="3" t="s">
        <v>1436</v>
      </c>
      <c r="E108" s="3"/>
      <c r="F108" s="3">
        <v>2</v>
      </c>
      <c r="G108">
        <v>0</v>
      </c>
    </row>
    <row r="109" spans="1:7" x14ac:dyDescent="0.35">
      <c r="A109">
        <v>20220101</v>
      </c>
      <c r="C109" s="3" t="s">
        <v>1437</v>
      </c>
      <c r="E109" s="3"/>
      <c r="F109" s="3">
        <v>2</v>
      </c>
      <c r="G109">
        <v>0</v>
      </c>
    </row>
    <row r="110" spans="1:7" x14ac:dyDescent="0.35">
      <c r="A110">
        <v>20220101</v>
      </c>
      <c r="C110" s="3" t="s">
        <v>1438</v>
      </c>
      <c r="E110" s="3"/>
      <c r="F110" s="3">
        <v>2</v>
      </c>
      <c r="G110">
        <v>0</v>
      </c>
    </row>
    <row r="111" spans="1:7" x14ac:dyDescent="0.35">
      <c r="A111">
        <v>20220101</v>
      </c>
      <c r="C111" s="3" t="s">
        <v>1439</v>
      </c>
      <c r="E111" s="3"/>
      <c r="F111" s="3">
        <v>2</v>
      </c>
      <c r="G111">
        <v>0</v>
      </c>
    </row>
    <row r="112" spans="1:7" x14ac:dyDescent="0.35">
      <c r="A112">
        <v>20220101</v>
      </c>
      <c r="C112" s="3" t="s">
        <v>1440</v>
      </c>
      <c r="E112" s="3"/>
      <c r="F112" s="3">
        <v>2</v>
      </c>
      <c r="G112">
        <v>0</v>
      </c>
    </row>
    <row r="113" spans="1:7" x14ac:dyDescent="0.35">
      <c r="A113">
        <v>20220101</v>
      </c>
      <c r="C113" s="3" t="s">
        <v>1441</v>
      </c>
      <c r="E113" s="3"/>
      <c r="F113" s="3">
        <v>2</v>
      </c>
      <c r="G113">
        <v>0</v>
      </c>
    </row>
    <row r="114" spans="1:7" x14ac:dyDescent="0.35">
      <c r="A114">
        <v>20220101</v>
      </c>
      <c r="C114" s="3" t="s">
        <v>1442</v>
      </c>
      <c r="E114" s="3"/>
      <c r="F114" s="3">
        <v>2</v>
      </c>
      <c r="G114">
        <v>0</v>
      </c>
    </row>
    <row r="115" spans="1:7" x14ac:dyDescent="0.35">
      <c r="A115">
        <v>20220101</v>
      </c>
      <c r="C115" s="3" t="s">
        <v>1443</v>
      </c>
      <c r="E115" s="3"/>
      <c r="F115" s="3">
        <v>2</v>
      </c>
      <c r="G115">
        <v>0</v>
      </c>
    </row>
    <row r="116" spans="1:7" x14ac:dyDescent="0.35">
      <c r="A116">
        <v>20220101</v>
      </c>
      <c r="C116" s="3" t="s">
        <v>1444</v>
      </c>
      <c r="E116" s="3"/>
      <c r="F116" s="3">
        <v>2</v>
      </c>
      <c r="G116">
        <v>0</v>
      </c>
    </row>
    <row r="117" spans="1:7" x14ac:dyDescent="0.35">
      <c r="A117">
        <v>20220101</v>
      </c>
      <c r="C117" s="3" t="s">
        <v>1445</v>
      </c>
      <c r="E117" s="3"/>
      <c r="F117" s="3">
        <v>2</v>
      </c>
      <c r="G117">
        <v>0</v>
      </c>
    </row>
    <row r="118" spans="1:7" x14ac:dyDescent="0.35">
      <c r="A118">
        <v>20220101</v>
      </c>
      <c r="C118" s="3" t="s">
        <v>1446</v>
      </c>
      <c r="E118" s="3"/>
      <c r="F118" s="3">
        <v>2</v>
      </c>
      <c r="G118">
        <v>0</v>
      </c>
    </row>
    <row r="119" spans="1:7" x14ac:dyDescent="0.35">
      <c r="A119">
        <v>20220101</v>
      </c>
      <c r="C119" s="3" t="s">
        <v>1447</v>
      </c>
      <c r="D119" s="3"/>
      <c r="E119" s="3"/>
      <c r="F119" s="3">
        <v>2</v>
      </c>
      <c r="G119">
        <v>0</v>
      </c>
    </row>
    <row r="120" spans="1:7" x14ac:dyDescent="0.35">
      <c r="A120">
        <v>20220101</v>
      </c>
      <c r="C120" s="3" t="s">
        <v>1448</v>
      </c>
      <c r="D120" s="3"/>
      <c r="E120" s="3"/>
      <c r="F120" s="3">
        <v>2</v>
      </c>
      <c r="G120">
        <v>0</v>
      </c>
    </row>
    <row r="121" spans="1:7" x14ac:dyDescent="0.35">
      <c r="A121">
        <v>20220101</v>
      </c>
      <c r="C121" s="3" t="s">
        <v>1449</v>
      </c>
      <c r="D121" s="3"/>
      <c r="E121" s="3"/>
      <c r="F121" s="3">
        <v>2</v>
      </c>
      <c r="G121">
        <v>0</v>
      </c>
    </row>
    <row r="122" spans="1:7" x14ac:dyDescent="0.35">
      <c r="A122">
        <v>20220101</v>
      </c>
      <c r="C122" s="3" t="s">
        <v>1450</v>
      </c>
      <c r="D122" s="3"/>
      <c r="E122" s="3"/>
      <c r="F122" s="3">
        <v>2</v>
      </c>
      <c r="G122">
        <v>0</v>
      </c>
    </row>
    <row r="123" spans="1:7" x14ac:dyDescent="0.35">
      <c r="A123">
        <v>20220101</v>
      </c>
      <c r="C123" s="3" t="s">
        <v>1451</v>
      </c>
      <c r="D123" s="3"/>
      <c r="E123" s="3"/>
      <c r="F123" s="3">
        <v>2</v>
      </c>
      <c r="G123">
        <v>0</v>
      </c>
    </row>
    <row r="124" spans="1:7" x14ac:dyDescent="0.35">
      <c r="A124">
        <v>20220101</v>
      </c>
      <c r="C124" s="3" t="s">
        <v>1452</v>
      </c>
      <c r="D124" s="3"/>
      <c r="E124" s="3"/>
      <c r="F124" s="3">
        <v>2</v>
      </c>
      <c r="G124">
        <v>0</v>
      </c>
    </row>
    <row r="125" spans="1:7" x14ac:dyDescent="0.35">
      <c r="A125">
        <v>20220101</v>
      </c>
      <c r="C125" s="3" t="s">
        <v>1453</v>
      </c>
      <c r="D125" s="3"/>
      <c r="E125" s="3"/>
      <c r="F125" s="3">
        <v>0</v>
      </c>
      <c r="G125">
        <v>0</v>
      </c>
    </row>
    <row r="126" spans="1:7" x14ac:dyDescent="0.35">
      <c r="A126">
        <v>20220101</v>
      </c>
      <c r="C126" s="3" t="s">
        <v>1455</v>
      </c>
      <c r="D126" s="3"/>
      <c r="E126" s="3"/>
      <c r="F126" s="3">
        <v>0</v>
      </c>
      <c r="G126">
        <v>0</v>
      </c>
    </row>
    <row r="127" spans="1:7" x14ac:dyDescent="0.35">
      <c r="A127">
        <v>20220101</v>
      </c>
      <c r="B127">
        <v>20221231</v>
      </c>
      <c r="C127" s="3" t="s">
        <v>1454</v>
      </c>
      <c r="D127" s="3"/>
      <c r="E127" s="3"/>
      <c r="F127" s="3">
        <v>0</v>
      </c>
      <c r="G127">
        <v>0</v>
      </c>
    </row>
    <row r="128" spans="1:7" x14ac:dyDescent="0.35">
      <c r="A128">
        <v>20220401</v>
      </c>
      <c r="C128" s="3" t="s">
        <v>1459</v>
      </c>
      <c r="D128" s="3"/>
      <c r="E128" s="3"/>
      <c r="F128" s="3">
        <v>0</v>
      </c>
      <c r="G128">
        <v>0</v>
      </c>
    </row>
    <row r="129" spans="1:7" x14ac:dyDescent="0.35">
      <c r="A129">
        <v>20220401</v>
      </c>
      <c r="C129" s="3" t="s">
        <v>1460</v>
      </c>
      <c r="D129">
        <v>5</v>
      </c>
      <c r="F129">
        <v>0</v>
      </c>
      <c r="G129">
        <v>0</v>
      </c>
    </row>
    <row r="130" spans="1:7" x14ac:dyDescent="0.35">
      <c r="A130">
        <v>20220401</v>
      </c>
      <c r="C130" s="3" t="s">
        <v>1461</v>
      </c>
      <c r="D130">
        <v>15</v>
      </c>
      <c r="F130">
        <v>0</v>
      </c>
      <c r="G130">
        <v>0</v>
      </c>
    </row>
    <row r="131" spans="1:7" x14ac:dyDescent="0.35">
      <c r="A131">
        <v>20220401</v>
      </c>
      <c r="C131" s="3" t="s">
        <v>1462</v>
      </c>
      <c r="D131" s="3">
        <v>30</v>
      </c>
      <c r="E131" s="3"/>
      <c r="F131" s="3">
        <v>0</v>
      </c>
      <c r="G131" s="3">
        <v>0</v>
      </c>
    </row>
    <row r="132" spans="1:7" x14ac:dyDescent="0.35">
      <c r="A132">
        <v>20220401</v>
      </c>
      <c r="C132" s="3" t="s">
        <v>1463</v>
      </c>
      <c r="D132" s="3">
        <v>45</v>
      </c>
      <c r="E132" s="3"/>
      <c r="F132" s="3">
        <v>0</v>
      </c>
      <c r="G132">
        <v>0</v>
      </c>
    </row>
    <row r="133" spans="1:7" x14ac:dyDescent="0.35">
      <c r="A133">
        <v>20220401</v>
      </c>
      <c r="C133" s="3" t="s">
        <v>1464</v>
      </c>
      <c r="D133" s="3">
        <v>60</v>
      </c>
      <c r="F133" s="3">
        <v>0</v>
      </c>
      <c r="G133">
        <v>0</v>
      </c>
    </row>
    <row r="134" spans="1:7" x14ac:dyDescent="0.35">
      <c r="A134">
        <v>20220401</v>
      </c>
      <c r="C134" s="3" t="s">
        <v>1465</v>
      </c>
      <c r="D134" s="3">
        <v>75</v>
      </c>
      <c r="F134" s="3">
        <v>0</v>
      </c>
      <c r="G134" s="3">
        <v>0</v>
      </c>
    </row>
    <row r="135" spans="1:7" x14ac:dyDescent="0.35">
      <c r="A135">
        <v>20220401</v>
      </c>
      <c r="C135" s="3" t="s">
        <v>1466</v>
      </c>
      <c r="D135" s="3">
        <v>90</v>
      </c>
      <c r="F135" s="3">
        <v>0</v>
      </c>
      <c r="G135">
        <v>0</v>
      </c>
    </row>
    <row r="136" spans="1:7" x14ac:dyDescent="0.35">
      <c r="A136">
        <v>20220401</v>
      </c>
      <c r="C136" s="3" t="s">
        <v>1467</v>
      </c>
      <c r="D136" s="3">
        <v>120</v>
      </c>
      <c r="F136" s="3">
        <v>0</v>
      </c>
      <c r="G136">
        <v>0</v>
      </c>
    </row>
    <row r="137" spans="1:7" x14ac:dyDescent="0.35">
      <c r="A137">
        <v>20220401</v>
      </c>
      <c r="C137" s="3" t="s">
        <v>1468</v>
      </c>
      <c r="D137" s="3">
        <v>30</v>
      </c>
      <c r="F137" s="3">
        <v>0</v>
      </c>
      <c r="G137" s="3">
        <v>0</v>
      </c>
    </row>
    <row r="138" spans="1:7" x14ac:dyDescent="0.35">
      <c r="A138">
        <v>20220401</v>
      </c>
      <c r="C138" s="3" t="s">
        <v>1469</v>
      </c>
      <c r="D138" s="3">
        <v>30</v>
      </c>
      <c r="F138" s="3">
        <v>0</v>
      </c>
      <c r="G138">
        <v>0</v>
      </c>
    </row>
    <row r="139" spans="1:7" x14ac:dyDescent="0.35">
      <c r="A139">
        <v>20220401</v>
      </c>
      <c r="C139" s="3" t="s">
        <v>1470</v>
      </c>
      <c r="D139" s="3">
        <v>30</v>
      </c>
      <c r="F139" s="3">
        <v>0</v>
      </c>
      <c r="G139">
        <v>0</v>
      </c>
    </row>
    <row r="140" spans="1:7" x14ac:dyDescent="0.35">
      <c r="A140">
        <v>20220401</v>
      </c>
      <c r="C140" s="3" t="s">
        <v>1471</v>
      </c>
      <c r="D140" s="3">
        <v>30</v>
      </c>
      <c r="F140" s="3">
        <v>0</v>
      </c>
      <c r="G140" s="3">
        <v>0</v>
      </c>
    </row>
    <row r="141" spans="1:7" x14ac:dyDescent="0.35">
      <c r="A141">
        <v>20220401</v>
      </c>
      <c r="C141" s="3" t="s">
        <v>1472</v>
      </c>
      <c r="D141" s="3">
        <v>30</v>
      </c>
      <c r="F141" s="3">
        <v>0</v>
      </c>
      <c r="G141">
        <v>0</v>
      </c>
    </row>
    <row r="142" spans="1:7" x14ac:dyDescent="0.35">
      <c r="A142">
        <v>20220401</v>
      </c>
      <c r="C142" s="3" t="s">
        <v>1473</v>
      </c>
      <c r="D142" s="3">
        <v>30</v>
      </c>
      <c r="F142" s="3">
        <v>0</v>
      </c>
      <c r="G142">
        <v>0</v>
      </c>
    </row>
    <row r="143" spans="1:7" x14ac:dyDescent="0.35">
      <c r="A143">
        <v>20220401</v>
      </c>
      <c r="C143" s="3" t="s">
        <v>1474</v>
      </c>
      <c r="D143" s="3">
        <v>30</v>
      </c>
      <c r="F143" s="3">
        <v>0</v>
      </c>
      <c r="G143" s="3">
        <v>0</v>
      </c>
    </row>
    <row r="144" spans="1:7" x14ac:dyDescent="0.35">
      <c r="A144">
        <v>20220401</v>
      </c>
      <c r="C144" s="3" t="s">
        <v>1475</v>
      </c>
      <c r="D144" s="3">
        <v>30</v>
      </c>
      <c r="F144" s="3">
        <v>0</v>
      </c>
      <c r="G144">
        <v>0</v>
      </c>
    </row>
    <row r="145" spans="1:7" x14ac:dyDescent="0.35">
      <c r="A145">
        <v>20220401</v>
      </c>
      <c r="C145" s="3" t="s">
        <v>1476</v>
      </c>
      <c r="D145" s="3">
        <v>30</v>
      </c>
      <c r="F145" s="3">
        <v>0</v>
      </c>
      <c r="G145">
        <v>0</v>
      </c>
    </row>
    <row r="146" spans="1:7" x14ac:dyDescent="0.35">
      <c r="A146">
        <v>20220501</v>
      </c>
      <c r="C146" s="3" t="s">
        <v>1477</v>
      </c>
      <c r="D146" s="3"/>
      <c r="F146" s="3">
        <v>0</v>
      </c>
      <c r="G146" s="3">
        <v>0</v>
      </c>
    </row>
    <row r="147" spans="1:7" x14ac:dyDescent="0.35">
      <c r="A147">
        <v>20220501</v>
      </c>
      <c r="C147" s="3" t="s">
        <v>1478</v>
      </c>
      <c r="D147" s="3"/>
      <c r="F147" s="3">
        <v>0</v>
      </c>
      <c r="G147">
        <v>0</v>
      </c>
    </row>
    <row r="148" spans="1:7" x14ac:dyDescent="0.35">
      <c r="A148">
        <v>20230101</v>
      </c>
      <c r="C148" s="3" t="s">
        <v>1456</v>
      </c>
      <c r="D148" s="3"/>
      <c r="F148" s="3">
        <v>0</v>
      </c>
      <c r="G148">
        <v>0</v>
      </c>
    </row>
    <row r="149" spans="1:7" x14ac:dyDescent="0.35">
      <c r="A149">
        <v>20230101</v>
      </c>
      <c r="C149" s="3" t="s">
        <v>1457</v>
      </c>
      <c r="D149">
        <v>1</v>
      </c>
      <c r="F149" s="3">
        <v>1</v>
      </c>
      <c r="G149">
        <v>0</v>
      </c>
    </row>
    <row r="150" spans="1:7" x14ac:dyDescent="0.35">
      <c r="A150">
        <v>20230101</v>
      </c>
      <c r="C150" s="3" t="s">
        <v>1458</v>
      </c>
      <c r="D150">
        <v>25</v>
      </c>
      <c r="F150" s="3">
        <v>1</v>
      </c>
      <c r="G150">
        <v>0</v>
      </c>
    </row>
    <row r="151" spans="1:7" x14ac:dyDescent="0.35">
      <c r="A151">
        <v>20221201</v>
      </c>
      <c r="C151" s="3" t="s">
        <v>1518</v>
      </c>
      <c r="F151" s="3">
        <v>0</v>
      </c>
      <c r="G151">
        <v>1</v>
      </c>
    </row>
    <row r="152" spans="1:7" x14ac:dyDescent="0.35">
      <c r="A152">
        <v>20230301</v>
      </c>
      <c r="C152" s="3" t="s">
        <v>1519</v>
      </c>
      <c r="F152" s="3">
        <v>0</v>
      </c>
      <c r="G152">
        <v>1</v>
      </c>
    </row>
  </sheetData>
  <autoFilter ref="A1:G152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15" sqref="F15"/>
    </sheetView>
  </sheetViews>
  <sheetFormatPr defaultColWidth="11.453125" defaultRowHeight="14.5" x14ac:dyDescent="0.35"/>
  <cols>
    <col min="1" max="1" width="13.54296875" customWidth="1"/>
    <col min="2" max="2" width="10.54296875" customWidth="1"/>
    <col min="3" max="4" width="14.453125" customWidth="1"/>
    <col min="5" max="5" width="19.26953125" customWidth="1"/>
    <col min="6" max="6" width="12.26953125" customWidth="1"/>
  </cols>
  <sheetData>
    <row r="1" spans="1:6" x14ac:dyDescent="0.35">
      <c r="A1" s="1" t="s">
        <v>0</v>
      </c>
      <c r="B1" s="1" t="s">
        <v>1</v>
      </c>
      <c r="C1" s="1" t="s">
        <v>2</v>
      </c>
      <c r="D1" s="1" t="s">
        <v>7</v>
      </c>
      <c r="E1" s="1" t="s">
        <v>3</v>
      </c>
      <c r="F1" s="1" t="s">
        <v>4</v>
      </c>
    </row>
    <row r="2" spans="1:6" x14ac:dyDescent="0.35">
      <c r="A2">
        <v>20220101</v>
      </c>
      <c r="C2" s="3" t="s">
        <v>1287</v>
      </c>
      <c r="D2" s="3">
        <v>5</v>
      </c>
      <c r="E2">
        <v>0</v>
      </c>
      <c r="F2">
        <v>0</v>
      </c>
    </row>
    <row r="3" spans="1:6" x14ac:dyDescent="0.35">
      <c r="A3">
        <v>20220101</v>
      </c>
      <c r="C3" s="3" t="s">
        <v>1288</v>
      </c>
      <c r="D3" s="3">
        <v>15</v>
      </c>
      <c r="E3">
        <v>0</v>
      </c>
      <c r="F3">
        <v>0</v>
      </c>
    </row>
    <row r="4" spans="1:6" x14ac:dyDescent="0.35">
      <c r="A4">
        <v>20220101</v>
      </c>
      <c r="C4" s="3" t="s">
        <v>1289</v>
      </c>
      <c r="D4" s="3">
        <v>30</v>
      </c>
      <c r="E4">
        <v>0</v>
      </c>
      <c r="F4">
        <v>0</v>
      </c>
    </row>
    <row r="5" spans="1:6" x14ac:dyDescent="0.35">
      <c r="A5">
        <v>20220101</v>
      </c>
      <c r="C5" s="3" t="s">
        <v>1290</v>
      </c>
      <c r="D5" s="3">
        <v>45</v>
      </c>
      <c r="E5">
        <v>0</v>
      </c>
      <c r="F5">
        <v>0</v>
      </c>
    </row>
    <row r="6" spans="1:6" x14ac:dyDescent="0.35">
      <c r="A6">
        <v>20220101</v>
      </c>
      <c r="C6" s="3" t="s">
        <v>1291</v>
      </c>
      <c r="D6" s="3">
        <v>60</v>
      </c>
      <c r="E6">
        <v>0</v>
      </c>
      <c r="F6">
        <v>0</v>
      </c>
    </row>
    <row r="7" spans="1:6" x14ac:dyDescent="0.35">
      <c r="A7">
        <v>20220101</v>
      </c>
      <c r="C7" s="3" t="s">
        <v>1292</v>
      </c>
      <c r="D7" s="3">
        <v>75</v>
      </c>
      <c r="E7">
        <v>0</v>
      </c>
      <c r="F7">
        <v>0</v>
      </c>
    </row>
    <row r="8" spans="1:6" x14ac:dyDescent="0.35">
      <c r="A8">
        <v>20220101</v>
      </c>
      <c r="C8" s="3" t="s">
        <v>1293</v>
      </c>
      <c r="D8" s="3">
        <v>90</v>
      </c>
      <c r="E8">
        <v>0</v>
      </c>
      <c r="F8">
        <v>0</v>
      </c>
    </row>
    <row r="9" spans="1:6" x14ac:dyDescent="0.35">
      <c r="A9">
        <v>20220101</v>
      </c>
      <c r="C9" s="3" t="s">
        <v>1294</v>
      </c>
      <c r="D9" s="3">
        <v>120</v>
      </c>
      <c r="E9">
        <v>0</v>
      </c>
      <c r="F9">
        <v>0</v>
      </c>
    </row>
    <row r="10" spans="1:6" x14ac:dyDescent="0.35">
      <c r="A10">
        <v>20220101</v>
      </c>
      <c r="C10" s="3" t="s">
        <v>1295</v>
      </c>
      <c r="D10" s="3">
        <v>1</v>
      </c>
      <c r="E10">
        <v>1</v>
      </c>
      <c r="F10">
        <v>0</v>
      </c>
    </row>
    <row r="11" spans="1:6" x14ac:dyDescent="0.35">
      <c r="A11">
        <v>20220101</v>
      </c>
      <c r="C11" s="3" t="s">
        <v>1296</v>
      </c>
      <c r="D11" s="3">
        <v>25</v>
      </c>
      <c r="E11">
        <v>1</v>
      </c>
      <c r="F11">
        <v>0</v>
      </c>
    </row>
    <row r="12" spans="1:6" x14ac:dyDescent="0.35">
      <c r="A12">
        <v>20220101</v>
      </c>
      <c r="C12" s="3" t="s">
        <v>1297</v>
      </c>
      <c r="D12" s="3">
        <v>1</v>
      </c>
      <c r="E12">
        <v>2</v>
      </c>
      <c r="F12">
        <v>0</v>
      </c>
    </row>
    <row r="13" spans="1:6" x14ac:dyDescent="0.35">
      <c r="A13">
        <v>20220101</v>
      </c>
      <c r="C13" s="3" t="s">
        <v>1298</v>
      </c>
      <c r="D13" s="3">
        <v>45</v>
      </c>
      <c r="E13" s="3">
        <v>2</v>
      </c>
      <c r="F13" s="3">
        <v>0</v>
      </c>
    </row>
    <row r="14" spans="1:6" x14ac:dyDescent="0.35">
      <c r="A14">
        <v>20220101</v>
      </c>
      <c r="B14" s="3">
        <v>20221231</v>
      </c>
      <c r="C14" s="3" t="s">
        <v>1299</v>
      </c>
      <c r="D14" s="3"/>
      <c r="E14">
        <v>0</v>
      </c>
      <c r="F14">
        <v>0</v>
      </c>
    </row>
    <row r="15" spans="1:6" x14ac:dyDescent="0.35">
      <c r="A15">
        <v>20220101</v>
      </c>
      <c r="C15" s="3" t="s">
        <v>1300</v>
      </c>
      <c r="D15" s="3"/>
      <c r="E15">
        <v>0</v>
      </c>
      <c r="F15">
        <v>0</v>
      </c>
    </row>
    <row r="16" spans="1:6" x14ac:dyDescent="0.35">
      <c r="A16">
        <v>20220101</v>
      </c>
      <c r="C16" s="3" t="s">
        <v>1301</v>
      </c>
      <c r="D16" s="3"/>
      <c r="E16" s="3">
        <v>0</v>
      </c>
      <c r="F16">
        <v>0</v>
      </c>
    </row>
  </sheetData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5" sqref="E1:E5"/>
    </sheetView>
  </sheetViews>
  <sheetFormatPr defaultColWidth="11.453125" defaultRowHeight="14.5" x14ac:dyDescent="0.35"/>
  <cols>
    <col min="1" max="1" width="13.54296875" customWidth="1"/>
    <col min="2" max="2" width="10.54296875" customWidth="1"/>
    <col min="3" max="3" width="14.453125" customWidth="1"/>
    <col min="4" max="4" width="19.26953125" customWidth="1"/>
    <col min="5" max="5" width="12.26953125" customWidth="1"/>
  </cols>
  <sheetData>
    <row r="1" spans="1: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5">
      <c r="A2">
        <v>20220101</v>
      </c>
      <c r="C2" t="s">
        <v>1302</v>
      </c>
      <c r="D2">
        <v>1</v>
      </c>
      <c r="E2">
        <v>0</v>
      </c>
    </row>
    <row r="3" spans="1:5" x14ac:dyDescent="0.35">
      <c r="A3">
        <v>20220101</v>
      </c>
      <c r="C3" t="s">
        <v>1303</v>
      </c>
      <c r="D3" s="3">
        <v>2</v>
      </c>
      <c r="E3">
        <v>0</v>
      </c>
    </row>
    <row r="4" spans="1:5" x14ac:dyDescent="0.35">
      <c r="A4">
        <v>20220101</v>
      </c>
      <c r="C4" t="s">
        <v>1304</v>
      </c>
      <c r="D4" s="3">
        <v>2</v>
      </c>
      <c r="E4">
        <v>0</v>
      </c>
    </row>
    <row r="5" spans="1:5" x14ac:dyDescent="0.35">
      <c r="A5">
        <v>20220101</v>
      </c>
      <c r="C5" t="s">
        <v>1305</v>
      </c>
      <c r="D5" s="3">
        <v>2</v>
      </c>
      <c r="E5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4" sqref="E4"/>
    </sheetView>
  </sheetViews>
  <sheetFormatPr defaultColWidth="11.453125" defaultRowHeight="14.5" x14ac:dyDescent="0.35"/>
  <cols>
    <col min="1" max="1" width="13.54296875" customWidth="1"/>
    <col min="2" max="2" width="10.54296875" customWidth="1"/>
    <col min="3" max="3" width="12.54296875" customWidth="1"/>
    <col min="4" max="4" width="61.81640625" customWidth="1"/>
  </cols>
  <sheetData>
    <row r="1" spans="1:5" x14ac:dyDescent="0.35">
      <c r="A1" s="1" t="s">
        <v>1500</v>
      </c>
      <c r="B1" s="1" t="s">
        <v>1325</v>
      </c>
      <c r="C1" s="1" t="s">
        <v>1326</v>
      </c>
      <c r="D1" s="1" t="s">
        <v>1501</v>
      </c>
      <c r="E1" s="1" t="s">
        <v>1329</v>
      </c>
    </row>
    <row r="2" spans="1:5" x14ac:dyDescent="0.35">
      <c r="A2" s="3" t="s">
        <v>1502</v>
      </c>
      <c r="B2" s="3">
        <v>20220101</v>
      </c>
      <c r="C2" s="3"/>
      <c r="D2" s="3" t="s">
        <v>1503</v>
      </c>
      <c r="E2" s="3">
        <v>0</v>
      </c>
    </row>
    <row r="3" spans="1:5" x14ac:dyDescent="0.35">
      <c r="A3" s="3" t="s">
        <v>1504</v>
      </c>
      <c r="B3" s="3">
        <v>20220101</v>
      </c>
      <c r="C3" s="3"/>
      <c r="D3" s="3" t="s">
        <v>1505</v>
      </c>
      <c r="E3" s="3">
        <v>0</v>
      </c>
    </row>
    <row r="4" spans="1:5" x14ac:dyDescent="0.35">
      <c r="A4" s="3" t="s">
        <v>1506</v>
      </c>
      <c r="B4" s="3">
        <v>20220101</v>
      </c>
      <c r="C4" s="3"/>
      <c r="D4" s="3" t="s">
        <v>1507</v>
      </c>
      <c r="E4" s="3">
        <v>0</v>
      </c>
    </row>
    <row r="5" spans="1:5" x14ac:dyDescent="0.35">
      <c r="A5" s="3" t="s">
        <v>1508</v>
      </c>
      <c r="B5" s="3">
        <v>20220101</v>
      </c>
      <c r="C5" s="3"/>
      <c r="D5" s="3" t="s">
        <v>1509</v>
      </c>
      <c r="E5" s="3">
        <v>0</v>
      </c>
    </row>
    <row r="6" spans="1:5" x14ac:dyDescent="0.35">
      <c r="A6" s="3" t="s">
        <v>1510</v>
      </c>
      <c r="B6" s="3">
        <v>20220101</v>
      </c>
      <c r="C6" s="3"/>
      <c r="D6" s="3" t="s">
        <v>1511</v>
      </c>
      <c r="E6" s="3">
        <v>0</v>
      </c>
    </row>
    <row r="7" spans="1:5" x14ac:dyDescent="0.35">
      <c r="A7" s="3" t="s">
        <v>1512</v>
      </c>
      <c r="B7" s="3">
        <v>20220101</v>
      </c>
      <c r="C7" s="3"/>
      <c r="D7" s="3" t="s">
        <v>1513</v>
      </c>
      <c r="E7" s="3">
        <v>0</v>
      </c>
    </row>
    <row r="8" spans="1:5" x14ac:dyDescent="0.35">
      <c r="A8" s="3" t="s">
        <v>1514</v>
      </c>
      <c r="B8" s="3">
        <v>20220101</v>
      </c>
      <c r="C8" s="3"/>
      <c r="D8" s="3" t="s">
        <v>1515</v>
      </c>
      <c r="E8" s="3">
        <v>0</v>
      </c>
    </row>
    <row r="9" spans="1:5" x14ac:dyDescent="0.35">
      <c r="A9" s="3" t="s">
        <v>1516</v>
      </c>
      <c r="B9" s="3">
        <v>20220101</v>
      </c>
      <c r="C9" s="3"/>
      <c r="D9" s="3" t="s">
        <v>1517</v>
      </c>
      <c r="E9" s="3">
        <v>0</v>
      </c>
    </row>
  </sheetData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B1" workbookViewId="0">
      <selection activeCell="E9" sqref="E1:E9"/>
    </sheetView>
  </sheetViews>
  <sheetFormatPr defaultColWidth="11.453125" defaultRowHeight="14.5" x14ac:dyDescent="0.35"/>
  <cols>
    <col min="1" max="1" width="13.54296875" customWidth="1"/>
    <col min="2" max="2" width="10.54296875" customWidth="1"/>
    <col min="3" max="3" width="22.26953125" customWidth="1"/>
    <col min="4" max="4" width="68.81640625" customWidth="1"/>
  </cols>
  <sheetData>
    <row r="1" spans="1:5" x14ac:dyDescent="0.35">
      <c r="A1" s="1" t="s">
        <v>0</v>
      </c>
      <c r="B1" s="1" t="s">
        <v>1</v>
      </c>
      <c r="C1" s="1" t="s">
        <v>9</v>
      </c>
      <c r="D1" s="1" t="s">
        <v>42</v>
      </c>
      <c r="E1" s="1" t="s">
        <v>4</v>
      </c>
    </row>
    <row r="2" spans="1:5" x14ac:dyDescent="0.35">
      <c r="A2">
        <v>20220101</v>
      </c>
      <c r="C2" t="s">
        <v>12</v>
      </c>
      <c r="D2" t="s">
        <v>43</v>
      </c>
      <c r="E2">
        <v>0</v>
      </c>
    </row>
    <row r="3" spans="1:5" x14ac:dyDescent="0.35">
      <c r="A3">
        <v>20220101</v>
      </c>
      <c r="C3" t="s">
        <v>21</v>
      </c>
      <c r="D3" t="s">
        <v>44</v>
      </c>
      <c r="E3">
        <v>0</v>
      </c>
    </row>
    <row r="4" spans="1:5" x14ac:dyDescent="0.35">
      <c r="A4">
        <v>20220101</v>
      </c>
      <c r="C4" t="s">
        <v>23</v>
      </c>
      <c r="D4" t="s">
        <v>45</v>
      </c>
      <c r="E4">
        <v>0</v>
      </c>
    </row>
    <row r="5" spans="1:5" x14ac:dyDescent="0.35">
      <c r="A5">
        <v>20220101</v>
      </c>
      <c r="C5" t="s">
        <v>24</v>
      </c>
      <c r="D5" t="s">
        <v>46</v>
      </c>
      <c r="E5">
        <v>0</v>
      </c>
    </row>
    <row r="6" spans="1:5" x14ac:dyDescent="0.35">
      <c r="A6">
        <v>20220101</v>
      </c>
      <c r="C6" t="s">
        <v>25</v>
      </c>
      <c r="D6" t="s">
        <v>47</v>
      </c>
      <c r="E6">
        <v>0</v>
      </c>
    </row>
    <row r="7" spans="1:5" x14ac:dyDescent="0.35">
      <c r="A7">
        <v>20220101</v>
      </c>
      <c r="C7" t="s">
        <v>26</v>
      </c>
      <c r="D7" t="s">
        <v>48</v>
      </c>
      <c r="E7">
        <v>0</v>
      </c>
    </row>
    <row r="8" spans="1:5" x14ac:dyDescent="0.35">
      <c r="A8">
        <v>20220101</v>
      </c>
      <c r="C8" t="s">
        <v>27</v>
      </c>
      <c r="D8" t="s">
        <v>49</v>
      </c>
      <c r="E8">
        <v>0</v>
      </c>
    </row>
    <row r="9" spans="1:5" x14ac:dyDescent="0.35">
      <c r="A9">
        <v>20220101</v>
      </c>
      <c r="C9" t="s">
        <v>28</v>
      </c>
      <c r="D9" t="s">
        <v>50</v>
      </c>
      <c r="E9">
        <v>0</v>
      </c>
    </row>
  </sheetData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62769a40-37e0-45cc-9869-824e861ba835" ContentTypeId="0x01010089BF87867BB8444E97CDA015CAB0EF55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um xmlns="0d2f16bd-3e50-4b25-ad76-7c40e474a3cb" xsi:nil="true"/>
    <Vergaderdatum xmlns="0d2f16bd-3e50-4b25-ad76-7c40e474a3cb" xsi:nil="true"/>
    <Bespreekpunten xmlns="0d2f16bd-3e50-4b25-ad76-7c40e474a3cb" xsi:nil="true"/>
    <Archief xmlns="0d2f16bd-3e50-4b25-ad76-7c40e474a3cb">false</Archief>
    <TaxKeywordTaxHTField xmlns="7f26298d-0d4d-4af7-92ce-0ab1d43f87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zorgprestatiemodel</TermName>
          <TermId xmlns="http://schemas.microsoft.com/office/infopath/2007/PartnerControls">78a116ef-f02e-471d-bfdb-5bfa00711767</TermId>
        </TermInfo>
      </Terms>
    </TaxKeywordTaxHTField>
    <NZaSitenaam xmlns="7f26298d-0d4d-4af7-92ce-0ab1d43f87ad" xsi:nil="true"/>
    <Releasejaar xmlns="0d2f16bd-3e50-4b25-ad76-7c40e474a3cb">2023</Releasejaar>
    <Inwerking_x0020_treding xmlns="0d2f16bd-3e50-4b25-ad76-7c40e474a3cb" xsi:nil="true"/>
    <NZaCode xmlns="7f26298d-0d4d-4af7-92ce-0ab1d43f87ad" xsi:nil="true"/>
    <Onderwerp xmlns="0d2f16bd-3e50-4b25-ad76-7c40e474a3cb" xsi:nil="true"/>
    <NZaDocumentTypeTaxHTField0 xmlns="7f26298d-0d4d-4af7-92ce-0ab1d43f87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Spreadsheet</TermName>
          <TermId xmlns="http://schemas.microsoft.com/office/infopath/2007/PartnerControls">052b0116-d3a3-4b56-8b82-32a1e94cf144</TermId>
        </TermInfo>
      </Terms>
    </NZaDocumentTypeTaxHTField0>
    <NZAKeywordsTaxHTField0 xmlns="7f26298d-0d4d-4af7-92ce-0ab1d43f87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Geestelijke gezondheidszorg</TermName>
          <TermId xmlns="http://schemas.microsoft.com/office/infopath/2007/PartnerControls">e9edb618-4ff6-43f0-9c38-1cfc39721967</TermId>
        </TermInfo>
      </Terms>
    </NZAKeywordsTaxHTField0>
    <Status_x0020_wijzigingsverzoek xmlns="0d2f16bd-3e50-4b25-ad76-7c40e474a3cb" xsi:nil="true"/>
    <Hoofdonderwerp xmlns="0d2f16bd-3e50-4b25-ad76-7c40e474a3cb">Tarieven</Hoofdonderwerp>
    <Soort_x0020_overleg xmlns="0d2f16bd-3e50-4b25-ad76-7c40e474a3cb">11. N.v.t.</Soort_x0020_overleg>
    <Documentsoort xmlns="0d2f16bd-3e50-4b25-ad76-7c40e474a3cb" xsi:nil="true"/>
    <Release_x0020_fase xmlns="0d2f16bd-3e50-4b25-ad76-7c40e474a3cb" xsi:nil="true"/>
    <Subonderwerp xmlns="0d2f16bd-3e50-4b25-ad76-7c40e474a3cb" xsi:nil="true"/>
    <TaxCatchAll xmlns="7f26298d-0d4d-4af7-92ce-0ab1d43f87ad">
      <Value>31</Value>
      <Value>226</Value>
      <Value>2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NZa Excel" ma:contentTypeID="0x01010089BF87867BB8444E97CDA015CAB0EF55002182B4349B9A8345883D085F88B39B7D" ma:contentTypeVersion="58" ma:contentTypeDescription="Nieuw(e) NZa Excel maken" ma:contentTypeScope="" ma:versionID="9c372bd63e81d8571019d39ffe03d3fc">
  <xsd:schema xmlns:xsd="http://www.w3.org/2001/XMLSchema" xmlns:xs="http://www.w3.org/2001/XMLSchema" xmlns:p="http://schemas.microsoft.com/office/2006/metadata/properties" xmlns:ns2="7f26298d-0d4d-4af7-92ce-0ab1d43f87ad" xmlns:ns3="0d2f16bd-3e50-4b25-ad76-7c40e474a3cb" targetNamespace="http://schemas.microsoft.com/office/2006/metadata/properties" ma:root="true" ma:fieldsID="8939a9050ba0c9bcc8f6585dc740ca0a" ns2:_="" ns3:_="">
    <xsd:import namespace="7f26298d-0d4d-4af7-92ce-0ab1d43f87ad"/>
    <xsd:import namespace="0d2f16bd-3e50-4b25-ad76-7c40e474a3cb"/>
    <xsd:element name="properties">
      <xsd:complexType>
        <xsd:sequence>
          <xsd:element name="documentManagement">
            <xsd:complexType>
              <xsd:all>
                <xsd:element ref="ns2:NZaDocumentTypeTaxHTField0" minOccurs="0"/>
                <xsd:element ref="ns2:TaxCatchAll" minOccurs="0"/>
                <xsd:element ref="ns2:TaxCatchAllLabel" minOccurs="0"/>
                <xsd:element ref="ns2:NZAKeywordsTaxHTField0" minOccurs="0"/>
                <xsd:element ref="ns2:NZaCode" minOccurs="0"/>
                <xsd:element ref="ns2:NZaSitenaam" minOccurs="0"/>
                <xsd:element ref="ns2:TaxKeywordTaxHTField" minOccurs="0"/>
                <xsd:element ref="ns3:Releasejaar"/>
                <xsd:element ref="ns3:Onderwerp" minOccurs="0"/>
                <xsd:element ref="ns3:Subonderwerp" minOccurs="0"/>
                <xsd:element ref="ns3:Hoofdonderwerp"/>
                <xsd:element ref="ns3:Documentdatum" minOccurs="0"/>
                <xsd:element ref="ns3:Status_x0020_wijzigingsverzoek" minOccurs="0"/>
                <xsd:element ref="ns3:Bespreekpunten" minOccurs="0"/>
                <xsd:element ref="ns3:Archief" minOccurs="0"/>
                <xsd:element ref="ns3:Vergaderdatum" minOccurs="0"/>
                <xsd:element ref="ns3:Soort_x0020_overleg"/>
                <xsd:element ref="ns3:Release_x0020_fase" minOccurs="0"/>
                <xsd:element ref="ns3:Documentsoort" minOccurs="0"/>
                <xsd:element ref="ns3:Inwerking_x0020_tred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26298d-0d4d-4af7-92ce-0ab1d43f87ad" elementFormDefault="qualified">
    <xsd:import namespace="http://schemas.microsoft.com/office/2006/documentManagement/types"/>
    <xsd:import namespace="http://schemas.microsoft.com/office/infopath/2007/PartnerControls"/>
    <xsd:element name="NZaDocumentTypeTaxHTField0" ma:index="8" ma:taxonomy="true" ma:internalName="NZaDocumentTypeTaxHTField0" ma:taxonomyFieldName="NZaDocumentType" ma:displayName="Document type" ma:readOnly="false" ma:default="-1;#Memo|78ba084f-d3d0-4a7b-8705-51a954ccf820" ma:fieldId="{56b81d61-629f-4ad5-8d2c-3484250b19ad}" ma:sspId="62769a40-37e0-45cc-9869-824e861ba835" ma:termSetId="b01610fc-3b6f-48de-a7db-c93324c2be6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bd0ede89-ad60-4616-9800-1ccaf7ff32ad}" ma:internalName="TaxCatchAll" ma:readOnly="false" ma:showField="CatchAllData" ma:web="c861287b-451b-4808-93c7-3fa07e3a17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bd0ede89-ad60-4616-9800-1ccaf7ff32ad}" ma:internalName="TaxCatchAllLabel" ma:readOnly="true" ma:showField="CatchAllDataLabel" ma:web="c861287b-451b-4808-93c7-3fa07e3a17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ZAKeywordsTaxHTField0" ma:index="12" ma:taxonomy="true" ma:internalName="NZAKeywordsTaxHTField0" ma:taxonomyFieldName="NZAKeywords" ma:displayName="NZa-zoekwoorden" ma:readOnly="false" ma:default="" ma:fieldId="{9868129a-d3c2-495c-9747-497060499561}" ma:taxonomyMulti="true" ma:sspId="62769a40-37e0-45cc-9869-824e861ba835" ma:termSetId="a235d4e6-58b3-49a9-b614-13ca25ac81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ZaCode" ma:index="14" nillable="true" ma:displayName="Code" ma:internalName="NZaCode" ma:readOnly="false">
      <xsd:simpleType>
        <xsd:restriction base="dms:Text">
          <xsd:maxLength value="255"/>
        </xsd:restriction>
      </xsd:simpleType>
    </xsd:element>
    <xsd:element name="NZaSitenaam" ma:index="15" nillable="true" ma:displayName="Sitenaam" ma:internalName="NZaSitenaam" ma:readOnly="false">
      <xsd:simpleType>
        <xsd:restriction base="dms:Text">
          <xsd:maxLength value="255"/>
        </xsd:restriction>
      </xsd:simpleType>
    </xsd:element>
    <xsd:element name="TaxKeywordTaxHTField" ma:index="16" nillable="true" ma:taxonomy="true" ma:internalName="TaxKeywordTaxHTField" ma:taxonomyFieldName="TaxKeyword" ma:displayName="Extra zoekwoorden" ma:readOnly="false" ma:fieldId="{23f27201-bee3-471e-b2e7-b64fd8b7ca38}" ma:taxonomyMulti="true" ma:sspId="62769a40-37e0-45cc-9869-824e861ba835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2f16bd-3e50-4b25-ad76-7c40e474a3cb" elementFormDefault="qualified">
    <xsd:import namespace="http://schemas.microsoft.com/office/2006/documentManagement/types"/>
    <xsd:import namespace="http://schemas.microsoft.com/office/infopath/2007/PartnerControls"/>
    <xsd:element name="Releasejaar" ma:index="18" ma:displayName="Releasejaar" ma:default="2019" ma:format="Dropdown" ma:internalName="Releasejaar" ma:readOnly="false">
      <xsd:simpleType>
        <xsd:restriction base="dms:Choice"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</xsd:restriction>
      </xsd:simpleType>
    </xsd:element>
    <xsd:element name="Onderwerp" ma:index="19" nillable="true" ma:displayName="Onderwerp" ma:internalName="Onderwerp" ma:readOnly="false">
      <xsd:simpleType>
        <xsd:restriction base="dms:Text">
          <xsd:maxLength value="255"/>
        </xsd:restriction>
      </xsd:simpleType>
    </xsd:element>
    <xsd:element name="Subonderwerp" ma:index="20" nillable="true" ma:displayName="Subonderwerp" ma:internalName="Subonderwerp" ma:readOnly="false">
      <xsd:simpleType>
        <xsd:restriction base="dms:Text">
          <xsd:maxLength value="255"/>
        </xsd:restriction>
      </xsd:simpleType>
    </xsd:element>
    <xsd:element name="Hoofdonderwerp" ma:index="21" ma:displayName="Hoofdonderwerp" ma:format="Dropdown" ma:internalName="Hoofdonderwerp" ma:readOnly="false">
      <xsd:simpleType>
        <xsd:restriction base="dms:Choice">
          <xsd:enumeration value="Acute ggz"/>
          <xsd:enumeration value="Basis ggz"/>
          <xsd:enumeration value="Bevindingen"/>
          <xsd:enumeration value="Conversietabel DSM5"/>
          <xsd:enumeration value="Crisis-dbc"/>
          <xsd:enumeration value="Dagbesteding"/>
          <xsd:enumeration value="Dbc-systematiek"/>
          <xsd:enumeration value="Directe tijd hoofdbehandelaar"/>
          <xsd:enumeration value="Doventoeslag"/>
          <xsd:enumeration value="Dubbele verstrekking WLZ/ZVW"/>
          <xsd:enumeration value="Ehealth"/>
          <xsd:enumeration value="Experiment niet-BIG"/>
          <xsd:enumeration value="Extern overleg derden - reistijd"/>
          <xsd:enumeration value="Extreme medicatiekosten"/>
          <xsd:enumeration value="FPT openingsregel"/>
          <xsd:enumeration value="Herijking NHC NIC"/>
          <xsd:enumeration value="HIC EBK"/>
          <xsd:enumeration value="Kapitaallasten bij verblijf"/>
          <xsd:enumeration value="Laboratoriumkosten ambulante fz"/>
          <xsd:enumeration value="Meerzorgtoeslag VGN"/>
          <xsd:enumeration value="Overleggen intern"/>
          <xsd:enumeration value="Overleggen extern"/>
          <xsd:enumeration value="OZP (Overig zorgproduct)"/>
          <xsd:enumeration value="OZP thuisprikken"/>
          <xsd:enumeration value="Projectmanagement"/>
          <xsd:enumeration value="Regelgeving en juridische zaken"/>
          <xsd:enumeration value="regelgeving en juridische zaken 20A"/>
          <xsd:enumeration value="Regelgeving en juridische zaken 2021"/>
          <xsd:enumeration value="Tariefherijking zzp-b"/>
          <xsd:enumeration value="Tariefherijking zzp-vg"/>
          <xsd:enumeration value="Tarieven"/>
          <xsd:enumeration value="Tarieven gb-ggz"/>
          <xsd:enumeration value="Vaktherapie"/>
          <xsd:enumeration value="Verblijf met rechtvaardigingsgrond (VMR)"/>
          <xsd:enumeration value="wvggz-verplichte ggz"/>
          <xsd:enumeration value="Verblijfstarieven fz"/>
          <xsd:enumeration value="Wijzigingsverzoeken"/>
          <xsd:enumeration value="BR g-ggz"/>
          <xsd:enumeration value="BR fz"/>
          <xsd:enumeration value="BR gb-ggz"/>
          <xsd:enumeration value="Tariefbeschikking"/>
        </xsd:restriction>
      </xsd:simpleType>
    </xsd:element>
    <xsd:element name="Documentdatum" ma:index="22" nillable="true" ma:displayName="Documentdatum" ma:format="DateOnly" ma:internalName="Documentdatum" ma:readOnly="false">
      <xsd:simpleType>
        <xsd:restriction base="dms:DateTime"/>
      </xsd:simpleType>
    </xsd:element>
    <xsd:element name="Status_x0020_wijzigingsverzoek" ma:index="23" nillable="true" ma:displayName="Status wijzigingsverzoek" ma:format="Dropdown" ma:internalName="Status_x0020_wijzigingsverzoek" ma:readOnly="false">
      <xsd:simpleType>
        <xsd:restriction base="dms:Choice">
          <xsd:enumeration value="nvt"/>
          <xsd:enumeration value="Afgewezen"/>
          <xsd:enumeration value="Gereed en geïmplementeerd"/>
          <xsd:enumeration value="Extra informatie opgevraagd"/>
          <xsd:enumeration value="Informatie aanwezig, nog niet uitgewerkt"/>
          <xsd:enumeration value="Uitgewerkt voor 1e go"/>
          <xsd:enumeration value="Uitgewerkt voor 2e go"/>
          <xsd:enumeration value="Uitgewerkt voor 3e go"/>
          <xsd:enumeration value="Uitgewerkt voor 4e go"/>
        </xsd:restriction>
      </xsd:simpleType>
    </xsd:element>
    <xsd:element name="Bespreekpunten" ma:index="24" nillable="true" ma:displayName="Bespreekpunten" ma:description="Deze kolom is bedoeld om aan te geven, welke onderwerpen in de (overleg) verslagen terugkomen, zodat daar op gezocht kan worden" ma:internalName="Bespreekpunten" ma:readOnly="false">
      <xsd:simpleType>
        <xsd:restriction base="dms:Text">
          <xsd:maxLength value="255"/>
        </xsd:restriction>
      </xsd:simpleType>
    </xsd:element>
    <xsd:element name="Archief" ma:index="25" nillable="true" ma:displayName="Archief" ma:default="0" ma:internalName="Archief" ma:readOnly="false">
      <xsd:simpleType>
        <xsd:restriction base="dms:Boolean"/>
      </xsd:simpleType>
    </xsd:element>
    <xsd:element name="Vergaderdatum" ma:index="26" nillable="true" ma:displayName="Overlegdatum" ma:format="DateOnly" ma:internalName="Vergaderdatum" ma:readOnly="false">
      <xsd:simpleType>
        <xsd:restriction base="dms:DateTime"/>
      </xsd:simpleType>
    </xsd:element>
    <xsd:element name="Soort_x0020_overleg" ma:index="27" ma:displayName="Soort overleg" ma:format="Dropdown" ma:indexed="true" ma:internalName="Soort_x0020_overleg" ma:readOnly="false">
      <xsd:simpleType>
        <xsd:union memberTypes="dms:Text">
          <xsd:simpleType>
            <xsd:restriction base="dms:Choice">
              <xsd:enumeration value="1. GGFZ overleg"/>
              <xsd:enumeration value="2. Expert overleg"/>
              <xsd:enumeration value="3. Klankbordgroep"/>
              <xsd:enumeration value="4. Projectoverleg release"/>
              <xsd:enumeration value="5. Deelprestatie overleg"/>
              <xsd:enumeration value="6. Technisch Brancheoverleg (TBO)"/>
              <xsd:enumeration value="7. Technisch overleg"/>
              <xsd:enumeration value="8. Bestuurlijk overleg"/>
              <xsd:enumeration value="9. ICT overleg"/>
              <xsd:enumeration value="10.Overig overleg"/>
              <xsd:enumeration value="11. N.v.t."/>
            </xsd:restriction>
          </xsd:simpleType>
        </xsd:union>
      </xsd:simpleType>
    </xsd:element>
    <xsd:element name="Release_x0020_fase" ma:index="28" nillable="true" ma:displayName="Release fase" ma:format="Dropdown" ma:internalName="Release_x0020_fase" ma:readOnly="false">
      <xsd:simpleType>
        <xsd:restriction base="dms:Choice">
          <xsd:enumeration value="nvt"/>
          <xsd:enumeration value="longlist 1e go"/>
          <xsd:enumeration value="shortlist 2e go"/>
          <xsd:enumeration value="3e go"/>
          <xsd:enumeration value="4e go"/>
        </xsd:restriction>
      </xsd:simpleType>
    </xsd:element>
    <xsd:element name="Documentsoort" ma:index="29" nillable="true" ma:displayName="Documentsoort" ma:format="Dropdown" ma:internalName="Documentsoort" ma:readOnly="false">
      <xsd:simpleType>
        <xsd:union memberTypes="dms:Text">
          <xsd:simpleType>
            <xsd:restriction base="dms:Choice">
              <xsd:enumeration value="Aanwijzing"/>
              <xsd:enumeration value="Beleidsregel"/>
              <xsd:enumeration value="Brief"/>
              <xsd:enumeration value="Consultatiedocument"/>
              <xsd:enumeration value="E-mail"/>
              <xsd:enumeration value="Handleiding"/>
              <xsd:enumeration value="Memo"/>
              <xsd:enumeration value="Nadere regel"/>
              <xsd:enumeration value="Overeenkomst"/>
              <xsd:enumeration value="Overig"/>
              <xsd:enumeration value="PID/Planning"/>
              <xsd:enumeration value="Presentatie"/>
              <xsd:enumeration value="Rapport"/>
            </xsd:restriction>
          </xsd:simpleType>
        </xsd:union>
      </xsd:simpleType>
    </xsd:element>
    <xsd:element name="Inwerking_x0020_treding" ma:index="30" nillable="true" ma:displayName="Inwerking treding" ma:format="DateOnly" ma:internalName="Inwerking_x0020_treding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A72FA1-7C02-4E52-8319-F522657D890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F31EE31C-EDEE-4DD6-A0D7-6CC4E941A99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f26298d-0d4d-4af7-92ce-0ab1d43f87ad"/>
    <ds:schemaRef ds:uri="0d2f16bd-3e50-4b25-ad76-7c40e474a3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7DA1AE-9E00-4155-9954-5A5E6D3BE23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E58B362-6DDA-4647-927B-C4660F7E71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26298d-0d4d-4af7-92ce-0ab1d43f87ad"/>
    <ds:schemaRef ds:uri="0d2f16bd-3e50-4b25-ad76-7c40e474a3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Prestatie</vt:lpstr>
      <vt:lpstr>Consult</vt:lpstr>
      <vt:lpstr>Groepsconsult</vt:lpstr>
      <vt:lpstr>Verblijfsdag</vt:lpstr>
      <vt:lpstr>Overige Prestaties</vt:lpstr>
      <vt:lpstr>Toeslag consult</vt:lpstr>
      <vt:lpstr>Toeslag verblijfsdag</vt:lpstr>
      <vt:lpstr>Setting</vt:lpstr>
      <vt:lpstr>Beroepscategorie</vt:lpstr>
      <vt:lpstr>Beroepen</vt:lpstr>
      <vt:lpstr>Toeslag groepsconsult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Codetabel prestaties en tarieven geestelijke gezondheidszorg en forensische zorg v20221219</dc:title>
  <dc:creator>Visser, Leanne</dc:creator>
  <cp:keywords>zorgprestatiemodel</cp:keywords>
  <cp:lastModifiedBy>Verbeek, Olaf</cp:lastModifiedBy>
  <dcterms:created xsi:type="dcterms:W3CDTF">2021-04-06T07:15:28Z</dcterms:created>
  <dcterms:modified xsi:type="dcterms:W3CDTF">2022-12-19T16:55:54Z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0x01010089BF87867BB8444E97CDA015CAB0EF55002182B4349B9A8345883D085F88B39B7D</vt:lpwstr>
  </property>
  <property fmtid="{D5CDD505-2E9C-101B-9397-08002B2CF9AE}" pid="3" name="TaxKeyword">
    <vt:lpwstr>226;#zorgprestatiemodel|78a116ef-f02e-471d-bfdb-5bfa00711767</vt:lpwstr>
  </property>
  <property fmtid="{D5CDD505-2E9C-101B-9397-08002B2CF9AE}" pid="4" name="NZaDocumentType">
    <vt:lpwstr>31;#Spreadsheet|052b0116-d3a3-4b56-8b82-32a1e94cf144</vt:lpwstr>
  </property>
  <property fmtid="{D5CDD505-2E9C-101B-9397-08002B2CF9AE}" pid="5" name="NZAKeywords">
    <vt:lpwstr>2;#Geestelijke gezondheidszorg|e9edb618-4ff6-43f0-9c38-1cfc39721967</vt:lpwstr>
  </property>
  <property fmtid="{D5CDD505-2E9C-101B-9397-08002B2CF9AE}" pid="6" name="SharedWithUsers">
    <vt:lpwstr>36;#Vermeulen, Ivan;#21;#Esch, Bea van;#170;#Heijne, Inez;#34;#Haan, Roel de</vt:lpwstr>
  </property>
</Properties>
</file>