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connections.xml" ContentType="application/vnd.openxmlformats-officedocument.spreadsheetml.connections+xml"/>
  <Override PartName="/xl/comments1.xml" ContentType="application/vnd.openxmlformats-officedocument.spreadsheetml.comments+xml"/>
  <Override PartName="/docProps/core.xml" ContentType="application/vnd.openxmlformats-package.core-properties+xml"/>
  <Override PartName="/xl/queryTables/queryTable1.xml" ContentType="application/vnd.openxmlformats-officedocument.spreadsheetml.query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60" yWindow="6420" windowWidth="20730" windowHeight="6150"/>
  </bookViews>
  <sheets>
    <sheet name="Inhoudsopgave" sheetId="1" r:id="rId1"/>
    <sheet name="Prijslijst DBC-zp" sheetId="2" r:id="rId2"/>
    <sheet name="Prijslijst overige zp" sheetId="3" r:id="rId3"/>
    <sheet name="Definities" sheetId="8" r:id="rId4"/>
  </sheets>
  <definedNames>
    <definedName name="_20130101_Zorgproducten_Tabel_v20120917_NZa_aangepast" localSheetId="1">'Prijslijst DBC-zp'!$A$4:$G$4</definedName>
    <definedName name="_xlnm._FilterDatabase" localSheetId="1" hidden="1">'Prijslijst DBC-zp'!$A$4:$H$4</definedName>
    <definedName name="_xlnm._FilterDatabase" localSheetId="2" hidden="1">'Prijslijst overige zp'!$A$3:$F$3</definedName>
  </definedNames>
  <calcPr calcId="145621"/>
</workbook>
</file>

<file path=xl/comments1.xml><?xml version="1.0" encoding="utf-8"?>
<comments xmlns="http://schemas.openxmlformats.org/spreadsheetml/2006/main">
  <authors>
    <author>Coby Peeters-Vergeer</author>
  </authors>
  <commentList>
    <comment ref="B7" authorId="0">
      <text>
        <r>
          <rPr>
            <sz val="8"/>
            <color indexed="81"/>
            <rFont val="Tahoma"/>
            <family val="2"/>
          </rPr>
          <t xml:space="preserve">U dient tenminste één van de codes (CTG of AGB) in te vullen.
Voor vragen over AGB kunt u contact opnemen met Vektis
servicedesk@vektis.nl.
</t>
        </r>
      </text>
    </comment>
  </commentList>
</comments>
</file>

<file path=xl/connections.xml><?xml version="1.0" encoding="utf-8"?>
<connections xmlns="http://schemas.openxmlformats.org/spreadsheetml/2006/main">
  <connection id="1" name="20130101 Zorgproducten Tabel v20120917 NZa_aangepast" type="6" refreshedVersion="3" background="1" saveData="1">
    <textPr codePage="850" sourceFile="U:\5.Releases\Somatiek\Uitleveringen\Uitlevering 20130101 RZ13a\Uitlevering 20120917 NZa\Bronbestanden\20130101 Zorgproducten Tabel v20120917 NZa_aangepast.csv" decimal="," thousands="." tab="0" semicolon="1" qualifier="none">
      <textFields count="11">
        <textField type="text"/>
        <textField/>
        <textField/>
        <textField/>
        <textField type="text"/>
        <textField type="text"/>
        <textField/>
        <textField type="text"/>
        <textField/>
        <textField/>
        <textField/>
      </textFields>
    </textPr>
  </connection>
</connections>
</file>

<file path=xl/sharedStrings.xml><?xml version="1.0" encoding="utf-8"?>
<sst xmlns="http://schemas.openxmlformats.org/spreadsheetml/2006/main" count="30966" uniqueCount="24714">
  <si>
    <t>15D328</t>
  </si>
  <si>
    <t>15D329</t>
  </si>
  <si>
    <t>15D330</t>
  </si>
  <si>
    <t>15D331</t>
  </si>
  <si>
    <t>15D332</t>
  </si>
  <si>
    <t>15B424</t>
  </si>
  <si>
    <t>15D334</t>
  </si>
  <si>
    <t>15D335</t>
  </si>
  <si>
    <t>15D336</t>
  </si>
  <si>
    <t>15D337</t>
  </si>
  <si>
    <t>15D338</t>
  </si>
  <si>
    <t>4. In het werkblad "Definities" vindt u een toelichting van de kolommen in de standaard prijslijsten.</t>
  </si>
  <si>
    <t>15D346</t>
  </si>
  <si>
    <t>15D347</t>
  </si>
  <si>
    <t>15D348</t>
  </si>
  <si>
    <t>15D230</t>
  </si>
  <si>
    <t>15D231</t>
  </si>
  <si>
    <t>15D232</t>
  </si>
  <si>
    <t>15D233</t>
  </si>
  <si>
    <t>15D234</t>
  </si>
  <si>
    <t>15D235</t>
  </si>
  <si>
    <t>15D236</t>
  </si>
  <si>
    <t>15D282</t>
  </si>
  <si>
    <t>17A124</t>
  </si>
  <si>
    <t>17B511</t>
  </si>
  <si>
    <t>17C115</t>
  </si>
  <si>
    <t>17C145</t>
  </si>
  <si>
    <t>17C146</t>
  </si>
  <si>
    <t>17C149</t>
  </si>
  <si>
    <t>17C150</t>
  </si>
  <si>
    <t>17C151</t>
  </si>
  <si>
    <t>17C152</t>
  </si>
  <si>
    <t>17C158</t>
  </si>
  <si>
    <t>17C165</t>
  </si>
  <si>
    <t>17C166</t>
  </si>
  <si>
    <t>17C167</t>
  </si>
  <si>
    <t>17C168</t>
  </si>
  <si>
    <t>17A249</t>
  </si>
  <si>
    <t>17A259</t>
  </si>
  <si>
    <t>17A260</t>
  </si>
  <si>
    <t>17A263</t>
  </si>
  <si>
    <t>17A280</t>
  </si>
  <si>
    <t>17C187</t>
  </si>
  <si>
    <t>17C188</t>
  </si>
  <si>
    <t>17C189</t>
  </si>
  <si>
    <t>17C190</t>
  </si>
  <si>
    <t>17C191</t>
  </si>
  <si>
    <t>17C195</t>
  </si>
  <si>
    <t>17C196</t>
  </si>
  <si>
    <t>17C203</t>
  </si>
  <si>
    <t>17C205</t>
  </si>
  <si>
    <t>17C281</t>
  </si>
  <si>
    <t>17C282</t>
  </si>
  <si>
    <t>17C289</t>
  </si>
  <si>
    <t>17C290</t>
  </si>
  <si>
    <t>17B536</t>
  </si>
  <si>
    <t>17B537</t>
  </si>
  <si>
    <t>17A321</t>
  </si>
  <si>
    <t>17B555</t>
  </si>
  <si>
    <t>17B556</t>
  </si>
  <si>
    <t>17C366</t>
  </si>
  <si>
    <t>17C367</t>
  </si>
  <si>
    <t>17A379</t>
  </si>
  <si>
    <t>17A385</t>
  </si>
  <si>
    <t>17A386</t>
  </si>
  <si>
    <t>17A440</t>
  </si>
  <si>
    <t>17A441</t>
  </si>
  <si>
    <t>17B603</t>
  </si>
  <si>
    <t>17B604</t>
  </si>
  <si>
    <t>17B639</t>
  </si>
  <si>
    <t>17B640</t>
  </si>
  <si>
    <t>17B657</t>
  </si>
  <si>
    <t>17B659</t>
  </si>
  <si>
    <t>17C399</t>
  </si>
  <si>
    <t>17C400</t>
  </si>
  <si>
    <t>17B660</t>
  </si>
  <si>
    <t>17B661</t>
  </si>
  <si>
    <t>17C402</t>
  </si>
  <si>
    <t>17C404</t>
  </si>
  <si>
    <t>17A655</t>
  </si>
  <si>
    <t>17A656</t>
  </si>
  <si>
    <t>17B721</t>
  </si>
  <si>
    <t>17B722</t>
  </si>
  <si>
    <t>17C459</t>
  </si>
  <si>
    <t>17C460</t>
  </si>
  <si>
    <t>17C495</t>
  </si>
  <si>
    <t>17A884</t>
  </si>
  <si>
    <t>17B833</t>
  </si>
  <si>
    <t>17C545</t>
  </si>
  <si>
    <t>17C546</t>
  </si>
  <si>
    <t>17C547</t>
  </si>
  <si>
    <t>17C548</t>
  </si>
  <si>
    <t>17C549</t>
  </si>
  <si>
    <t>17C550</t>
  </si>
  <si>
    <t>17C564</t>
  </si>
  <si>
    <t>17C565</t>
  </si>
  <si>
    <t>17C566</t>
  </si>
  <si>
    <t>17C567</t>
  </si>
  <si>
    <t>17C568</t>
  </si>
  <si>
    <t>17C569</t>
  </si>
  <si>
    <t>17C570</t>
  </si>
  <si>
    <t>17C582</t>
  </si>
  <si>
    <t>17C624</t>
  </si>
  <si>
    <t>17C630</t>
  </si>
  <si>
    <t>17C642</t>
  </si>
  <si>
    <t>17C644</t>
  </si>
  <si>
    <t>17C649</t>
  </si>
  <si>
    <t>17C650</t>
  </si>
  <si>
    <t>17C651</t>
  </si>
  <si>
    <t>17C652</t>
  </si>
  <si>
    <t>17C658</t>
  </si>
  <si>
    <t>17C660</t>
  </si>
  <si>
    <t>17C661</t>
  </si>
  <si>
    <t>17C662</t>
  </si>
  <si>
    <t>17C663</t>
  </si>
  <si>
    <t>17C664</t>
  </si>
  <si>
    <t>17C670</t>
  </si>
  <si>
    <t>17C672</t>
  </si>
  <si>
    <t>17C722</t>
  </si>
  <si>
    <t>17C723</t>
  </si>
  <si>
    <t>17C725</t>
  </si>
  <si>
    <t>17C776</t>
  </si>
  <si>
    <t>17C777</t>
  </si>
  <si>
    <t>17C797</t>
  </si>
  <si>
    <t>17C798</t>
  </si>
  <si>
    <t>17C822</t>
  </si>
  <si>
    <t>17C825</t>
  </si>
  <si>
    <t>17C832</t>
  </si>
  <si>
    <t>17C835</t>
  </si>
  <si>
    <t>17C839</t>
  </si>
  <si>
    <t>17C846</t>
  </si>
  <si>
    <t>17C856</t>
  </si>
  <si>
    <t>17C911</t>
  </si>
  <si>
    <t>17C912</t>
  </si>
  <si>
    <t>17B438</t>
  </si>
  <si>
    <t>17C929</t>
  </si>
  <si>
    <t>17C939</t>
  </si>
  <si>
    <t>17C940</t>
  </si>
  <si>
    <t>17C950</t>
  </si>
  <si>
    <t>17C951</t>
  </si>
  <si>
    <t>17C967</t>
  </si>
  <si>
    <t>17D025</t>
  </si>
  <si>
    <t>17D026</t>
  </si>
  <si>
    <t>17B300</t>
  </si>
  <si>
    <t>17B307</t>
  </si>
  <si>
    <t>17B318</t>
  </si>
  <si>
    <t>17D027</t>
  </si>
  <si>
    <t>17D029</t>
  </si>
  <si>
    <t>17D061</t>
  </si>
  <si>
    <t>17D062</t>
  </si>
  <si>
    <t>17D066</t>
  </si>
  <si>
    <t>17D067</t>
  </si>
  <si>
    <t>17D074</t>
  </si>
  <si>
    <t>17D075</t>
  </si>
  <si>
    <t>17D076</t>
  </si>
  <si>
    <t>17D077</t>
  </si>
  <si>
    <t>17B343</t>
  </si>
  <si>
    <t>17B345</t>
  </si>
  <si>
    <t>17D169</t>
  </si>
  <si>
    <t>17D172</t>
  </si>
  <si>
    <t>17D175</t>
  </si>
  <si>
    <t>17D176</t>
  </si>
  <si>
    <t>17D177</t>
  </si>
  <si>
    <t>17D180</t>
  </si>
  <si>
    <t>17D181</t>
  </si>
  <si>
    <t>17D182</t>
  </si>
  <si>
    <t>17B376</t>
  </si>
  <si>
    <t>17D188</t>
  </si>
  <si>
    <t>17D189</t>
  </si>
  <si>
    <t>17D190</t>
  </si>
  <si>
    <t>17D191</t>
  </si>
  <si>
    <t>17D192</t>
  </si>
  <si>
    <t>17D193</t>
  </si>
  <si>
    <t>17D194</t>
  </si>
  <si>
    <t>17D195</t>
  </si>
  <si>
    <t>17D196</t>
  </si>
  <si>
    <t>17D199</t>
  </si>
  <si>
    <t>17D201</t>
  </si>
  <si>
    <t>17D202</t>
  </si>
  <si>
    <t>17D204</t>
  </si>
  <si>
    <t>17B860</t>
  </si>
  <si>
    <t>17D209</t>
  </si>
  <si>
    <t>17D211</t>
  </si>
  <si>
    <t>17D213</t>
  </si>
  <si>
    <t>17D214</t>
  </si>
  <si>
    <t>17D216</t>
  </si>
  <si>
    <t>17B899</t>
  </si>
  <si>
    <t>17D248</t>
  </si>
  <si>
    <t>17D286</t>
  </si>
  <si>
    <t>17D289</t>
  </si>
  <si>
    <t>17D298</t>
  </si>
  <si>
    <t>17B410</t>
  </si>
  <si>
    <t>17B411</t>
  </si>
  <si>
    <t>17D299</t>
  </si>
  <si>
    <t>17D300</t>
  </si>
  <si>
    <t>17D301</t>
  </si>
  <si>
    <t>17D302</t>
  </si>
  <si>
    <t>17B412</t>
  </si>
  <si>
    <t>17B413</t>
  </si>
  <si>
    <t>17B414</t>
  </si>
  <si>
    <t>17D303</t>
  </si>
  <si>
    <t>17D304</t>
  </si>
  <si>
    <t>17D305</t>
  </si>
  <si>
    <t>17D306</t>
  </si>
  <si>
    <t>17D307</t>
  </si>
  <si>
    <t>17D310</t>
  </si>
  <si>
    <t>17B417</t>
  </si>
  <si>
    <t>17D311</t>
  </si>
  <si>
    <t>17D312</t>
  </si>
  <si>
    <t>17D313</t>
  </si>
  <si>
    <t>17D314</t>
  </si>
  <si>
    <t>17D315</t>
  </si>
  <si>
    <t>17D316</t>
  </si>
  <si>
    <t>17D318</t>
  </si>
  <si>
    <t>17B420</t>
  </si>
  <si>
    <t>17D319</t>
  </si>
  <si>
    <t>17D320</t>
  </si>
  <si>
    <t>17D321</t>
  </si>
  <si>
    <t>17D322</t>
  </si>
  <si>
    <t>17D323</t>
  </si>
  <si>
    <t>17D326</t>
  </si>
  <si>
    <t>17B422</t>
  </si>
  <si>
    <t>17D328</t>
  </si>
  <si>
    <t>17D329</t>
  </si>
  <si>
    <t>17D330</t>
  </si>
  <si>
    <t>17D334</t>
  </si>
  <si>
    <t>17D335</t>
  </si>
  <si>
    <t>17D336</t>
  </si>
  <si>
    <t>17D338</t>
  </si>
  <si>
    <t>17D340</t>
  </si>
  <si>
    <t>17D341</t>
  </si>
  <si>
    <t>17D343</t>
  </si>
  <si>
    <t>17D344</t>
  </si>
  <si>
    <t>17D345</t>
  </si>
  <si>
    <t>17D347</t>
  </si>
  <si>
    <t>17D348</t>
  </si>
  <si>
    <t>15D295</t>
  </si>
  <si>
    <t>15D296</t>
  </si>
  <si>
    <t>15D298</t>
  </si>
  <si>
    <t>15B410</t>
  </si>
  <si>
    <t>15B411</t>
  </si>
  <si>
    <t>15D299</t>
  </si>
  <si>
    <t>15D300</t>
  </si>
  <si>
    <t>15D301</t>
  </si>
  <si>
    <t>15D302</t>
  </si>
  <si>
    <t>15B412</t>
  </si>
  <si>
    <t>Hieronder volgt een uiteenzetting van de kolommen in de tabbladen "Prijslijst DBC-zp" en "Prijslijst overige zp".</t>
  </si>
  <si>
    <t>Kolom</t>
  </si>
  <si>
    <t>Tabblad "Standaard prijslijst overige zorgproducten"</t>
  </si>
  <si>
    <t>Tabblad "Standaard prijslijst DBC-zorgproducten"</t>
  </si>
  <si>
    <t>Standaard prijslijst DBC-zorgproducten</t>
  </si>
  <si>
    <t>Standaard prijslijst overige zorgproducten</t>
  </si>
  <si>
    <t xml:space="preserve">De declaratiecode van het DBC-zorgproduct. Deze bestaat uit 6 posities. </t>
  </si>
  <si>
    <t>Ingangsdatum</t>
  </si>
  <si>
    <t>Einddatum</t>
  </si>
  <si>
    <t xml:space="preserve">Het unieke nummer van een DBC-zorgproduct dat bestaat uit negen posities, te weten DBC-zorgproductgroepcode (zes posities) en een code voor het specifieke DBC-zorgproduct binnen de DBC-zorgproductgroep (drie posities). </t>
  </si>
  <si>
    <t>De consumenten omschrijving van de DBC-zorgproductcode</t>
  </si>
  <si>
    <t>De algemene omschrijving van de declaratiecode</t>
  </si>
  <si>
    <t>De einddatum van de totaalprijs voor de betreffende prestatie.</t>
  </si>
  <si>
    <t>De ingangsdatum van de totaalprijs voor de betreffende prestatie.</t>
  </si>
  <si>
    <t xml:space="preserve">De declaratiecode van het overig zorgproduct. Deze bestaat uit 6 posities. </t>
  </si>
  <si>
    <t>Sjabloon standaard prijslijst</t>
  </si>
  <si>
    <t>Sjabloon versie nummer (jaar- versienummer)</t>
  </si>
  <si>
    <t>Wijzigingen in uw standaardprijslijst gedurende het jaar</t>
  </si>
  <si>
    <t>Omschrijving declaratiecode</t>
  </si>
  <si>
    <t>Soort overig zorgproduct</t>
  </si>
  <si>
    <t>15D259</t>
  </si>
  <si>
    <t>15D260</t>
  </si>
  <si>
    <t>15D261</t>
  </si>
  <si>
    <t>17B904</t>
  </si>
  <si>
    <t>17B905</t>
  </si>
  <si>
    <t>17B906</t>
  </si>
  <si>
    <t>17B909</t>
  </si>
  <si>
    <t>17B910</t>
  </si>
  <si>
    <t>17B912</t>
  </si>
  <si>
    <t>17B913</t>
  </si>
  <si>
    <t>17B914</t>
  </si>
  <si>
    <t>17B917</t>
  </si>
  <si>
    <t>17B918</t>
  </si>
  <si>
    <t>17A016</t>
  </si>
  <si>
    <t>17A123</t>
  </si>
  <si>
    <t>15D323</t>
  </si>
  <si>
    <t>15D324</t>
  </si>
  <si>
    <t>15D325</t>
  </si>
  <si>
    <t>15D326</t>
  </si>
  <si>
    <t>15B421</t>
  </si>
  <si>
    <t>15B422</t>
  </si>
  <si>
    <t>15D237</t>
  </si>
  <si>
    <t>15D238</t>
  </si>
  <si>
    <t>15D239</t>
  </si>
  <si>
    <t>15D241</t>
  </si>
  <si>
    <t>15D242</t>
  </si>
  <si>
    <t>15D247</t>
  </si>
  <si>
    <t>15D283</t>
  </si>
  <si>
    <t>15D284</t>
  </si>
  <si>
    <t>15D285</t>
  </si>
  <si>
    <t>15D349</t>
  </si>
  <si>
    <t>15D350</t>
  </si>
  <si>
    <t>15D351</t>
  </si>
  <si>
    <t>15D352</t>
  </si>
  <si>
    <t>15D353</t>
  </si>
  <si>
    <t>15B876</t>
  </si>
  <si>
    <t>15B877</t>
  </si>
  <si>
    <t>15B878</t>
  </si>
  <si>
    <t>15B879</t>
  </si>
  <si>
    <t>15B880</t>
  </si>
  <si>
    <t>15B881</t>
  </si>
  <si>
    <t>15D354</t>
  </si>
  <si>
    <t>15D355</t>
  </si>
  <si>
    <t>15D308</t>
  </si>
  <si>
    <t>15D309</t>
  </si>
  <si>
    <t>15D310</t>
  </si>
  <si>
    <t>15B415</t>
  </si>
  <si>
    <t>15B416</t>
  </si>
  <si>
    <t>15B417</t>
  </si>
  <si>
    <t>15D311</t>
  </si>
  <si>
    <t>15D312</t>
  </si>
  <si>
    <t>15D313</t>
  </si>
  <si>
    <t>15D340</t>
  </si>
  <si>
    <t>15D341</t>
  </si>
  <si>
    <t>15D342</t>
  </si>
  <si>
    <t>15D343</t>
  </si>
  <si>
    <t>15D344</t>
  </si>
  <si>
    <t>15D345</t>
  </si>
  <si>
    <t>15B899</t>
  </si>
  <si>
    <t>15D248</t>
  </si>
  <si>
    <t>15D249</t>
  </si>
  <si>
    <t>15D250</t>
  </si>
  <si>
    <t>15D251</t>
  </si>
  <si>
    <t>15D252</t>
  </si>
  <si>
    <t>15D253</t>
  </si>
  <si>
    <t>15D254</t>
  </si>
  <si>
    <t>15D256</t>
  </si>
  <si>
    <t>15D257</t>
  </si>
  <si>
    <t>15D218</t>
  </si>
  <si>
    <t>15D219</t>
  </si>
  <si>
    <t>15D220</t>
  </si>
  <si>
    <t>15D221</t>
  </si>
  <si>
    <t>15D222</t>
  </si>
  <si>
    <t>15D223</t>
  </si>
  <si>
    <t>15D224</t>
  </si>
  <si>
    <t>15D225</t>
  </si>
  <si>
    <t>15D226</t>
  </si>
  <si>
    <t>15D227</t>
  </si>
  <si>
    <t>15D228</t>
  </si>
  <si>
    <t>15D229</t>
  </si>
  <si>
    <t>15D217</t>
  </si>
  <si>
    <t>15D163</t>
  </si>
  <si>
    <t>15D164</t>
  </si>
  <si>
    <t>15D165</t>
  </si>
  <si>
    <t>15D178</t>
  </si>
  <si>
    <t>15D179</t>
  </si>
  <si>
    <t>15D180</t>
  </si>
  <si>
    <t>15D181</t>
  </si>
  <si>
    <t>15D182</t>
  </si>
  <si>
    <t>15D183</t>
  </si>
  <si>
    <t>15D184</t>
  </si>
  <si>
    <t>15D185</t>
  </si>
  <si>
    <t>15D193</t>
  </si>
  <si>
    <t>15D194</t>
  </si>
  <si>
    <t>15D195</t>
  </si>
  <si>
    <t>15D196</t>
  </si>
  <si>
    <t>15D197</t>
  </si>
  <si>
    <t>15D198</t>
  </si>
  <si>
    <t>15D199</t>
  </si>
  <si>
    <t>15D314</t>
  </si>
  <si>
    <t>15D315</t>
  </si>
  <si>
    <t>15D316</t>
  </si>
  <si>
    <t>15D317</t>
  </si>
  <si>
    <t>15D318</t>
  </si>
  <si>
    <t>15B418</t>
  </si>
  <si>
    <t>15B419</t>
  </si>
  <si>
    <t>15B420</t>
  </si>
  <si>
    <t>15D319</t>
  </si>
  <si>
    <t>15D320</t>
  </si>
  <si>
    <t>15D321</t>
  </si>
  <si>
    <t>15D322</t>
  </si>
  <si>
    <t>Kolomnaam</t>
  </si>
  <si>
    <t>Inhoud</t>
  </si>
  <si>
    <t>A</t>
  </si>
  <si>
    <t>B</t>
  </si>
  <si>
    <t>D</t>
  </si>
  <si>
    <t>E</t>
  </si>
  <si>
    <t>F</t>
  </si>
  <si>
    <t>G</t>
  </si>
  <si>
    <t>H</t>
  </si>
  <si>
    <t>15D146</t>
  </si>
  <si>
    <t>15D147</t>
  </si>
  <si>
    <t>15D148</t>
  </si>
  <si>
    <t>15D149</t>
  </si>
  <si>
    <t>15D150</t>
  </si>
  <si>
    <t>15D151</t>
  </si>
  <si>
    <t>15D152</t>
  </si>
  <si>
    <t>15D153</t>
  </si>
  <si>
    <t>15D154</t>
  </si>
  <si>
    <t>15D155</t>
  </si>
  <si>
    <t>15D156</t>
  </si>
  <si>
    <t>15D157</t>
  </si>
  <si>
    <t>15D158</t>
  </si>
  <si>
    <t>15D159</t>
  </si>
  <si>
    <t>15D160</t>
  </si>
  <si>
    <t>15D161</t>
  </si>
  <si>
    <t>15D162</t>
  </si>
  <si>
    <t>15B860</t>
  </si>
  <si>
    <t>15D206</t>
  </si>
  <si>
    <t>15D207</t>
  </si>
  <si>
    <t>15D208</t>
  </si>
  <si>
    <t>15D209</t>
  </si>
  <si>
    <t>15D210</t>
  </si>
  <si>
    <t>15B377</t>
  </si>
  <si>
    <t>15D211</t>
  </si>
  <si>
    <t>15D212</t>
  </si>
  <si>
    <t>15D213</t>
  </si>
  <si>
    <t>15D214</t>
  </si>
  <si>
    <t>15D215</t>
  </si>
  <si>
    <t>15D216</t>
  </si>
  <si>
    <t>15D129</t>
  </si>
  <si>
    <t>15D130</t>
  </si>
  <si>
    <t>15D059</t>
  </si>
  <si>
    <t>15D060</t>
  </si>
  <si>
    <t>15D061</t>
  </si>
  <si>
    <t>15D062</t>
  </si>
  <si>
    <t>15D064</t>
  </si>
  <si>
    <t>15D065</t>
  </si>
  <si>
    <t>15D066</t>
  </si>
  <si>
    <t>15D067</t>
  </si>
  <si>
    <t>15D068</t>
  </si>
  <si>
    <t>15D069</t>
  </si>
  <si>
    <t>15D070</t>
  </si>
  <si>
    <t>15D071</t>
  </si>
  <si>
    <t>15D072</t>
  </si>
  <si>
    <t>15D073</t>
  </si>
  <si>
    <t>15D286</t>
  </si>
  <si>
    <t>15D287</t>
  </si>
  <si>
    <t>15D288</t>
  </si>
  <si>
    <t>15D289</t>
  </si>
  <si>
    <t>15D290</t>
  </si>
  <si>
    <t>15D291</t>
  </si>
  <si>
    <t>15D292</t>
  </si>
  <si>
    <t>15D293</t>
  </si>
  <si>
    <t>15D294</t>
  </si>
  <si>
    <t>15B413</t>
  </si>
  <si>
    <t>15B414</t>
  </si>
  <si>
    <t>15D303</t>
  </si>
  <si>
    <t>15D304</t>
  </si>
  <si>
    <t>15D305</t>
  </si>
  <si>
    <t>15D306</t>
  </si>
  <si>
    <t>15D307</t>
  </si>
  <si>
    <t>15B354</t>
  </si>
  <si>
    <t>15B355</t>
  </si>
  <si>
    <t>15B356</t>
  </si>
  <si>
    <t>15B357</t>
  </si>
  <si>
    <t>15B358</t>
  </si>
  <si>
    <t>15B359</t>
  </si>
  <si>
    <t>15B360</t>
  </si>
  <si>
    <t>15B361</t>
  </si>
  <si>
    <t>15B362</t>
  </si>
  <si>
    <t>15B363</t>
  </si>
  <si>
    <t>15B364</t>
  </si>
  <si>
    <t>15D166</t>
  </si>
  <si>
    <t>15D167</t>
  </si>
  <si>
    <t>15D168</t>
  </si>
  <si>
    <t>15D169</t>
  </si>
  <si>
    <t>15D170</t>
  </si>
  <si>
    <t>15D171</t>
  </si>
  <si>
    <t>15D172</t>
  </si>
  <si>
    <t>15D173</t>
  </si>
  <si>
    <t>15D174</t>
  </si>
  <si>
    <t>15D175</t>
  </si>
  <si>
    <t>15D176</t>
  </si>
  <si>
    <t>15D177</t>
  </si>
  <si>
    <t>15D186</t>
  </si>
  <si>
    <t>15B376</t>
  </si>
  <si>
    <t>15D187</t>
  </si>
  <si>
    <t>15D188</t>
  </si>
  <si>
    <t>15D189</t>
  </si>
  <si>
    <t>15D190</t>
  </si>
  <si>
    <t>15D191</t>
  </si>
  <si>
    <t>15D192</t>
  </si>
  <si>
    <t>15C970</t>
  </si>
  <si>
    <t>15B283</t>
  </si>
  <si>
    <t>15B284</t>
  </si>
  <si>
    <t>15D074</t>
  </si>
  <si>
    <t>15D075</t>
  </si>
  <si>
    <t>15D076</t>
  </si>
  <si>
    <t>15D082</t>
  </si>
  <si>
    <t>15D083</t>
  </si>
  <si>
    <t>15D084</t>
  </si>
  <si>
    <t>15D085</t>
  </si>
  <si>
    <t>15D086</t>
  </si>
  <si>
    <t>15D087</t>
  </si>
  <si>
    <t>15D092</t>
  </si>
  <si>
    <t>15D200</t>
  </si>
  <si>
    <t>15D201</t>
  </si>
  <si>
    <t>15D202</t>
  </si>
  <si>
    <t>15D203</t>
  </si>
  <si>
    <t>15D204</t>
  </si>
  <si>
    <t>15D205</t>
  </si>
  <si>
    <t>15D140</t>
  </si>
  <si>
    <t>15D141</t>
  </si>
  <si>
    <t>15D142</t>
  </si>
  <si>
    <t>15D143</t>
  </si>
  <si>
    <t>15D145</t>
  </si>
  <si>
    <t>15B300</t>
  </si>
  <si>
    <t>15B303</t>
  </si>
  <si>
    <t>15B304</t>
  </si>
  <si>
    <t>15B305</t>
  </si>
  <si>
    <t>15B306</t>
  </si>
  <si>
    <t>15B307</t>
  </si>
  <si>
    <t>15B308</t>
  </si>
  <si>
    <t>15B309</t>
  </si>
  <si>
    <t>15B310</t>
  </si>
  <si>
    <t>15B311</t>
  </si>
  <si>
    <t>15B314</t>
  </si>
  <si>
    <t>15B315</t>
  </si>
  <si>
    <t>15B316</t>
  </si>
  <si>
    <t>15B317</t>
  </si>
  <si>
    <t>15B318</t>
  </si>
  <si>
    <t>15B319</t>
  </si>
  <si>
    <t>15B320</t>
  </si>
  <si>
    <t>15B321</t>
  </si>
  <si>
    <t>15B365</t>
  </si>
  <si>
    <t>15B366</t>
  </si>
  <si>
    <t>15B367</t>
  </si>
  <si>
    <t>15B368</t>
  </si>
  <si>
    <t>15B369</t>
  </si>
  <si>
    <t>15D119</t>
  </si>
  <si>
    <t>15D120</t>
  </si>
  <si>
    <t>15D124</t>
  </si>
  <si>
    <t>15D125</t>
  </si>
  <si>
    <t>15B243</t>
  </si>
  <si>
    <t>15B245</t>
  </si>
  <si>
    <t>15B487</t>
  </si>
  <si>
    <t>15B488</t>
  </si>
  <si>
    <t>15B489</t>
  </si>
  <si>
    <t>15B490</t>
  </si>
  <si>
    <t>15B246</t>
  </si>
  <si>
    <t>15B322</t>
  </si>
  <si>
    <t>15B323</t>
  </si>
  <si>
    <t>15B326</t>
  </si>
  <si>
    <t>15B327</t>
  </si>
  <si>
    <t>15B370</t>
  </si>
  <si>
    <t>15B371</t>
  </si>
  <si>
    <t>15B372</t>
  </si>
  <si>
    <t>15B373</t>
  </si>
  <si>
    <t>15D113</t>
  </si>
  <si>
    <t>15D116</t>
  </si>
  <si>
    <t>15B336</t>
  </si>
  <si>
    <t>15D104</t>
  </si>
  <si>
    <t>15D105</t>
  </si>
  <si>
    <t>15D107</t>
  </si>
  <si>
    <t>15D108</t>
  </si>
  <si>
    <t>15D109</t>
  </si>
  <si>
    <t>15D110</t>
  </si>
  <si>
    <t>15D111</t>
  </si>
  <si>
    <t>15D112</t>
  </si>
  <si>
    <t>15B343</t>
  </si>
  <si>
    <t>15B344</t>
  </si>
  <si>
    <t>15B345</t>
  </si>
  <si>
    <t>15B346</t>
  </si>
  <si>
    <t>15B347</t>
  </si>
  <si>
    <t>15B348</t>
  </si>
  <si>
    <t>15B349</t>
  </si>
  <si>
    <t>15B350</t>
  </si>
  <si>
    <t>15B351</t>
  </si>
  <si>
    <t>15B352</t>
  </si>
  <si>
    <t>15B353</t>
  </si>
  <si>
    <t>15D040</t>
  </si>
  <si>
    <t>15D041</t>
  </si>
  <si>
    <t>15D042</t>
  </si>
  <si>
    <t>15D043</t>
  </si>
  <si>
    <t>15D044</t>
  </si>
  <si>
    <t>15D045</t>
  </si>
  <si>
    <t>15D047</t>
  </si>
  <si>
    <t>15D049</t>
  </si>
  <si>
    <t>15D051</t>
  </si>
  <si>
    <t>15D052</t>
  </si>
  <si>
    <t>15D054</t>
  </si>
  <si>
    <t>15D055</t>
  </si>
  <si>
    <t>15D056</t>
  </si>
  <si>
    <t>15D057</t>
  </si>
  <si>
    <t>15C952</t>
  </si>
  <si>
    <t>15C953</t>
  </si>
  <si>
    <t>15C954</t>
  </si>
  <si>
    <t>15C955</t>
  </si>
  <si>
    <t>15C956</t>
  </si>
  <si>
    <t>15C957</t>
  </si>
  <si>
    <t>15C958</t>
  </si>
  <si>
    <t>15C959</t>
  </si>
  <si>
    <t>15C960</t>
  </si>
  <si>
    <t>15C961</t>
  </si>
  <si>
    <t>15C962</t>
  </si>
  <si>
    <t>15C963</t>
  </si>
  <si>
    <t>15C964</t>
  </si>
  <si>
    <t>15C965</t>
  </si>
  <si>
    <t>15C966</t>
  </si>
  <si>
    <t>15C967</t>
  </si>
  <si>
    <t>15C968</t>
  </si>
  <si>
    <t>15C969</t>
  </si>
  <si>
    <t>15C886</t>
  </si>
  <si>
    <t>15C887</t>
  </si>
  <si>
    <t>15C888</t>
  </si>
  <si>
    <t>15C889</t>
  </si>
  <si>
    <t>15C890</t>
  </si>
  <si>
    <t>15C891</t>
  </si>
  <si>
    <t>15C892</t>
  </si>
  <si>
    <t>15C893</t>
  </si>
  <si>
    <t>15C894</t>
  </si>
  <si>
    <t>15B285</t>
  </si>
  <si>
    <t>15B286</t>
  </si>
  <si>
    <t>15B287</t>
  </si>
  <si>
    <t>15B290</t>
  </si>
  <si>
    <t>15B291</t>
  </si>
  <si>
    <t>15C971</t>
  </si>
  <si>
    <t>15C972</t>
  </si>
  <si>
    <t>15C973</t>
  </si>
  <si>
    <t>15D077</t>
  </si>
  <si>
    <t>15D078</t>
  </si>
  <si>
    <t>15D079</t>
  </si>
  <si>
    <t>15D080</t>
  </si>
  <si>
    <t>15D081</t>
  </si>
  <si>
    <t>15C982</t>
  </si>
  <si>
    <t>15C983</t>
  </si>
  <si>
    <t>15C984</t>
  </si>
  <si>
    <t>15C985</t>
  </si>
  <si>
    <t>15C986</t>
  </si>
  <si>
    <t>15C987</t>
  </si>
  <si>
    <t>15D093</t>
  </si>
  <si>
    <t>15D094</t>
  </si>
  <si>
    <t>15D095</t>
  </si>
  <si>
    <t>15D096</t>
  </si>
  <si>
    <t>15D097</t>
  </si>
  <si>
    <t>15D098</t>
  </si>
  <si>
    <t>15D099</t>
  </si>
  <si>
    <t>15D100</t>
  </si>
  <si>
    <t>15D101</t>
  </si>
  <si>
    <t>15D011</t>
  </si>
  <si>
    <t>15D012</t>
  </si>
  <si>
    <t>15D013</t>
  </si>
  <si>
    <t>15D014</t>
  </si>
  <si>
    <t>15D015</t>
  </si>
  <si>
    <t>15D016</t>
  </si>
  <si>
    <t>15D017</t>
  </si>
  <si>
    <t>15D019</t>
  </si>
  <si>
    <t>15D020</t>
  </si>
  <si>
    <t>15D021</t>
  </si>
  <si>
    <t>15D023</t>
  </si>
  <si>
    <t>15D024</t>
  </si>
  <si>
    <t>15D025</t>
  </si>
  <si>
    <t>15D026</t>
  </si>
  <si>
    <t>15B292</t>
  </si>
  <si>
    <t>15B293</t>
  </si>
  <si>
    <t>15B296</t>
  </si>
  <si>
    <t>15B297</t>
  </si>
  <si>
    <t>15B298</t>
  </si>
  <si>
    <t>15B299</t>
  </si>
  <si>
    <t>15C936</t>
  </si>
  <si>
    <t>15B230</t>
  </si>
  <si>
    <t>15B231</t>
  </si>
  <si>
    <t>15B232</t>
  </si>
  <si>
    <t>15B233</t>
  </si>
  <si>
    <t>15B234</t>
  </si>
  <si>
    <t>15B235</t>
  </si>
  <si>
    <t>15B236</t>
  </si>
  <si>
    <t>15B237</t>
  </si>
  <si>
    <t>15B238</t>
  </si>
  <si>
    <t>15B241</t>
  </si>
  <si>
    <t>15C937</t>
  </si>
  <si>
    <t>15B242</t>
  </si>
  <si>
    <t>15C802</t>
  </si>
  <si>
    <t>15C803</t>
  </si>
  <si>
    <t>15C804</t>
  </si>
  <si>
    <t>15C805</t>
  </si>
  <si>
    <t>15C806</t>
  </si>
  <si>
    <t>15C807</t>
  </si>
  <si>
    <t>15C808</t>
  </si>
  <si>
    <t>15C809</t>
  </si>
  <si>
    <t>15B247</t>
  </si>
  <si>
    <t>15B248</t>
  </si>
  <si>
    <t>15B249</t>
  </si>
  <si>
    <t>15B250</t>
  </si>
  <si>
    <t>15B251</t>
  </si>
  <si>
    <t>15B252</t>
  </si>
  <si>
    <t>15B253</t>
  </si>
  <si>
    <t>15B254</t>
  </si>
  <si>
    <t>15B255</t>
  </si>
  <si>
    <t>15B256</t>
  </si>
  <si>
    <t>15B328</t>
  </si>
  <si>
    <t>15B329</t>
  </si>
  <si>
    <t>15B330</t>
  </si>
  <si>
    <t>15B331</t>
  </si>
  <si>
    <t>15B332</t>
  </si>
  <si>
    <t>15B333</t>
  </si>
  <si>
    <t>15B265</t>
  </si>
  <si>
    <t>15B269</t>
  </si>
  <si>
    <t>15D131</t>
  </si>
  <si>
    <t>15D132</t>
  </si>
  <si>
    <t>15D136</t>
  </si>
  <si>
    <t>15D137</t>
  </si>
  <si>
    <t>15D138</t>
  </si>
  <si>
    <t>15D139</t>
  </si>
  <si>
    <t>15D039</t>
  </si>
  <si>
    <t>15C938</t>
  </si>
  <si>
    <t>15C939</t>
  </si>
  <si>
    <t>15C940</t>
  </si>
  <si>
    <t>15C941</t>
  </si>
  <si>
    <t>15C942</t>
  </si>
  <si>
    <t>15C943</t>
  </si>
  <si>
    <t>15C944</t>
  </si>
  <si>
    <t>15C945</t>
  </si>
  <si>
    <t>15C946</t>
  </si>
  <si>
    <t>15C947</t>
  </si>
  <si>
    <t>15C948</t>
  </si>
  <si>
    <t>15C863</t>
  </si>
  <si>
    <t>15C864</t>
  </si>
  <si>
    <t>15C949</t>
  </si>
  <si>
    <t>15C950</t>
  </si>
  <si>
    <t>15C951</t>
  </si>
  <si>
    <t>15C868</t>
  </si>
  <si>
    <t>15C869</t>
  </si>
  <si>
    <t>15C870</t>
  </si>
  <si>
    <t>15C871</t>
  </si>
  <si>
    <t>15C872</t>
  </si>
  <si>
    <t>15C873</t>
  </si>
  <si>
    <t>15C874</t>
  </si>
  <si>
    <t>15C875</t>
  </si>
  <si>
    <t>15C876</t>
  </si>
  <si>
    <t>15C877</t>
  </si>
  <si>
    <t>15C878</t>
  </si>
  <si>
    <t>15C879</t>
  </si>
  <si>
    <t>15C880</t>
  </si>
  <si>
    <t>15C881</t>
  </si>
  <si>
    <t>15C882</t>
  </si>
  <si>
    <t>15C883</t>
  </si>
  <si>
    <t>15C884</t>
  </si>
  <si>
    <t>15C885</t>
  </si>
  <si>
    <t>15C756</t>
  </si>
  <si>
    <t>15B131</t>
  </si>
  <si>
    <t>15C757</t>
  </si>
  <si>
    <t>15C895</t>
  </si>
  <si>
    <t>15C896</t>
  </si>
  <si>
    <t>15C897</t>
  </si>
  <si>
    <t>15C898</t>
  </si>
  <si>
    <t>15C899</t>
  </si>
  <si>
    <t>15C974</t>
  </si>
  <si>
    <t>15C975</t>
  </si>
  <si>
    <t>15C976</t>
  </si>
  <si>
    <t>15C977</t>
  </si>
  <si>
    <t>15C978</t>
  </si>
  <si>
    <t>15C981</t>
  </si>
  <si>
    <t>15B208</t>
  </si>
  <si>
    <t>15B438</t>
  </si>
  <si>
    <t>15C913</t>
  </si>
  <si>
    <t>15B209</t>
  </si>
  <si>
    <t>15C914</t>
  </si>
  <si>
    <t>15C915</t>
  </si>
  <si>
    <t>15C916</t>
  </si>
  <si>
    <t>15C917</t>
  </si>
  <si>
    <t>15B210</t>
  </si>
  <si>
    <t>15B211</t>
  </si>
  <si>
    <t>15B212</t>
  </si>
  <si>
    <t>15C918</t>
  </si>
  <si>
    <t>15C919</t>
  </si>
  <si>
    <t>15C994</t>
  </si>
  <si>
    <t>15C988</t>
  </si>
  <si>
    <t>15C989</t>
  </si>
  <si>
    <t>15C990</t>
  </si>
  <si>
    <t>15C991</t>
  </si>
  <si>
    <t>15C992</t>
  </si>
  <si>
    <t>15C993</t>
  </si>
  <si>
    <t>15D088</t>
  </si>
  <si>
    <t>15D089</t>
  </si>
  <si>
    <t>15D090</t>
  </si>
  <si>
    <t>15D091</t>
  </si>
  <si>
    <t>15D010</t>
  </si>
  <si>
    <t>15B222</t>
  </si>
  <si>
    <t>15B223</t>
  </si>
  <si>
    <t>15B224</t>
  </si>
  <si>
    <t>15C930</t>
  </si>
  <si>
    <t>15B225</t>
  </si>
  <si>
    <t>15B226</t>
  </si>
  <si>
    <t>15B227</t>
  </si>
  <si>
    <t>15B228</t>
  </si>
  <si>
    <t>15B229</t>
  </si>
  <si>
    <t>15C931</t>
  </si>
  <si>
    <t>15C932</t>
  </si>
  <si>
    <t>15C776</t>
  </si>
  <si>
    <t>15C777</t>
  </si>
  <si>
    <t>15C778</t>
  </si>
  <si>
    <t>15C779</t>
  </si>
  <si>
    <t>15C780</t>
  </si>
  <si>
    <t>15C933</t>
  </si>
  <si>
    <t>15C934</t>
  </si>
  <si>
    <t>15C935</t>
  </si>
  <si>
    <t>15C783</t>
  </si>
  <si>
    <t>15C784</t>
  </si>
  <si>
    <t>15C785</t>
  </si>
  <si>
    <t>15C786</t>
  </si>
  <si>
    <t>15C787</t>
  </si>
  <si>
    <t>15C788</t>
  </si>
  <si>
    <t>15C789</t>
  </si>
  <si>
    <t>15C790</t>
  </si>
  <si>
    <t>15C791</t>
  </si>
  <si>
    <t>15C792</t>
  </si>
  <si>
    <t>15C793</t>
  </si>
  <si>
    <t>15C794</t>
  </si>
  <si>
    <t>15C795</t>
  </si>
  <si>
    <t>15C796</t>
  </si>
  <si>
    <t>15C797</t>
  </si>
  <si>
    <t>15C798</t>
  </si>
  <si>
    <t>15C799</t>
  </si>
  <si>
    <t>15C800</t>
  </si>
  <si>
    <t>15C801</t>
  </si>
  <si>
    <t>15B111</t>
  </si>
  <si>
    <t>15B112</t>
  </si>
  <si>
    <t>15C741</t>
  </si>
  <si>
    <t>15C810</t>
  </si>
  <si>
    <t>15C811</t>
  </si>
  <si>
    <t>15C812</t>
  </si>
  <si>
    <t>15C813</t>
  </si>
  <si>
    <t>15B258</t>
  </si>
  <si>
    <t>15B259</t>
  </si>
  <si>
    <t>15B260</t>
  </si>
  <si>
    <t>15B261</t>
  </si>
  <si>
    <t>15B262</t>
  </si>
  <si>
    <t>15B263</t>
  </si>
  <si>
    <t>15B264</t>
  </si>
  <si>
    <t>15B201</t>
  </si>
  <si>
    <t>15B202</t>
  </si>
  <si>
    <t>15B203</t>
  </si>
  <si>
    <t>15B204</t>
  </si>
  <si>
    <t>15B205</t>
  </si>
  <si>
    <t>15B206</t>
  </si>
  <si>
    <t>15B207</t>
  </si>
  <si>
    <t>15C822</t>
  </si>
  <si>
    <t>15C823</t>
  </si>
  <si>
    <t>15C824</t>
  </si>
  <si>
    <t>15C825</t>
  </si>
  <si>
    <t>15C826</t>
  </si>
  <si>
    <t>15C827</t>
  </si>
  <si>
    <t>15C828</t>
  </si>
  <si>
    <t>15C829</t>
  </si>
  <si>
    <t>15C830</t>
  </si>
  <si>
    <t>15C831</t>
  </si>
  <si>
    <t>15C832</t>
  </si>
  <si>
    <t>15B274</t>
  </si>
  <si>
    <t>15B275</t>
  </si>
  <si>
    <t>15D027</t>
  </si>
  <si>
    <t>15D028</t>
  </si>
  <si>
    <t>15D029</t>
  </si>
  <si>
    <t>15D030</t>
  </si>
  <si>
    <t>15D031</t>
  </si>
  <si>
    <t>15D032</t>
  </si>
  <si>
    <t>15D033</t>
  </si>
  <si>
    <t>15D036</t>
  </si>
  <si>
    <t>15C851</t>
  </si>
  <si>
    <t>15C852</t>
  </si>
  <si>
    <t>15C853</t>
  </si>
  <si>
    <t>15C854</t>
  </si>
  <si>
    <t>15C855</t>
  </si>
  <si>
    <t>15C856</t>
  </si>
  <si>
    <t>15C858</t>
  </si>
  <si>
    <t>15C859</t>
  </si>
  <si>
    <t>15C860</t>
  </si>
  <si>
    <t>15C861</t>
  </si>
  <si>
    <t>15C862</t>
  </si>
  <si>
    <t>15B126</t>
  </si>
  <si>
    <t>15C752</t>
  </si>
  <si>
    <t>15C865</t>
  </si>
  <si>
    <t>15C753</t>
  </si>
  <si>
    <t>15C754</t>
  </si>
  <si>
    <t>15C755</t>
  </si>
  <si>
    <t>15B127</t>
  </si>
  <si>
    <t>15B128</t>
  </si>
  <si>
    <t>15C722</t>
  </si>
  <si>
    <t>15C723</t>
  </si>
  <si>
    <t>15C724</t>
  </si>
  <si>
    <t>15B132</t>
  </si>
  <si>
    <t>15B133</t>
  </si>
  <si>
    <t>15C900</t>
  </si>
  <si>
    <t>15C901</t>
  </si>
  <si>
    <t>15C902</t>
  </si>
  <si>
    <t>15C903</t>
  </si>
  <si>
    <t>15C904</t>
  </si>
  <si>
    <t>15C905</t>
  </si>
  <si>
    <t>15C906</t>
  </si>
  <si>
    <t>15C907</t>
  </si>
  <si>
    <t>15C908</t>
  </si>
  <si>
    <t>15C909</t>
  </si>
  <si>
    <t>15C910</t>
  </si>
  <si>
    <t>15C911</t>
  </si>
  <si>
    <t>15C912</t>
  </si>
  <si>
    <t>15C759</t>
  </si>
  <si>
    <t>15B138</t>
  </si>
  <si>
    <t>15C760</t>
  </si>
  <si>
    <t>15C995</t>
  </si>
  <si>
    <t>15C996</t>
  </si>
  <si>
    <t>15C997</t>
  </si>
  <si>
    <t>15C998</t>
  </si>
  <si>
    <t>15C999</t>
  </si>
  <si>
    <t>15D000</t>
  </si>
  <si>
    <t>15D001</t>
  </si>
  <si>
    <t>15D002</t>
  </si>
  <si>
    <t>15D003</t>
  </si>
  <si>
    <t>15D004</t>
  </si>
  <si>
    <t>15D005</t>
  </si>
  <si>
    <t>15D006</t>
  </si>
  <si>
    <t>15D007</t>
  </si>
  <si>
    <t>15D008</t>
  </si>
  <si>
    <t>15D009</t>
  </si>
  <si>
    <t>15C928</t>
  </si>
  <si>
    <t>15C929</t>
  </si>
  <si>
    <t>15B220</t>
  </si>
  <si>
    <t>15B221</t>
  </si>
  <si>
    <t>15C764</t>
  </si>
  <si>
    <t>15C765</t>
  </si>
  <si>
    <t>15C766</t>
  </si>
  <si>
    <t>15C767</t>
  </si>
  <si>
    <t>15C768</t>
  </si>
  <si>
    <t>15C769</t>
  </si>
  <si>
    <t>15C770</t>
  </si>
  <si>
    <t>15C771</t>
  </si>
  <si>
    <t>15C772</t>
  </si>
  <si>
    <t>15C773</t>
  </si>
  <si>
    <t>15C774</t>
  </si>
  <si>
    <t>15C775</t>
  </si>
  <si>
    <t>15C781</t>
  </si>
  <si>
    <t>15C782</t>
  </si>
  <si>
    <t>15B101</t>
  </si>
  <si>
    <t>15B102</t>
  </si>
  <si>
    <t>15C739</t>
  </si>
  <si>
    <t>15C740</t>
  </si>
  <si>
    <t>15B107</t>
  </si>
  <si>
    <t>15B108</t>
  </si>
  <si>
    <t>15B109</t>
  </si>
  <si>
    <t>15B110</t>
  </si>
  <si>
    <t>15B054</t>
  </si>
  <si>
    <t>15B055</t>
  </si>
  <si>
    <t>15C707</t>
  </si>
  <si>
    <t>15B113</t>
  </si>
  <si>
    <t>15C742</t>
  </si>
  <si>
    <t>15B114</t>
  </si>
  <si>
    <t>15C814</t>
  </si>
  <si>
    <t>15C815</t>
  </si>
  <si>
    <t>15C816</t>
  </si>
  <si>
    <t>15C817</t>
  </si>
  <si>
    <t>15C818</t>
  </si>
  <si>
    <t>15C819</t>
  </si>
  <si>
    <t>15C820</t>
  </si>
  <si>
    <t>15C821</t>
  </si>
  <si>
    <t>15B197</t>
  </si>
  <si>
    <t>15B198</t>
  </si>
  <si>
    <t>15B199</t>
  </si>
  <si>
    <t>15B200</t>
  </si>
  <si>
    <t>15C745</t>
  </si>
  <si>
    <t>15B116</t>
  </si>
  <si>
    <t>15B117</t>
  </si>
  <si>
    <t>15B277</t>
  </si>
  <si>
    <t>15B278</t>
  </si>
  <si>
    <t>15B279</t>
  </si>
  <si>
    <t>15B281</t>
  </si>
  <si>
    <t>15B282</t>
  </si>
  <si>
    <t>15C848</t>
  </si>
  <si>
    <t>15C849</t>
  </si>
  <si>
    <t>15C850</t>
  </si>
  <si>
    <t>15B123</t>
  </si>
  <si>
    <t>15C750</t>
  </si>
  <si>
    <t>15B124</t>
  </si>
  <si>
    <t>15C751</t>
  </si>
  <si>
    <t>15B125</t>
  </si>
  <si>
    <t>15C717</t>
  </si>
  <si>
    <t>15C718</t>
  </si>
  <si>
    <t>15C675</t>
  </si>
  <si>
    <t>15C676</t>
  </si>
  <si>
    <t>15B436</t>
  </si>
  <si>
    <t>15B437</t>
  </si>
  <si>
    <t>15C719</t>
  </si>
  <si>
    <t>15B076</t>
  </si>
  <si>
    <t>15C720</t>
  </si>
  <si>
    <t>15C721</t>
  </si>
  <si>
    <t>15B079</t>
  </si>
  <si>
    <t>15B080</t>
  </si>
  <si>
    <t>15B081</t>
  </si>
  <si>
    <t>15B082</t>
  </si>
  <si>
    <t>15B083</t>
  </si>
  <si>
    <t>15C686</t>
  </si>
  <si>
    <t>15C687</t>
  </si>
  <si>
    <t>15C688</t>
  </si>
  <si>
    <t>15C725</t>
  </si>
  <si>
    <t>15C726</t>
  </si>
  <si>
    <t>15C758</t>
  </si>
  <si>
    <t>15B134</t>
  </si>
  <si>
    <t>15B135</t>
  </si>
  <si>
    <t>15C729</t>
  </si>
  <si>
    <t>15C730</t>
  </si>
  <si>
    <t>15C731</t>
  </si>
  <si>
    <t>15B088</t>
  </si>
  <si>
    <t>15B089</t>
  </si>
  <si>
    <t>15B090</t>
  </si>
  <si>
    <t>15B091</t>
  </si>
  <si>
    <t>15B213</t>
  </si>
  <si>
    <t>15B215</t>
  </si>
  <si>
    <t>15C920</t>
  </si>
  <si>
    <t>15C921</t>
  </si>
  <si>
    <t>15C922</t>
  </si>
  <si>
    <t>15B216</t>
  </si>
  <si>
    <t>15B217</t>
  </si>
  <si>
    <t>15C923</t>
  </si>
  <si>
    <t>15C924</t>
  </si>
  <si>
    <t>15C925</t>
  </si>
  <si>
    <t>15C926</t>
  </si>
  <si>
    <t>15C927</t>
  </si>
  <si>
    <t>15B218</t>
  </si>
  <si>
    <t>15B219</t>
  </si>
  <si>
    <t>15C736</t>
  </si>
  <si>
    <t>15C737</t>
  </si>
  <si>
    <t>15C738</t>
  </si>
  <si>
    <t>15B099</t>
  </si>
  <si>
    <t>15B100</t>
  </si>
  <si>
    <t>15C614</t>
  </si>
  <si>
    <t>15C615</t>
  </si>
  <si>
    <t>15C616</t>
  </si>
  <si>
    <t>15C701</t>
  </si>
  <si>
    <t>15C702</t>
  </si>
  <si>
    <t>15C703</t>
  </si>
  <si>
    <t>15B045</t>
  </si>
  <si>
    <t>15B046</t>
  </si>
  <si>
    <t>15B047</t>
  </si>
  <si>
    <t>15B048</t>
  </si>
  <si>
    <t>15B049</t>
  </si>
  <si>
    <t>15B050</t>
  </si>
  <si>
    <t>15C705</t>
  </si>
  <si>
    <t>15C706</t>
  </si>
  <si>
    <t>15B051</t>
  </si>
  <si>
    <t>15B052</t>
  </si>
  <si>
    <t>15B053</t>
  </si>
  <si>
    <t>15C637</t>
  </si>
  <si>
    <t>15C708</t>
  </si>
  <si>
    <t>15B056</t>
  </si>
  <si>
    <t>15B057</t>
  </si>
  <si>
    <t>15B115</t>
  </si>
  <si>
    <t>15C743</t>
  </si>
  <si>
    <t>15C744</t>
  </si>
  <si>
    <t>15C709</t>
  </si>
  <si>
    <t>15C710</t>
  </si>
  <si>
    <t>15C711</t>
  </si>
  <si>
    <t>15B060</t>
  </si>
  <si>
    <t>15B061</t>
  </si>
  <si>
    <t>15B062</t>
  </si>
  <si>
    <t>15C833</t>
  </si>
  <si>
    <t>15C834</t>
  </si>
  <si>
    <t>15C835</t>
  </si>
  <si>
    <t>15C836</t>
  </si>
  <si>
    <t>15C837</t>
  </si>
  <si>
    <t>15C839</t>
  </si>
  <si>
    <t>15C840</t>
  </si>
  <si>
    <t>15C841</t>
  </si>
  <si>
    <t>15C842</t>
  </si>
  <si>
    <t>15C843</t>
  </si>
  <si>
    <t>15C844</t>
  </si>
  <si>
    <t>15C845</t>
  </si>
  <si>
    <t>15C846</t>
  </si>
  <si>
    <t>15C847</t>
  </si>
  <si>
    <t>15B120</t>
  </si>
  <si>
    <t>15B121</t>
  </si>
  <si>
    <t>15B122</t>
  </si>
  <si>
    <t>15B070</t>
  </si>
  <si>
    <t>15B071</t>
  </si>
  <si>
    <t>15B072</t>
  </si>
  <si>
    <t>15B073</t>
  </si>
  <si>
    <t>15B074</t>
  </si>
  <si>
    <t>15B075</t>
  </si>
  <si>
    <t>15C674</t>
  </si>
  <si>
    <t>15B015</t>
  </si>
  <si>
    <t>15B016</t>
  </si>
  <si>
    <t>15B017</t>
  </si>
  <si>
    <t>15B018</t>
  </si>
  <si>
    <t>15B019</t>
  </si>
  <si>
    <t>15C679</t>
  </si>
  <si>
    <t>15B020</t>
  </si>
  <si>
    <t>15C680</t>
  </si>
  <si>
    <t>15C681</t>
  </si>
  <si>
    <t>15C682</t>
  </si>
  <si>
    <t>15B021</t>
  </si>
  <si>
    <t>15B022</t>
  </si>
  <si>
    <t>15B023</t>
  </si>
  <si>
    <t>15B024</t>
  </si>
  <si>
    <t>15C685</t>
  </si>
  <si>
    <t>15C576</t>
  </si>
  <si>
    <t>15C577</t>
  </si>
  <si>
    <t>15C578</t>
  </si>
  <si>
    <t>15C579</t>
  </si>
  <si>
    <t>15C689</t>
  </si>
  <si>
    <t>15B025</t>
  </si>
  <si>
    <t>15B026</t>
  </si>
  <si>
    <t>15B027</t>
  </si>
  <si>
    <t>15C727</t>
  </si>
  <si>
    <t>15B086</t>
  </si>
  <si>
    <t>15B087</t>
  </si>
  <si>
    <t>15C728</t>
  </si>
  <si>
    <t>15B030</t>
  </si>
  <si>
    <t>15C694</t>
  </si>
  <si>
    <t>15B031</t>
  </si>
  <si>
    <t>15B032</t>
  </si>
  <si>
    <t>15B092</t>
  </si>
  <si>
    <t>15B093</t>
  </si>
  <si>
    <t>15C761</t>
  </si>
  <si>
    <t>15C762</t>
  </si>
  <si>
    <t>15C763</t>
  </si>
  <si>
    <t>15B095</t>
  </si>
  <si>
    <t>15B098</t>
  </si>
  <si>
    <t>15B041</t>
  </si>
  <si>
    <t>15C698</t>
  </si>
  <si>
    <t>15B042</t>
  </si>
  <si>
    <t>15B043</t>
  </si>
  <si>
    <t>15B044</t>
  </si>
  <si>
    <t>15C699</t>
  </si>
  <si>
    <t>15C700</t>
  </si>
  <si>
    <t>15C618</t>
  </si>
  <si>
    <t>15B008</t>
  </si>
  <si>
    <t>15B009</t>
  </si>
  <si>
    <t>15B010</t>
  </si>
  <si>
    <t>15B014</t>
  </si>
  <si>
    <t>15C621</t>
  </si>
  <si>
    <t>15C622</t>
  </si>
  <si>
    <t>15C623</t>
  </si>
  <si>
    <t>15C624</t>
  </si>
  <si>
    <t>15C625</t>
  </si>
  <si>
    <t>15C626</t>
  </si>
  <si>
    <t>15C630</t>
  </si>
  <si>
    <t>15C631</t>
  </si>
  <si>
    <t>15C632</t>
  </si>
  <si>
    <t>15C532</t>
  </si>
  <si>
    <t>15C642</t>
  </si>
  <si>
    <t>15C644</t>
  </si>
  <si>
    <t>15B058</t>
  </si>
  <si>
    <t>15B059</t>
  </si>
  <si>
    <t>15C647</t>
  </si>
  <si>
    <t>15C648</t>
  </si>
  <si>
    <t>15C649</t>
  </si>
  <si>
    <t>15C650</t>
  </si>
  <si>
    <t>15C651</t>
  </si>
  <si>
    <t>15C652</t>
  </si>
  <si>
    <t>15B874</t>
  </si>
  <si>
    <t>15B875</t>
  </si>
  <si>
    <t>15C653</t>
  </si>
  <si>
    <t>15C654</t>
  </si>
  <si>
    <t>15B063</t>
  </si>
  <si>
    <t>15B064</t>
  </si>
  <si>
    <t>15C746</t>
  </si>
  <si>
    <t>15C747</t>
  </si>
  <si>
    <t>15C748</t>
  </si>
  <si>
    <t>15C749</t>
  </si>
  <si>
    <t>15C715</t>
  </si>
  <si>
    <t>15C716</t>
  </si>
  <si>
    <t>15B069</t>
  </si>
  <si>
    <t>15C670</t>
  </si>
  <si>
    <t>15C672</t>
  </si>
  <si>
    <t>15C673</t>
  </si>
  <si>
    <t>15B812</t>
  </si>
  <si>
    <t>15B813</t>
  </si>
  <si>
    <t>15B814</t>
  </si>
  <si>
    <t>15B815</t>
  </si>
  <si>
    <t>15B816</t>
  </si>
  <si>
    <t>15B817</t>
  </si>
  <si>
    <t>15B818</t>
  </si>
  <si>
    <t>15C558</t>
  </si>
  <si>
    <t>15C559</t>
  </si>
  <si>
    <t>15C560</t>
  </si>
  <si>
    <t>15C561</t>
  </si>
  <si>
    <t>15C562</t>
  </si>
  <si>
    <t>15C563</t>
  </si>
  <si>
    <t>15C564</t>
  </si>
  <si>
    <t>15C565</t>
  </si>
  <si>
    <t>15C566</t>
  </si>
  <si>
    <t>15C567</t>
  </si>
  <si>
    <t>15C568</t>
  </si>
  <si>
    <t>15C569</t>
  </si>
  <si>
    <t>15C570</t>
  </si>
  <si>
    <t>15C571</t>
  </si>
  <si>
    <t>15C572</t>
  </si>
  <si>
    <t>15C573</t>
  </si>
  <si>
    <t>15C574</t>
  </si>
  <si>
    <t>15C575</t>
  </si>
  <si>
    <t>15C582</t>
  </si>
  <si>
    <t>15C583</t>
  </si>
  <si>
    <t>15C494</t>
  </si>
  <si>
    <t>15C495</t>
  </si>
  <si>
    <t>15C496</t>
  </si>
  <si>
    <t>15C497</t>
  </si>
  <si>
    <t>15B028</t>
  </si>
  <si>
    <t>15B029</t>
  </si>
  <si>
    <t>15C690</t>
  </si>
  <si>
    <t>15C584</t>
  </si>
  <si>
    <t>15C585</t>
  </si>
  <si>
    <t>15C586</t>
  </si>
  <si>
    <t>15C587</t>
  </si>
  <si>
    <t>15C588</t>
  </si>
  <si>
    <t>15C589</t>
  </si>
  <si>
    <t>15C590</t>
  </si>
  <si>
    <t>15C591</t>
  </si>
  <si>
    <t>15C592</t>
  </si>
  <si>
    <t>15C593</t>
  </si>
  <si>
    <t>15C594</t>
  </si>
  <si>
    <t>15C595</t>
  </si>
  <si>
    <t>15C596</t>
  </si>
  <si>
    <t>15C597</t>
  </si>
  <si>
    <t>15A981</t>
  </si>
  <si>
    <t>15A982</t>
  </si>
  <si>
    <t>15A983</t>
  </si>
  <si>
    <t>15A984</t>
  </si>
  <si>
    <t>15A985</t>
  </si>
  <si>
    <t>15A986</t>
  </si>
  <si>
    <t>15A987</t>
  </si>
  <si>
    <t>15C695</t>
  </si>
  <si>
    <t>15B033</t>
  </si>
  <si>
    <t>15B034</t>
  </si>
  <si>
    <t>15B035</t>
  </si>
  <si>
    <t>15B036</t>
  </si>
  <si>
    <t>15C732</t>
  </si>
  <si>
    <t>15B094</t>
  </si>
  <si>
    <t>15C733</t>
  </si>
  <si>
    <t>15C734</t>
  </si>
  <si>
    <t>15C735</t>
  </si>
  <si>
    <t>15C697</t>
  </si>
  <si>
    <t>15C606</t>
  </si>
  <si>
    <t>15C607</t>
  </si>
  <si>
    <t>15C608</t>
  </si>
  <si>
    <t>15C609</t>
  </si>
  <si>
    <t>15C611</t>
  </si>
  <si>
    <t>15B799</t>
  </si>
  <si>
    <t>099899093</t>
  </si>
  <si>
    <t>15B800</t>
  </si>
  <si>
    <t>099899094</t>
  </si>
  <si>
    <t>15B801</t>
  </si>
  <si>
    <t>099899095</t>
  </si>
  <si>
    <t>15B802</t>
  </si>
  <si>
    <t>099899097</t>
  </si>
  <si>
    <t>15B803</t>
  </si>
  <si>
    <t>099899098</t>
  </si>
  <si>
    <t>15B861</t>
  </si>
  <si>
    <t>15B862</t>
  </si>
  <si>
    <t>15B863</t>
  </si>
  <si>
    <t>15B864</t>
  </si>
  <si>
    <t>15B865</t>
  </si>
  <si>
    <t>15B866</t>
  </si>
  <si>
    <t>15B867</t>
  </si>
  <si>
    <t>15B868</t>
  </si>
  <si>
    <t>15C531</t>
  </si>
  <si>
    <t>15A929</t>
  </si>
  <si>
    <t>15A829</t>
  </si>
  <si>
    <t>099999020</t>
  </si>
  <si>
    <t>15A830</t>
  </si>
  <si>
    <t>099999022</t>
  </si>
  <si>
    <t>15C645</t>
  </si>
  <si>
    <t>15C646</t>
  </si>
  <si>
    <t>15A930</t>
  </si>
  <si>
    <t>15A931</t>
  </si>
  <si>
    <t>15A932</t>
  </si>
  <si>
    <t>15A933</t>
  </si>
  <si>
    <t>15B428</t>
  </si>
  <si>
    <t>15B429</t>
  </si>
  <si>
    <t>Enkelzijdige kijkoperatie bij een liesbreuk</t>
  </si>
  <si>
    <t>15B430</t>
  </si>
  <si>
    <t>Dubbelzijdige kijkoperatie bij een liesbreuk</t>
  </si>
  <si>
    <t>15B431</t>
  </si>
  <si>
    <t>15A940</t>
  </si>
  <si>
    <t>15A941</t>
  </si>
  <si>
    <t>15A942</t>
  </si>
  <si>
    <t>15A943</t>
  </si>
  <si>
    <t>15A944</t>
  </si>
  <si>
    <t>15A953</t>
  </si>
  <si>
    <t>15A954</t>
  </si>
  <si>
    <t>15A955</t>
  </si>
  <si>
    <t>15C655</t>
  </si>
  <si>
    <t>15C658</t>
  </si>
  <si>
    <t>15C660</t>
  </si>
  <si>
    <t>15C661</t>
  </si>
  <si>
    <t>15C712</t>
  </si>
  <si>
    <t>15C713</t>
  </si>
  <si>
    <t>15B067</t>
  </si>
  <si>
    <t>15B068</t>
  </si>
  <si>
    <t>15C714</t>
  </si>
  <si>
    <t>15C663</t>
  </si>
  <si>
    <t>15C664</t>
  </si>
  <si>
    <t>15C665</t>
  </si>
  <si>
    <t>15C666</t>
  </si>
  <si>
    <t>15C667</t>
  </si>
  <si>
    <t>15C556</t>
  </si>
  <si>
    <t>15C557</t>
  </si>
  <si>
    <t>15A883</t>
  </si>
  <si>
    <t>15B811</t>
  </si>
  <si>
    <t>15B738</t>
  </si>
  <si>
    <t>099899003</t>
  </si>
  <si>
    <t>15B739</t>
  </si>
  <si>
    <t>099899005</t>
  </si>
  <si>
    <t>15B740</t>
  </si>
  <si>
    <t>099899009</t>
  </si>
  <si>
    <t>15B743</t>
  </si>
  <si>
    <t>099899010</t>
  </si>
  <si>
    <t>15B744</t>
  </si>
  <si>
    <t>099899012</t>
  </si>
  <si>
    <t>15B745</t>
  </si>
  <si>
    <t>099899013</t>
  </si>
  <si>
    <t>15B746</t>
  </si>
  <si>
    <t>099899015</t>
  </si>
  <si>
    <t>15B821</t>
  </si>
  <si>
    <t>15B822</t>
  </si>
  <si>
    <t>15B823</t>
  </si>
  <si>
    <t>15B824</t>
  </si>
  <si>
    <t>15B825</t>
  </si>
  <si>
    <t>15B826</t>
  </si>
  <si>
    <t>15B827</t>
  </si>
  <si>
    <t>15B828</t>
  </si>
  <si>
    <t>15C474</t>
  </si>
  <si>
    <t>15C475</t>
  </si>
  <si>
    <t>15C476</t>
  </si>
  <si>
    <t>15C477</t>
  </si>
  <si>
    <t>15C478</t>
  </si>
  <si>
    <t>15C479</t>
  </si>
  <si>
    <t>15C480</t>
  </si>
  <si>
    <t>15C481</t>
  </si>
  <si>
    <t>15C482</t>
  </si>
  <si>
    <t>15C580</t>
  </si>
  <si>
    <t>15C581</t>
  </si>
  <si>
    <t>15C491</t>
  </si>
  <si>
    <t>15C492</t>
  </si>
  <si>
    <t>15C493</t>
  </si>
  <si>
    <t>15B768</t>
  </si>
  <si>
    <t>099899042</t>
  </si>
  <si>
    <t>15C500</t>
  </si>
  <si>
    <t>15C501</t>
  </si>
  <si>
    <t>15C502</t>
  </si>
  <si>
    <t>15C503</t>
  </si>
  <si>
    <t>15C504</t>
  </si>
  <si>
    <t>15C505</t>
  </si>
  <si>
    <t>15C506</t>
  </si>
  <si>
    <t>15A884</t>
  </si>
  <si>
    <t>15B829</t>
  </si>
  <si>
    <t>15A886</t>
  </si>
  <si>
    <t>15A887</t>
  </si>
  <si>
    <t>15A888</t>
  </si>
  <si>
    <t>15B830</t>
  </si>
  <si>
    <t>15B831</t>
  </si>
  <si>
    <t>15A988</t>
  </si>
  <si>
    <t>15A989</t>
  </si>
  <si>
    <t>15A990</t>
  </si>
  <si>
    <t>15A991</t>
  </si>
  <si>
    <t>15A992</t>
  </si>
  <si>
    <t>15A993</t>
  </si>
  <si>
    <t>15A994</t>
  </si>
  <si>
    <t>15A995</t>
  </si>
  <si>
    <t>15A996</t>
  </si>
  <si>
    <t>15A997</t>
  </si>
  <si>
    <t>15A998</t>
  </si>
  <si>
    <t>15A999</t>
  </si>
  <si>
    <t>15B000</t>
  </si>
  <si>
    <t>15B001</t>
  </si>
  <si>
    <t>15B002</t>
  </si>
  <si>
    <t>15B003</t>
  </si>
  <si>
    <t>15B004</t>
  </si>
  <si>
    <t>15B843</t>
  </si>
  <si>
    <t>15B037</t>
  </si>
  <si>
    <t>15B038</t>
  </si>
  <si>
    <t>15B005</t>
  </si>
  <si>
    <t>15B006</t>
  </si>
  <si>
    <t>15C598</t>
  </si>
  <si>
    <t>15C599</t>
  </si>
  <si>
    <t>15C600</t>
  </si>
  <si>
    <t>15C601</t>
  </si>
  <si>
    <t>15C602</t>
  </si>
  <si>
    <t>15C603</t>
  </si>
  <si>
    <t>15C604</t>
  </si>
  <si>
    <t>15C605</t>
  </si>
  <si>
    <t>15B796</t>
  </si>
  <si>
    <t>099899089</t>
  </si>
  <si>
    <t>15B797</t>
  </si>
  <si>
    <t>099899091</t>
  </si>
  <si>
    <t>15B798</t>
  </si>
  <si>
    <t>099899092</t>
  </si>
  <si>
    <t>15A656</t>
  </si>
  <si>
    <t>099699044</t>
  </si>
  <si>
    <t>15B432</t>
  </si>
  <si>
    <t>099699045</t>
  </si>
  <si>
    <t>15B433</t>
  </si>
  <si>
    <t>099699046</t>
  </si>
  <si>
    <t>15C433</t>
  </si>
  <si>
    <t>099699047</t>
  </si>
  <si>
    <t>15C434</t>
  </si>
  <si>
    <t>099699048</t>
  </si>
  <si>
    <t>15C435</t>
  </si>
  <si>
    <t>099699049</t>
  </si>
  <si>
    <t>15C436</t>
  </si>
  <si>
    <t>099699050</t>
  </si>
  <si>
    <t>15B804</t>
  </si>
  <si>
    <t>099899099</t>
  </si>
  <si>
    <t>15B805</t>
  </si>
  <si>
    <t>099899101</t>
  </si>
  <si>
    <t>15B806</t>
  </si>
  <si>
    <t>099899102</t>
  </si>
  <si>
    <t>15B807</t>
  </si>
  <si>
    <t>099899103</t>
  </si>
  <si>
    <t>15B808</t>
  </si>
  <si>
    <t>099999002</t>
  </si>
  <si>
    <t>15A812</t>
  </si>
  <si>
    <t>099999003</t>
  </si>
  <si>
    <t>15A813</t>
  </si>
  <si>
    <t>099999004</t>
  </si>
  <si>
    <t>15A814</t>
  </si>
  <si>
    <t>099999005</t>
  </si>
  <si>
    <t>15A815</t>
  </si>
  <si>
    <t>099999006</t>
  </si>
  <si>
    <t>15A816</t>
  </si>
  <si>
    <t>099999007</t>
  </si>
  <si>
    <t>15A817</t>
  </si>
  <si>
    <t>099999008</t>
  </si>
  <si>
    <t>15C533</t>
  </si>
  <si>
    <t>15C534</t>
  </si>
  <si>
    <t>15C535</t>
  </si>
  <si>
    <t>15C536</t>
  </si>
  <si>
    <t>15A922</t>
  </si>
  <si>
    <t>15A923</t>
  </si>
  <si>
    <t>15A924</t>
  </si>
  <si>
    <t>15A925</t>
  </si>
  <si>
    <t>15A926</t>
  </si>
  <si>
    <t>15B426</t>
  </si>
  <si>
    <t>15A928</t>
  </si>
  <si>
    <t>099999014</t>
  </si>
  <si>
    <t>15A824</t>
  </si>
  <si>
    <t>099999015</t>
  </si>
  <si>
    <t>15A825</t>
  </si>
  <si>
    <t>099999016</t>
  </si>
  <si>
    <t>15A826</t>
  </si>
  <si>
    <t>099999017</t>
  </si>
  <si>
    <t>15A831</t>
  </si>
  <si>
    <t>099999023</t>
  </si>
  <si>
    <t>15A832</t>
  </si>
  <si>
    <t>099999024</t>
  </si>
  <si>
    <t>15A833</t>
  </si>
  <si>
    <t>099999025</t>
  </si>
  <si>
    <t>15A834</t>
  </si>
  <si>
    <t>099999026</t>
  </si>
  <si>
    <t>15A835</t>
  </si>
  <si>
    <t>099999027</t>
  </si>
  <si>
    <t>15A836</t>
  </si>
  <si>
    <t>099999028</t>
  </si>
  <si>
    <t>15A837</t>
  </si>
  <si>
    <t>099999029</t>
  </si>
  <si>
    <t>15A838</t>
  </si>
  <si>
    <t>099999030</t>
  </si>
  <si>
    <t>15A839</t>
  </si>
  <si>
    <t>099999031</t>
  </si>
  <si>
    <t>15A840</t>
  </si>
  <si>
    <t>099999032</t>
  </si>
  <si>
    <t>15C537</t>
  </si>
  <si>
    <t>15C538</t>
  </si>
  <si>
    <t>15C539</t>
  </si>
  <si>
    <t>15C540</t>
  </si>
  <si>
    <t>15C541</t>
  </si>
  <si>
    <t>15C542</t>
  </si>
  <si>
    <t>15C543</t>
  </si>
  <si>
    <t>15C544</t>
  </si>
  <si>
    <t>15A968</t>
  </si>
  <si>
    <t>15A969</t>
  </si>
  <si>
    <t>15B859</t>
  </si>
  <si>
    <t>15A972</t>
  </si>
  <si>
    <t>15A975</t>
  </si>
  <si>
    <t>15A976</t>
  </si>
  <si>
    <t>15C662</t>
  </si>
  <si>
    <t>15A977</t>
  </si>
  <si>
    <t>15A978</t>
  </si>
  <si>
    <t>15A979</t>
  </si>
  <si>
    <t>15A980</t>
  </si>
  <si>
    <t>15C545</t>
  </si>
  <si>
    <t>15C546</t>
  </si>
  <si>
    <t>15C547</t>
  </si>
  <si>
    <t>15C548</t>
  </si>
  <si>
    <t>15C549</t>
  </si>
  <si>
    <t>15C550</t>
  </si>
  <si>
    <t>15C551</t>
  </si>
  <si>
    <t>15C552</t>
  </si>
  <si>
    <t>15C553</t>
  </si>
  <si>
    <t>15C554</t>
  </si>
  <si>
    <t>15C555</t>
  </si>
  <si>
    <t>15A877</t>
  </si>
  <si>
    <t>15A878</t>
  </si>
  <si>
    <t>15A879</t>
  </si>
  <si>
    <t>15A880</t>
  </si>
  <si>
    <t>15A881</t>
  </si>
  <si>
    <t>099799028</t>
  </si>
  <si>
    <t>15C406</t>
  </si>
  <si>
    <t>090301008</t>
  </si>
  <si>
    <t>15C407</t>
  </si>
  <si>
    <t>090301009</t>
  </si>
  <si>
    <t>15C408</t>
  </si>
  <si>
    <t>090301010</t>
  </si>
  <si>
    <t>15C409</t>
  </si>
  <si>
    <t>090301011</t>
  </si>
  <si>
    <t>15C410</t>
  </si>
  <si>
    <t>090301012</t>
  </si>
  <si>
    <t>15C411</t>
  </si>
  <si>
    <t>090301013</t>
  </si>
  <si>
    <t>15C412</t>
  </si>
  <si>
    <t>090301015</t>
  </si>
  <si>
    <t>15C413</t>
  </si>
  <si>
    <t>090501002</t>
  </si>
  <si>
    <t>15C414</t>
  </si>
  <si>
    <t>090501003</t>
  </si>
  <si>
    <t>15C415</t>
  </si>
  <si>
    <t>090501004</t>
  </si>
  <si>
    <t>15C416</t>
  </si>
  <si>
    <t>090501005</t>
  </si>
  <si>
    <t>15B747</t>
  </si>
  <si>
    <t>099899016</t>
  </si>
  <si>
    <t>15B748</t>
  </si>
  <si>
    <t>099899018</t>
  </si>
  <si>
    <t>15B749</t>
  </si>
  <si>
    <t>099899019</t>
  </si>
  <si>
    <t>15B750</t>
  </si>
  <si>
    <t>099899020</t>
  </si>
  <si>
    <t>15B751</t>
  </si>
  <si>
    <t>099899021</t>
  </si>
  <si>
    <t>15B752</t>
  </si>
  <si>
    <t>099899022</t>
  </si>
  <si>
    <t>15B753</t>
  </si>
  <si>
    <t>099899024</t>
  </si>
  <si>
    <t>15B755</t>
  </si>
  <si>
    <t>099899026</t>
  </si>
  <si>
    <t>15B756</t>
  </si>
  <si>
    <t>099899027</t>
  </si>
  <si>
    <t>15B757</t>
  </si>
  <si>
    <t>099899028</t>
  </si>
  <si>
    <t>15B758</t>
  </si>
  <si>
    <t>099899029</t>
  </si>
  <si>
    <t>15A748</t>
  </si>
  <si>
    <t>099899030</t>
  </si>
  <si>
    <t>15A749</t>
  </si>
  <si>
    <t>099899031</t>
  </si>
  <si>
    <t>15C483</t>
  </si>
  <si>
    <t>15C484</t>
  </si>
  <si>
    <t>15C485</t>
  </si>
  <si>
    <t>15C486</t>
  </si>
  <si>
    <t>15C487</t>
  </si>
  <si>
    <t>15C488</t>
  </si>
  <si>
    <t>15C489</t>
  </si>
  <si>
    <t>15C490</t>
  </si>
  <si>
    <t>15B762</t>
  </si>
  <si>
    <t>099899036</t>
  </si>
  <si>
    <t>15B763</t>
  </si>
  <si>
    <t>15B769</t>
  </si>
  <si>
    <t>099899045</t>
  </si>
  <si>
    <t>15A763</t>
  </si>
  <si>
    <t>099899046</t>
  </si>
  <si>
    <t>15A764</t>
  </si>
  <si>
    <t>099899049</t>
  </si>
  <si>
    <t>15B773</t>
  </si>
  <si>
    <t>099899050</t>
  </si>
  <si>
    <t>15B774</t>
  </si>
  <si>
    <t>099899051</t>
  </si>
  <si>
    <t>15B775</t>
  </si>
  <si>
    <t>099899052</t>
  </si>
  <si>
    <t>15B776</t>
  </si>
  <si>
    <t>099899053</t>
  </si>
  <si>
    <t>15B777</t>
  </si>
  <si>
    <t>099899054</t>
  </si>
  <si>
    <t>15B778</t>
  </si>
  <si>
    <t>099899055</t>
  </si>
  <si>
    <t>15B779</t>
  </si>
  <si>
    <t>099899056</t>
  </si>
  <si>
    <t>15B780</t>
  </si>
  <si>
    <t>15B832</t>
  </si>
  <si>
    <t>15A892</t>
  </si>
  <si>
    <t>15A893</t>
  </si>
  <si>
    <t>15A894</t>
  </si>
  <si>
    <t>15B833</t>
  </si>
  <si>
    <t>15B834</t>
  </si>
  <si>
    <t>15B835</t>
  </si>
  <si>
    <t>15B836</t>
  </si>
  <si>
    <t>15B839</t>
  </si>
  <si>
    <t>15B840</t>
  </si>
  <si>
    <t>15B841</t>
  </si>
  <si>
    <t>15B846</t>
  </si>
  <si>
    <t>15B847</t>
  </si>
  <si>
    <t>15B850</t>
  </si>
  <si>
    <t>15B851</t>
  </si>
  <si>
    <t>15B854</t>
  </si>
  <si>
    <t>15B855</t>
  </si>
  <si>
    <t>15B856</t>
  </si>
  <si>
    <t>15B857</t>
  </si>
  <si>
    <t>15B858</t>
  </si>
  <si>
    <t>15B793</t>
  </si>
  <si>
    <t>099899086</t>
  </si>
  <si>
    <t>15B794</t>
  </si>
  <si>
    <t>099899087</t>
  </si>
  <si>
    <t>15B795</t>
  </si>
  <si>
    <t>099899088</t>
  </si>
  <si>
    <t>15A655</t>
  </si>
  <si>
    <t>099699041</t>
  </si>
  <si>
    <t>079999005</t>
  </si>
  <si>
    <t>15B646</t>
  </si>
  <si>
    <t>079999006</t>
  </si>
  <si>
    <t>15B647</t>
  </si>
  <si>
    <t>079999007</t>
  </si>
  <si>
    <t>15B648</t>
  </si>
  <si>
    <t>079999008</t>
  </si>
  <si>
    <t>15B649</t>
  </si>
  <si>
    <t>079999010</t>
  </si>
  <si>
    <t>15B650</t>
  </si>
  <si>
    <t>079999011</t>
  </si>
  <si>
    <t>15B651</t>
  </si>
  <si>
    <t>079999012</t>
  </si>
  <si>
    <t>15B652</t>
  </si>
  <si>
    <t>079999013</t>
  </si>
  <si>
    <t>15B653</t>
  </si>
  <si>
    <t>079999014</t>
  </si>
  <si>
    <t>15B654</t>
  </si>
  <si>
    <t>079999015</t>
  </si>
  <si>
    <t>15B655</t>
  </si>
  <si>
    <t>079999016</t>
  </si>
  <si>
    <t>15B656</t>
  </si>
  <si>
    <t>079999017</t>
  </si>
  <si>
    <t>079999019</t>
  </si>
  <si>
    <t>15B657</t>
  </si>
  <si>
    <t>079999020</t>
  </si>
  <si>
    <t>15A525</t>
  </si>
  <si>
    <t>079999021</t>
  </si>
  <si>
    <t>15B658</t>
  </si>
  <si>
    <t>079999023</t>
  </si>
  <si>
    <t>15C437</t>
  </si>
  <si>
    <t>099699051</t>
  </si>
  <si>
    <t>15C438</t>
  </si>
  <si>
    <t>099699052</t>
  </si>
  <si>
    <t>15C439</t>
  </si>
  <si>
    <t>099699053</t>
  </si>
  <si>
    <t>15C440</t>
  </si>
  <si>
    <t>099699054</t>
  </si>
  <si>
    <t>15C441</t>
  </si>
  <si>
    <t>099699055</t>
  </si>
  <si>
    <t>15C442</t>
  </si>
  <si>
    <t>099699057</t>
  </si>
  <si>
    <t>15C443</t>
  </si>
  <si>
    <t>099699058</t>
  </si>
  <si>
    <t>15B720</t>
  </si>
  <si>
    <t>099699059</t>
  </si>
  <si>
    <t>15B721</t>
  </si>
  <si>
    <t>099699060</t>
  </si>
  <si>
    <t>15B722</t>
  </si>
  <si>
    <t>099699063</t>
  </si>
  <si>
    <t>15B723</t>
  </si>
  <si>
    <t>099699064</t>
  </si>
  <si>
    <t>15B724</t>
  </si>
  <si>
    <t>099699065</t>
  </si>
  <si>
    <t>15C444</t>
  </si>
  <si>
    <t>099699066</t>
  </si>
  <si>
    <t>15A818</t>
  </si>
  <si>
    <t>099999011</t>
  </si>
  <si>
    <t>15A821</t>
  </si>
  <si>
    <t>15C448</t>
  </si>
  <si>
    <t>099699070</t>
  </si>
  <si>
    <t>15C449</t>
  </si>
  <si>
    <t>099699071</t>
  </si>
  <si>
    <t>15A827</t>
  </si>
  <si>
    <t>099999018</t>
  </si>
  <si>
    <t>15A828</t>
  </si>
  <si>
    <t>099999019</t>
  </si>
  <si>
    <t>15B725</t>
  </si>
  <si>
    <t>099699078</t>
  </si>
  <si>
    <t>15C454</t>
  </si>
  <si>
    <t>099699079</t>
  </si>
  <si>
    <t>15C455</t>
  </si>
  <si>
    <t>099699080</t>
  </si>
  <si>
    <t>15C456</t>
  </si>
  <si>
    <t>099699083</t>
  </si>
  <si>
    <t>15B726</t>
  </si>
  <si>
    <t>099699085</t>
  </si>
  <si>
    <t>15C457</t>
  </si>
  <si>
    <t>099699087</t>
  </si>
  <si>
    <t>15C458</t>
  </si>
  <si>
    <t>099699088</t>
  </si>
  <si>
    <t>15C459</t>
  </si>
  <si>
    <t>099699089</t>
  </si>
  <si>
    <t>15C460</t>
  </si>
  <si>
    <t>099699092</t>
  </si>
  <si>
    <t>15C461</t>
  </si>
  <si>
    <t>099699093</t>
  </si>
  <si>
    <t>15A841</t>
  </si>
  <si>
    <t>099999033</t>
  </si>
  <si>
    <t>15A842</t>
  </si>
  <si>
    <t>099999035</t>
  </si>
  <si>
    <t>15A843</t>
  </si>
  <si>
    <t>099999036</t>
  </si>
  <si>
    <t>15A844</t>
  </si>
  <si>
    <t>099999037</t>
  </si>
  <si>
    <t>15A845</t>
  </si>
  <si>
    <t>099999038</t>
  </si>
  <si>
    <t>15A846</t>
  </si>
  <si>
    <t>15A847</t>
  </si>
  <si>
    <t>15A848</t>
  </si>
  <si>
    <t>15A849</t>
  </si>
  <si>
    <t>15A850</t>
  </si>
  <si>
    <t>15A851</t>
  </si>
  <si>
    <t>15A852</t>
  </si>
  <si>
    <t>15C468</t>
  </si>
  <si>
    <t>15C469</t>
  </si>
  <si>
    <t>15C470</t>
  </si>
  <si>
    <t>15C471</t>
  </si>
  <si>
    <t>15A863</t>
  </si>
  <si>
    <t>15A869</t>
  </si>
  <si>
    <t>15A870</t>
  </si>
  <si>
    <t>15A871</t>
  </si>
  <si>
    <t>15A873</t>
  </si>
  <si>
    <t>15A874</t>
  </si>
  <si>
    <t>15A875</t>
  </si>
  <si>
    <t>15B734</t>
  </si>
  <si>
    <t>099799023</t>
  </si>
  <si>
    <t>15B735</t>
  </si>
  <si>
    <t>15C405</t>
  </si>
  <si>
    <t>090301007</t>
  </si>
  <si>
    <t>079499011</t>
  </si>
  <si>
    <t>15B590</t>
  </si>
  <si>
    <t>079499012</t>
  </si>
  <si>
    <t>15B591</t>
  </si>
  <si>
    <t>079499013</t>
  </si>
  <si>
    <t>15B592</t>
  </si>
  <si>
    <t>079499015</t>
  </si>
  <si>
    <t>15B594</t>
  </si>
  <si>
    <t>079499016</t>
  </si>
  <si>
    <t>15B595</t>
  </si>
  <si>
    <t>079599002</t>
  </si>
  <si>
    <t>15A433</t>
  </si>
  <si>
    <t>079599003</t>
  </si>
  <si>
    <t>15A434</t>
  </si>
  <si>
    <t>079599004</t>
  </si>
  <si>
    <t>15A435</t>
  </si>
  <si>
    <t>079599005</t>
  </si>
  <si>
    <t>15A436</t>
  </si>
  <si>
    <t>079599007</t>
  </si>
  <si>
    <t>15A437</t>
  </si>
  <si>
    <t>079599008</t>
  </si>
  <si>
    <t>15A438</t>
  </si>
  <si>
    <t>079599009</t>
  </si>
  <si>
    <t>15A439</t>
  </si>
  <si>
    <t>079599010</t>
  </si>
  <si>
    <t>15A440</t>
  </si>
  <si>
    <t>079599011</t>
  </si>
  <si>
    <t>15A441</t>
  </si>
  <si>
    <t>15C417</t>
  </si>
  <si>
    <t>090501006</t>
  </si>
  <si>
    <t>15C418</t>
  </si>
  <si>
    <t>090501007</t>
  </si>
  <si>
    <t>15C419</t>
  </si>
  <si>
    <t>090501008</t>
  </si>
  <si>
    <t>15C420</t>
  </si>
  <si>
    <t>090501009</t>
  </si>
  <si>
    <t>15C421</t>
  </si>
  <si>
    <t>090501010</t>
  </si>
  <si>
    <t>15C422</t>
  </si>
  <si>
    <t>090501011</t>
  </si>
  <si>
    <t>15C423</t>
  </si>
  <si>
    <t>090501013</t>
  </si>
  <si>
    <t>15C424</t>
  </si>
  <si>
    <t>090501015</t>
  </si>
  <si>
    <t>15C425</t>
  </si>
  <si>
    <t>099499003</t>
  </si>
  <si>
    <t>15B692</t>
  </si>
  <si>
    <t>099499004</t>
  </si>
  <si>
    <t>15B693</t>
  </si>
  <si>
    <t>099499005</t>
  </si>
  <si>
    <t>15B694</t>
  </si>
  <si>
    <t>099499006</t>
  </si>
  <si>
    <t>15B695</t>
  </si>
  <si>
    <t>099499008</t>
  </si>
  <si>
    <t>15B696</t>
  </si>
  <si>
    <t>099499009</t>
  </si>
  <si>
    <t>15B697</t>
  </si>
  <si>
    <t>099499010</t>
  </si>
  <si>
    <t>15B759</t>
  </si>
  <si>
    <t>099899032</t>
  </si>
  <si>
    <t>15B760</t>
  </si>
  <si>
    <t>099899034</t>
  </si>
  <si>
    <t>15B761</t>
  </si>
  <si>
    <t>099899035</t>
  </si>
  <si>
    <t>099499017</t>
  </si>
  <si>
    <t>099499019</t>
  </si>
  <si>
    <t>15A611</t>
  </si>
  <si>
    <t>099499020</t>
  </si>
  <si>
    <t>15B702</t>
  </si>
  <si>
    <t>099499022</t>
  </si>
  <si>
    <t>099899041</t>
  </si>
  <si>
    <t>15B703</t>
  </si>
  <si>
    <t>099499028</t>
  </si>
  <si>
    <t>15B704</t>
  </si>
  <si>
    <t>099499031</t>
  </si>
  <si>
    <t>15A616</t>
  </si>
  <si>
    <t>099499032</t>
  </si>
  <si>
    <t>15A617</t>
  </si>
  <si>
    <t>099599002</t>
  </si>
  <si>
    <t>15B705</t>
  </si>
  <si>
    <t>099599003</t>
  </si>
  <si>
    <t>15B706</t>
  </si>
  <si>
    <t>099599004</t>
  </si>
  <si>
    <t>099599005</t>
  </si>
  <si>
    <t>099599007</t>
  </si>
  <si>
    <t>15B707</t>
  </si>
  <si>
    <t>099599008</t>
  </si>
  <si>
    <t>15B708</t>
  </si>
  <si>
    <t>099599009</t>
  </si>
  <si>
    <t>15B709</t>
  </si>
  <si>
    <t>099599011</t>
  </si>
  <si>
    <t>099599012</t>
  </si>
  <si>
    <t>099599013</t>
  </si>
  <si>
    <t>099699003</t>
  </si>
  <si>
    <t>15A623</t>
  </si>
  <si>
    <t>099699004</t>
  </si>
  <si>
    <t>15A624</t>
  </si>
  <si>
    <t>099699007</t>
  </si>
  <si>
    <t>15B710</t>
  </si>
  <si>
    <t>099699010</t>
  </si>
  <si>
    <t>099899060</t>
  </si>
  <si>
    <t>15B781</t>
  </si>
  <si>
    <t>099899061</t>
  </si>
  <si>
    <t>15B782</t>
  </si>
  <si>
    <t>099899062</t>
  </si>
  <si>
    <t>15B783</t>
  </si>
  <si>
    <t>099899063</t>
  </si>
  <si>
    <t>15A779</t>
  </si>
  <si>
    <t>099899064</t>
  </si>
  <si>
    <t>15A780</t>
  </si>
  <si>
    <t>099899066</t>
  </si>
  <si>
    <t>15A781</t>
  </si>
  <si>
    <t>099899067</t>
  </si>
  <si>
    <t>15A783</t>
  </si>
  <si>
    <t>099899069</t>
  </si>
  <si>
    <t>15B784</t>
  </si>
  <si>
    <t>099899070</t>
  </si>
  <si>
    <t>15B785</t>
  </si>
  <si>
    <t>099899072</t>
  </si>
  <si>
    <t>15A786</t>
  </si>
  <si>
    <t>099899073</t>
  </si>
  <si>
    <t>15A787</t>
  </si>
  <si>
    <t>099899074</t>
  </si>
  <si>
    <t>15A788</t>
  </si>
  <si>
    <t>099899075</t>
  </si>
  <si>
    <t>15B786</t>
  </si>
  <si>
    <t>099899076</t>
  </si>
  <si>
    <t>15B787</t>
  </si>
  <si>
    <t>099899078</t>
  </si>
  <si>
    <t>15B788</t>
  </si>
  <si>
    <t>099899079</t>
  </si>
  <si>
    <t>15B789</t>
  </si>
  <si>
    <t>099899080</t>
  </si>
  <si>
    <t>15B790</t>
  </si>
  <si>
    <t>099899082</t>
  </si>
  <si>
    <t>15B791</t>
  </si>
  <si>
    <t>099899083</t>
  </si>
  <si>
    <t>15B792</t>
  </si>
  <si>
    <t>099899085</t>
  </si>
  <si>
    <t>15B717</t>
  </si>
  <si>
    <t>099699035</t>
  </si>
  <si>
    <t>15B718</t>
  </si>
  <si>
    <t>099699036</t>
  </si>
  <si>
    <t>15B719</t>
  </si>
  <si>
    <t>099699039</t>
  </si>
  <si>
    <t>15A654</t>
  </si>
  <si>
    <t>099699040</t>
  </si>
  <si>
    <t>15B642</t>
  </si>
  <si>
    <t>079899019</t>
  </si>
  <si>
    <t>15B643</t>
  </si>
  <si>
    <t>079899020</t>
  </si>
  <si>
    <t>079999002</t>
  </si>
  <si>
    <t>15B644</t>
  </si>
  <si>
    <t>079999003</t>
  </si>
  <si>
    <t>15B645</t>
  </si>
  <si>
    <t>079999004</t>
  </si>
  <si>
    <t>15B659</t>
  </si>
  <si>
    <t>089999002</t>
  </si>
  <si>
    <t>15A528</t>
  </si>
  <si>
    <t>089999003</t>
  </si>
  <si>
    <t>15A529</t>
  </si>
  <si>
    <t>089999004</t>
  </si>
  <si>
    <t>089999005</t>
  </si>
  <si>
    <t>15A530</t>
  </si>
  <si>
    <t>089999006</t>
  </si>
  <si>
    <t>15A531</t>
  </si>
  <si>
    <t>089999007</t>
  </si>
  <si>
    <t>15A532</t>
  </si>
  <si>
    <t>089999009</t>
  </si>
  <si>
    <t>15A534</t>
  </si>
  <si>
    <t>089999010</t>
  </si>
  <si>
    <t>15A535</t>
  </si>
  <si>
    <t>089999012</t>
  </si>
  <si>
    <t>15A536</t>
  </si>
  <si>
    <t>089999013</t>
  </si>
  <si>
    <t>15A537</t>
  </si>
  <si>
    <t>089999016</t>
  </si>
  <si>
    <t>15A539</t>
  </si>
  <si>
    <t>089999017</t>
  </si>
  <si>
    <t>15A540</t>
  </si>
  <si>
    <t>089999019</t>
  </si>
  <si>
    <t>15A542</t>
  </si>
  <si>
    <t>089999023</t>
  </si>
  <si>
    <t>15A545</t>
  </si>
  <si>
    <t>089999025</t>
  </si>
  <si>
    <t>15A547</t>
  </si>
  <si>
    <t>089999026</t>
  </si>
  <si>
    <t>15A548</t>
  </si>
  <si>
    <t>089999030</t>
  </si>
  <si>
    <t>15C445</t>
  </si>
  <si>
    <t>099699067</t>
  </si>
  <si>
    <t>15C446</t>
  </si>
  <si>
    <t>099699068</t>
  </si>
  <si>
    <t>15C447</t>
  </si>
  <si>
    <t>099699069</t>
  </si>
  <si>
    <t>15A558</t>
  </si>
  <si>
    <t>089999044</t>
  </si>
  <si>
    <t>15A562</t>
  </si>
  <si>
    <t>089999046</t>
  </si>
  <si>
    <t>15C450</t>
  </si>
  <si>
    <t>099699075</t>
  </si>
  <si>
    <t>15C453</t>
  </si>
  <si>
    <t>099699076</t>
  </si>
  <si>
    <t>15B661</t>
  </si>
  <si>
    <t>089999052</t>
  </si>
  <si>
    <t>15B663</t>
  </si>
  <si>
    <t>089999053</t>
  </si>
  <si>
    <t>15B664</t>
  </si>
  <si>
    <t>089999054</t>
  </si>
  <si>
    <t>15B665</t>
  </si>
  <si>
    <t>089999058</t>
  </si>
  <si>
    <t>15A574</t>
  </si>
  <si>
    <t>089999059</t>
  </si>
  <si>
    <t>15B668</t>
  </si>
  <si>
    <t>089999060</t>
  </si>
  <si>
    <t>15B669</t>
  </si>
  <si>
    <t>089999061</t>
  </si>
  <si>
    <t>15B670</t>
  </si>
  <si>
    <t>089999063</t>
  </si>
  <si>
    <t>15B671</t>
  </si>
  <si>
    <t>089999064</t>
  </si>
  <si>
    <t>15B672</t>
  </si>
  <si>
    <t>089999065</t>
  </si>
  <si>
    <t>15C462</t>
  </si>
  <si>
    <t>099699094</t>
  </si>
  <si>
    <t>15C463</t>
  </si>
  <si>
    <t>099699095</t>
  </si>
  <si>
    <t>15C464</t>
  </si>
  <si>
    <t>099699098</t>
  </si>
  <si>
    <t>15B484</t>
  </si>
  <si>
    <t>099699099</t>
  </si>
  <si>
    <t>15B485</t>
  </si>
  <si>
    <t>099699100</t>
  </si>
  <si>
    <t>15B486</t>
  </si>
  <si>
    <t>099799008</t>
  </si>
  <si>
    <t>15B727</t>
  </si>
  <si>
    <t>099799009</t>
  </si>
  <si>
    <t>15B728</t>
  </si>
  <si>
    <t>099799010</t>
  </si>
  <si>
    <t>15B729</t>
  </si>
  <si>
    <t>099799019</t>
  </si>
  <si>
    <t>15B731</t>
  </si>
  <si>
    <t>099799020</t>
  </si>
  <si>
    <t>15B732</t>
  </si>
  <si>
    <t>099799021</t>
  </si>
  <si>
    <t>15B733</t>
  </si>
  <si>
    <t>099799022</t>
  </si>
  <si>
    <t>15B689</t>
  </si>
  <si>
    <t>090301002</t>
  </si>
  <si>
    <t>15C402</t>
  </si>
  <si>
    <t>090301003</t>
  </si>
  <si>
    <t>15C403</t>
  </si>
  <si>
    <t>090301004</t>
  </si>
  <si>
    <t>15C404</t>
  </si>
  <si>
    <t>090301005</t>
  </si>
  <si>
    <t>15B673</t>
  </si>
  <si>
    <t>089999066</t>
  </si>
  <si>
    <t>15B674</t>
  </si>
  <si>
    <t>089999071</t>
  </si>
  <si>
    <t>15B677</t>
  </si>
  <si>
    <t>089999072</t>
  </si>
  <si>
    <t>15B678</t>
  </si>
  <si>
    <t>089999073</t>
  </si>
  <si>
    <t>15A392</t>
  </si>
  <si>
    <t>070401018</t>
  </si>
  <si>
    <t>15A393</t>
  </si>
  <si>
    <t>070401019</t>
  </si>
  <si>
    <t>15A394</t>
  </si>
  <si>
    <t>070601002</t>
  </si>
  <si>
    <t>15A395</t>
  </si>
  <si>
    <t>070601003</t>
  </si>
  <si>
    <t>079599012</t>
  </si>
  <si>
    <t>15A442</t>
  </si>
  <si>
    <t>079599013</t>
  </si>
  <si>
    <t>15A443</t>
  </si>
  <si>
    <t>079699002</t>
  </si>
  <si>
    <t>15B596</t>
  </si>
  <si>
    <t>079699003</t>
  </si>
  <si>
    <t>15B597</t>
  </si>
  <si>
    <t>079699004</t>
  </si>
  <si>
    <t>15B598</t>
  </si>
  <si>
    <t>079699005</t>
  </si>
  <si>
    <t>15B599</t>
  </si>
  <si>
    <t>079699007</t>
  </si>
  <si>
    <t>15B600</t>
  </si>
  <si>
    <t>079699008</t>
  </si>
  <si>
    <t>15B601</t>
  </si>
  <si>
    <t>079699009</t>
  </si>
  <si>
    <t>15B602</t>
  </si>
  <si>
    <t>079699010</t>
  </si>
  <si>
    <t>15B603</t>
  </si>
  <si>
    <t>079699011</t>
  </si>
  <si>
    <t>15B604</t>
  </si>
  <si>
    <t>079699012</t>
  </si>
  <si>
    <t>15B605</t>
  </si>
  <si>
    <t>079699013</t>
  </si>
  <si>
    <t>15B606</t>
  </si>
  <si>
    <t>079799002</t>
  </si>
  <si>
    <t>15B607</t>
  </si>
  <si>
    <t>079799003</t>
  </si>
  <si>
    <t>15A456</t>
  </si>
  <si>
    <t>079799004</t>
  </si>
  <si>
    <t>15B608</t>
  </si>
  <si>
    <t>079799005</t>
  </si>
  <si>
    <t>15B609</t>
  </si>
  <si>
    <t>079799006</t>
  </si>
  <si>
    <t>15A459</t>
  </si>
  <si>
    <t>079799007</t>
  </si>
  <si>
    <t>15A460</t>
  </si>
  <si>
    <t>079799008</t>
  </si>
  <si>
    <t>15B610</t>
  </si>
  <si>
    <t>079799009</t>
  </si>
  <si>
    <t>15B698</t>
  </si>
  <si>
    <t>099499012</t>
  </si>
  <si>
    <t>15B699</t>
  </si>
  <si>
    <t>099499013</t>
  </si>
  <si>
    <t>15B700</t>
  </si>
  <si>
    <t>099499014</t>
  </si>
  <si>
    <t>15B701</t>
  </si>
  <si>
    <t>099499015</t>
  </si>
  <si>
    <t>15A610</t>
  </si>
  <si>
    <t>099499016</t>
  </si>
  <si>
    <t>15B613</t>
  </si>
  <si>
    <t>079799012</t>
  </si>
  <si>
    <t>15A465</t>
  </si>
  <si>
    <t>079799017</t>
  </si>
  <si>
    <t>15B614</t>
  </si>
  <si>
    <t>079799018</t>
  </si>
  <si>
    <t>099499023</t>
  </si>
  <si>
    <t>099499024</t>
  </si>
  <si>
    <t>099499026</t>
  </si>
  <si>
    <t>15A613</t>
  </si>
  <si>
    <t>099499027</t>
  </si>
  <si>
    <t>15A473</t>
  </si>
  <si>
    <t>079799023</t>
  </si>
  <si>
    <t>15A474</t>
  </si>
  <si>
    <t>079799024</t>
  </si>
  <si>
    <t>15A475</t>
  </si>
  <si>
    <t>079799025</t>
  </si>
  <si>
    <t>15A476</t>
  </si>
  <si>
    <t>079799026</t>
  </si>
  <si>
    <t>15B618</t>
  </si>
  <si>
    <t>079799027</t>
  </si>
  <si>
    <t>15B619</t>
  </si>
  <si>
    <t>079799028</t>
  </si>
  <si>
    <t>15B620</t>
  </si>
  <si>
    <t>079799029</t>
  </si>
  <si>
    <t>15B621</t>
  </si>
  <si>
    <t>079799030</t>
  </si>
  <si>
    <t>15B622</t>
  </si>
  <si>
    <t>079799031</t>
  </si>
  <si>
    <t>15A482</t>
  </si>
  <si>
    <t>079799032</t>
  </si>
  <si>
    <t>15A483</t>
  </si>
  <si>
    <t>079799033</t>
  </si>
  <si>
    <t>15A484</t>
  </si>
  <si>
    <t>079799034</t>
  </si>
  <si>
    <t>15A485</t>
  </si>
  <si>
    <t>079799035</t>
  </si>
  <si>
    <t>15A629</t>
  </si>
  <si>
    <t>099699011</t>
  </si>
  <si>
    <t>15A630</t>
  </si>
  <si>
    <t>099699012</t>
  </si>
  <si>
    <t>15A631</t>
  </si>
  <si>
    <t>099699013</t>
  </si>
  <si>
    <t>15A632</t>
  </si>
  <si>
    <t>099699014</t>
  </si>
  <si>
    <t>15A633</t>
  </si>
  <si>
    <t>099699015</t>
  </si>
  <si>
    <t>15A782</t>
  </si>
  <si>
    <t>099899068</t>
  </si>
  <si>
    <t>15C426</t>
  </si>
  <si>
    <t>099699018</t>
  </si>
  <si>
    <t>15B711</t>
  </si>
  <si>
    <t>099699019</t>
  </si>
  <si>
    <t>15B712</t>
  </si>
  <si>
    <t>099699020</t>
  </si>
  <si>
    <t>15B713</t>
  </si>
  <si>
    <t>099699021</t>
  </si>
  <si>
    <t>15B714</t>
  </si>
  <si>
    <t>099699022</t>
  </si>
  <si>
    <t>15B715</t>
  </si>
  <si>
    <t>099699023</t>
  </si>
  <si>
    <t>15B716</t>
  </si>
  <si>
    <t>099699024</t>
  </si>
  <si>
    <t>15A643</t>
  </si>
  <si>
    <t>099699026</t>
  </si>
  <si>
    <t>15C427</t>
  </si>
  <si>
    <t>099699029</t>
  </si>
  <si>
    <t>15C428</t>
  </si>
  <si>
    <t>099699030</t>
  </si>
  <si>
    <t>15C429</t>
  </si>
  <si>
    <t>099699031</t>
  </si>
  <si>
    <t>15C430</t>
  </si>
  <si>
    <t>099699032</t>
  </si>
  <si>
    <t>15C431</t>
  </si>
  <si>
    <t>099699033</t>
  </si>
  <si>
    <t>15C432</t>
  </si>
  <si>
    <t>099699034</t>
  </si>
  <si>
    <t>15B635</t>
  </si>
  <si>
    <t>079899011</t>
  </si>
  <si>
    <t>15B636</t>
  </si>
  <si>
    <t>079899012</t>
  </si>
  <si>
    <t>15B637</t>
  </si>
  <si>
    <t>079899013</t>
  </si>
  <si>
    <t>15B638</t>
  </si>
  <si>
    <t>079899014</t>
  </si>
  <si>
    <t>15B639</t>
  </si>
  <si>
    <t>079899015</t>
  </si>
  <si>
    <t>15B640</t>
  </si>
  <si>
    <t>079899016</t>
  </si>
  <si>
    <t>15B641</t>
  </si>
  <si>
    <t>079899017</t>
  </si>
  <si>
    <t>15C331</t>
  </si>
  <si>
    <t>069499010</t>
  </si>
  <si>
    <t>15A336</t>
  </si>
  <si>
    <t>069499011</t>
  </si>
  <si>
    <t>15C334</t>
  </si>
  <si>
    <t>069499012</t>
  </si>
  <si>
    <t>15C335</t>
  </si>
  <si>
    <t>069499013</t>
  </si>
  <si>
    <t>15B615</t>
  </si>
  <si>
    <t>079799019</t>
  </si>
  <si>
    <t>15B616</t>
  </si>
  <si>
    <t>079799020</t>
  </si>
  <si>
    <t>15A551</t>
  </si>
  <si>
    <t>089999031</t>
  </si>
  <si>
    <t>15A552</t>
  </si>
  <si>
    <t>089999033</t>
  </si>
  <si>
    <t>15A553</t>
  </si>
  <si>
    <t>089999034</t>
  </si>
  <si>
    <t>15A554</t>
  </si>
  <si>
    <t>089999035</t>
  </si>
  <si>
    <t>15C399</t>
  </si>
  <si>
    <t>089999036</t>
  </si>
  <si>
    <t>15C400</t>
  </si>
  <si>
    <t>089999037</t>
  </si>
  <si>
    <t>15C401</t>
  </si>
  <si>
    <t>089999038</t>
  </si>
  <si>
    <t>15C366</t>
  </si>
  <si>
    <t>069599005</t>
  </si>
  <si>
    <t>15C367</t>
  </si>
  <si>
    <t>069599006</t>
  </si>
  <si>
    <t>15C368</t>
  </si>
  <si>
    <t>069599007</t>
  </si>
  <si>
    <t>15C369</t>
  </si>
  <si>
    <t>069599008</t>
  </si>
  <si>
    <t>15C370</t>
  </si>
  <si>
    <t>069599009</t>
  </si>
  <si>
    <t>15C371</t>
  </si>
  <si>
    <t>069599010</t>
  </si>
  <si>
    <t>15C372</t>
  </si>
  <si>
    <t>069599011</t>
  </si>
  <si>
    <t>15C373</t>
  </si>
  <si>
    <t>069599012</t>
  </si>
  <si>
    <t>15B557</t>
  </si>
  <si>
    <t>069599013</t>
  </si>
  <si>
    <t>15B558</t>
  </si>
  <si>
    <t>069599014</t>
  </si>
  <si>
    <t>15B559</t>
  </si>
  <si>
    <t>069599015</t>
  </si>
  <si>
    <t>15B560</t>
  </si>
  <si>
    <t>069599016</t>
  </si>
  <si>
    <t>15B561</t>
  </si>
  <si>
    <t>069599017</t>
  </si>
  <si>
    <t>15B562</t>
  </si>
  <si>
    <t>069599018</t>
  </si>
  <si>
    <t>15B563</t>
  </si>
  <si>
    <t>069599019</t>
  </si>
  <si>
    <t>15C374</t>
  </si>
  <si>
    <t>069599020</t>
  </si>
  <si>
    <t>15C375</t>
  </si>
  <si>
    <t>069599021</t>
  </si>
  <si>
    <t>15C376</t>
  </si>
  <si>
    <t>069599022</t>
  </si>
  <si>
    <t>15C377</t>
  </si>
  <si>
    <t>069599023</t>
  </si>
  <si>
    <t>15C378</t>
  </si>
  <si>
    <t>069599024</t>
  </si>
  <si>
    <t>15C379</t>
  </si>
  <si>
    <t>069599025</t>
  </si>
  <si>
    <t>15C380</t>
  </si>
  <si>
    <t>069599026</t>
  </si>
  <si>
    <t>15C381</t>
  </si>
  <si>
    <t>069599027</t>
  </si>
  <si>
    <t>15C382</t>
  </si>
  <si>
    <t>069599028</t>
  </si>
  <si>
    <t>15B679</t>
  </si>
  <si>
    <t>089999074</t>
  </si>
  <si>
    <t>15B680</t>
  </si>
  <si>
    <t>089999075</t>
  </si>
  <si>
    <t>15B681</t>
  </si>
  <si>
    <t>089999076</t>
  </si>
  <si>
    <t>15B682</t>
  </si>
  <si>
    <t>089999077</t>
  </si>
  <si>
    <t>15B683</t>
  </si>
  <si>
    <t>089999078</t>
  </si>
  <si>
    <t>15B684</t>
  </si>
  <si>
    <t>089999081</t>
  </si>
  <si>
    <t>15B686</t>
  </si>
  <si>
    <t>089999083</t>
  </si>
  <si>
    <t>15B687</t>
  </si>
  <si>
    <t>089999085</t>
  </si>
  <si>
    <t>15B688</t>
  </si>
  <si>
    <t>089999087</t>
  </si>
  <si>
    <t>070401002</t>
  </si>
  <si>
    <t>15A379</t>
  </si>
  <si>
    <t>070401003</t>
  </si>
  <si>
    <t>15A380</t>
  </si>
  <si>
    <t>070401004</t>
  </si>
  <si>
    <t>15A381</t>
  </si>
  <si>
    <t>070401005</t>
  </si>
  <si>
    <t>15A382</t>
  </si>
  <si>
    <t>070401006</t>
  </si>
  <si>
    <t>15A383</t>
  </si>
  <si>
    <t>070401007</t>
  </si>
  <si>
    <t>15A384</t>
  </si>
  <si>
    <t>070401008</t>
  </si>
  <si>
    <t>15B556</t>
  </si>
  <si>
    <t>069599004</t>
  </si>
  <si>
    <t>15C262</t>
  </si>
  <si>
    <t>049799014</t>
  </si>
  <si>
    <t>049799015</t>
  </si>
  <si>
    <t>049799016</t>
  </si>
  <si>
    <t>049799018</t>
  </si>
  <si>
    <t>15C263</t>
  </si>
  <si>
    <t>049799019</t>
  </si>
  <si>
    <t>15C264</t>
  </si>
  <si>
    <t>049799020</t>
  </si>
  <si>
    <t>049799021</t>
  </si>
  <si>
    <t>15C265</t>
  </si>
  <si>
    <t>049799022</t>
  </si>
  <si>
    <t>049799024</t>
  </si>
  <si>
    <t>15C266</t>
  </si>
  <si>
    <t>049799025</t>
  </si>
  <si>
    <t>15A396</t>
  </si>
  <si>
    <t>070601004</t>
  </si>
  <si>
    <t>15A397</t>
  </si>
  <si>
    <t>070601005</t>
  </si>
  <si>
    <t>15A398</t>
  </si>
  <si>
    <t>070601006</t>
  </si>
  <si>
    <t>15A399</t>
  </si>
  <si>
    <t>070601007</t>
  </si>
  <si>
    <t>15A400</t>
  </si>
  <si>
    <t>070601009</t>
  </si>
  <si>
    <t>15A401</t>
  </si>
  <si>
    <t>070601011</t>
  </si>
  <si>
    <t>15A402</t>
  </si>
  <si>
    <t>070601012</t>
  </si>
  <si>
    <t>15A403</t>
  </si>
  <si>
    <t>070601013</t>
  </si>
  <si>
    <t>15A404</t>
  </si>
  <si>
    <t>070601014</t>
  </si>
  <si>
    <t>15A405</t>
  </si>
  <si>
    <t>070601015</t>
  </si>
  <si>
    <t>15A406</t>
  </si>
  <si>
    <t>070601016</t>
  </si>
  <si>
    <t>15A407</t>
  </si>
  <si>
    <t>070601017</t>
  </si>
  <si>
    <t>15A408</t>
  </si>
  <si>
    <t>070601018</t>
  </si>
  <si>
    <t>070801002</t>
  </si>
  <si>
    <t>15B572</t>
  </si>
  <si>
    <t>070801003</t>
  </si>
  <si>
    <t>15B573</t>
  </si>
  <si>
    <t>070801004</t>
  </si>
  <si>
    <t>15B574</t>
  </si>
  <si>
    <t>070801005</t>
  </si>
  <si>
    <t>15B575</t>
  </si>
  <si>
    <t>070801007</t>
  </si>
  <si>
    <t>15B576</t>
  </si>
  <si>
    <t>070801008</t>
  </si>
  <si>
    <t>15B577</t>
  </si>
  <si>
    <t>070801009</t>
  </si>
  <si>
    <t>15B578</t>
  </si>
  <si>
    <t>070801010</t>
  </si>
  <si>
    <t>15B579</t>
  </si>
  <si>
    <t>070801011</t>
  </si>
  <si>
    <t>15B580</t>
  </si>
  <si>
    <t>070801012</t>
  </si>
  <si>
    <t>15B581</t>
  </si>
  <si>
    <t>070801013</t>
  </si>
  <si>
    <t>15B582</t>
  </si>
  <si>
    <t>079499002</t>
  </si>
  <si>
    <t>15B583</t>
  </si>
  <si>
    <t>079499003</t>
  </si>
  <si>
    <t>15B584</t>
  </si>
  <si>
    <t>079499005</t>
  </si>
  <si>
    <t>15B585</t>
  </si>
  <si>
    <t>079499007</t>
  </si>
  <si>
    <t>15B587</t>
  </si>
  <si>
    <t>079499008</t>
  </si>
  <si>
    <t>15B588</t>
  </si>
  <si>
    <t>15B611</t>
  </si>
  <si>
    <t>079799010</t>
  </si>
  <si>
    <t>15B612</t>
  </si>
  <si>
    <t>079799011</t>
  </si>
  <si>
    <t>15B568</t>
  </si>
  <si>
    <t>069599043</t>
  </si>
  <si>
    <t>15B569</t>
  </si>
  <si>
    <t>069599045</t>
  </si>
  <si>
    <t>15C391</t>
  </si>
  <si>
    <t>069599046</t>
  </si>
  <si>
    <t>15C392</t>
  </si>
  <si>
    <t>069599048</t>
  </si>
  <si>
    <t>15C393</t>
  </si>
  <si>
    <t>069599049</t>
  </si>
  <si>
    <t>15C394</t>
  </si>
  <si>
    <t>069599050</t>
  </si>
  <si>
    <t>15B570</t>
  </si>
  <si>
    <t>069599051</t>
  </si>
  <si>
    <t>15B571</t>
  </si>
  <si>
    <t>069599052</t>
  </si>
  <si>
    <t>15C395</t>
  </si>
  <si>
    <t>069599053</t>
  </si>
  <si>
    <t>15C396</t>
  </si>
  <si>
    <t>069599054</t>
  </si>
  <si>
    <t>15C397</t>
  </si>
  <si>
    <t>069599055</t>
  </si>
  <si>
    <t>15A385</t>
  </si>
  <si>
    <t>070401009</t>
  </si>
  <si>
    <t>15A386</t>
  </si>
  <si>
    <t>070401011</t>
  </si>
  <si>
    <t>15A387</t>
  </si>
  <si>
    <t>070401012</t>
  </si>
  <si>
    <t>15A388</t>
  </si>
  <si>
    <t>070401013</t>
  </si>
  <si>
    <t>15A389</t>
  </si>
  <si>
    <t>070401015</t>
  </si>
  <si>
    <t>15A390</t>
  </si>
  <si>
    <t>070401016</t>
  </si>
  <si>
    <t>15A391</t>
  </si>
  <si>
    <t>070401017</t>
  </si>
  <si>
    <t>069799010</t>
  </si>
  <si>
    <t>15A375</t>
  </si>
  <si>
    <t>069799011</t>
  </si>
  <si>
    <t>15A376</t>
  </si>
  <si>
    <t>069799012</t>
  </si>
  <si>
    <t>15A634</t>
  </si>
  <si>
    <t>099699016</t>
  </si>
  <si>
    <t>15A635</t>
  </si>
  <si>
    <t>099699017</t>
  </si>
  <si>
    <t>15A491</t>
  </si>
  <si>
    <t>079799042</t>
  </si>
  <si>
    <t>15B625</t>
  </si>
  <si>
    <t>079799044</t>
  </si>
  <si>
    <t>15B626</t>
  </si>
  <si>
    <t>079799045</t>
  </si>
  <si>
    <t>15B627</t>
  </si>
  <si>
    <t>079799047</t>
  </si>
  <si>
    <t>079899002</t>
  </si>
  <si>
    <t>15B628</t>
  </si>
  <si>
    <t>079899003</t>
  </si>
  <si>
    <t>15B629</t>
  </si>
  <si>
    <t>079899004</t>
  </si>
  <si>
    <t>15B630</t>
  </si>
  <si>
    <t>079899005</t>
  </si>
  <si>
    <t>15B631</t>
  </si>
  <si>
    <t>079899006</t>
  </si>
  <si>
    <t>15B632</t>
  </si>
  <si>
    <t>079899007</t>
  </si>
  <si>
    <t>15B633</t>
  </si>
  <si>
    <t>079899008</t>
  </si>
  <si>
    <t>15B634</t>
  </si>
  <si>
    <t>079899010</t>
  </si>
  <si>
    <t>15A333</t>
  </si>
  <si>
    <t>069499002</t>
  </si>
  <si>
    <t>15A334</t>
  </si>
  <si>
    <t>069499003</t>
  </si>
  <si>
    <t>15C330</t>
  </si>
  <si>
    <t>069499004</t>
  </si>
  <si>
    <t>15A335</t>
  </si>
  <si>
    <t>069499006</t>
  </si>
  <si>
    <t>069499007</t>
  </si>
  <si>
    <t>060301008</t>
  </si>
  <si>
    <t>15B538</t>
  </si>
  <si>
    <t>060301009</t>
  </si>
  <si>
    <t>15B539</t>
  </si>
  <si>
    <t>060301010</t>
  </si>
  <si>
    <t>15B540</t>
  </si>
  <si>
    <t>060301011</t>
  </si>
  <si>
    <t>15B541</t>
  </si>
  <si>
    <t>060301012</t>
  </si>
  <si>
    <t>15B542</t>
  </si>
  <si>
    <t>060301013</t>
  </si>
  <si>
    <t>15B543</t>
  </si>
  <si>
    <t>060301014</t>
  </si>
  <si>
    <t>15B544</t>
  </si>
  <si>
    <t>060301015</t>
  </si>
  <si>
    <t>15B545</t>
  </si>
  <si>
    <t>060301016</t>
  </si>
  <si>
    <t>15B546</t>
  </si>
  <si>
    <t>060301018</t>
  </si>
  <si>
    <t>15B547</t>
  </si>
  <si>
    <t>060301019</t>
  </si>
  <si>
    <t>15B548</t>
  </si>
  <si>
    <t>060301021</t>
  </si>
  <si>
    <t>15B549</t>
  </si>
  <si>
    <t>060301022</t>
  </si>
  <si>
    <t>15B617</t>
  </si>
  <si>
    <t>079799022</t>
  </si>
  <si>
    <t>15B623</t>
  </si>
  <si>
    <t>079799036</t>
  </si>
  <si>
    <t>15A487</t>
  </si>
  <si>
    <t>079799037</t>
  </si>
  <si>
    <t>15A488</t>
  </si>
  <si>
    <t>079799038</t>
  </si>
  <si>
    <t>15A489</t>
  </si>
  <si>
    <t>079799039</t>
  </si>
  <si>
    <t>15B624</t>
  </si>
  <si>
    <t>079799041</t>
  </si>
  <si>
    <t>15C222</t>
  </si>
  <si>
    <t>039999006</t>
  </si>
  <si>
    <t>15C223</t>
  </si>
  <si>
    <t>039999007</t>
  </si>
  <si>
    <t>15C224</t>
  </si>
  <si>
    <t>039999008</t>
  </si>
  <si>
    <t>15C225</t>
  </si>
  <si>
    <t>039999009</t>
  </si>
  <si>
    <t>15C226</t>
  </si>
  <si>
    <t>15C336</t>
  </si>
  <si>
    <t>069499014</t>
  </si>
  <si>
    <t>15C337</t>
  </si>
  <si>
    <t>069499015</t>
  </si>
  <si>
    <t>15C338</t>
  </si>
  <si>
    <t>069499016</t>
  </si>
  <si>
    <t>15C339</t>
  </si>
  <si>
    <t>069499017</t>
  </si>
  <si>
    <t>15C340</t>
  </si>
  <si>
    <t>069499018</t>
  </si>
  <si>
    <t>15C344</t>
  </si>
  <si>
    <t>069499029</t>
  </si>
  <si>
    <t>15C347</t>
  </si>
  <si>
    <t>069499030</t>
  </si>
  <si>
    <t>15A342</t>
  </si>
  <si>
    <t>069499031</t>
  </si>
  <si>
    <t>15A343</t>
  </si>
  <si>
    <t>069499032</t>
  </si>
  <si>
    <t>15A344</t>
  </si>
  <si>
    <t>069499033</t>
  </si>
  <si>
    <t>15C348</t>
  </si>
  <si>
    <t>069499034</t>
  </si>
  <si>
    <t>15C349</t>
  </si>
  <si>
    <t>069499035</t>
  </si>
  <si>
    <t>15C350</t>
  </si>
  <si>
    <t>069499036</t>
  </si>
  <si>
    <t>15C351</t>
  </si>
  <si>
    <t>069499037</t>
  </si>
  <si>
    <t>15C352</t>
  </si>
  <si>
    <t>069499038</t>
  </si>
  <si>
    <t>15C353</t>
  </si>
  <si>
    <t>069499039</t>
  </si>
  <si>
    <t>15A345</t>
  </si>
  <si>
    <t>069499040</t>
  </si>
  <si>
    <t>15A563</t>
  </si>
  <si>
    <t>089999047</t>
  </si>
  <si>
    <t>15A564</t>
  </si>
  <si>
    <t>089999048</t>
  </si>
  <si>
    <t>15A565</t>
  </si>
  <si>
    <t>089999049</t>
  </si>
  <si>
    <t>15B660</t>
  </si>
  <si>
    <t>089999050</t>
  </si>
  <si>
    <t>15A350</t>
  </si>
  <si>
    <t>069499062</t>
  </si>
  <si>
    <t>15C364</t>
  </si>
  <si>
    <t>069499063</t>
  </si>
  <si>
    <t>15C365</t>
  </si>
  <si>
    <t>069599002</t>
  </si>
  <si>
    <t>15B555</t>
  </si>
  <si>
    <t>069599003</t>
  </si>
  <si>
    <t>040401030</t>
  </si>
  <si>
    <t>15C251</t>
  </si>
  <si>
    <t>040401032</t>
  </si>
  <si>
    <t>049799002</t>
  </si>
  <si>
    <t>15C252</t>
  </si>
  <si>
    <t>049799003</t>
  </si>
  <si>
    <t>15C253</t>
  </si>
  <si>
    <t>049799004</t>
  </si>
  <si>
    <t>15C254</t>
  </si>
  <si>
    <t>049799005</t>
  </si>
  <si>
    <t>15C255</t>
  </si>
  <si>
    <t>049799006</t>
  </si>
  <si>
    <t>15C256</t>
  </si>
  <si>
    <t>049799007</t>
  </si>
  <si>
    <t>049799008</t>
  </si>
  <si>
    <t>15C257</t>
  </si>
  <si>
    <t>049799009</t>
  </si>
  <si>
    <t>15C258</t>
  </si>
  <si>
    <t>049799010</t>
  </si>
  <si>
    <t>15C259</t>
  </si>
  <si>
    <t>049799011</t>
  </si>
  <si>
    <t>049799027</t>
  </si>
  <si>
    <t>049899003</t>
  </si>
  <si>
    <t>15C267</t>
  </si>
  <si>
    <t>049899004</t>
  </si>
  <si>
    <t>15C268</t>
  </si>
  <si>
    <t>049899005</t>
  </si>
  <si>
    <t>15C269</t>
  </si>
  <si>
    <t>049899006</t>
  </si>
  <si>
    <t>15C270</t>
  </si>
  <si>
    <t>049899007</t>
  </si>
  <si>
    <t>15C271</t>
  </si>
  <si>
    <t>049899008</t>
  </si>
  <si>
    <t>15C272</t>
  </si>
  <si>
    <t>049899009</t>
  </si>
  <si>
    <t>15C273</t>
  </si>
  <si>
    <t>049899010</t>
  </si>
  <si>
    <t>15C274</t>
  </si>
  <si>
    <t>049899011</t>
  </si>
  <si>
    <t>15C275</t>
  </si>
  <si>
    <t>049899012</t>
  </si>
  <si>
    <t>15C276</t>
  </si>
  <si>
    <t>049899013</t>
  </si>
  <si>
    <t>15C277</t>
  </si>
  <si>
    <t>049899015</t>
  </si>
  <si>
    <t>15C278</t>
  </si>
  <si>
    <t>049999002</t>
  </si>
  <si>
    <t>15C279</t>
  </si>
  <si>
    <t>049999003</t>
  </si>
  <si>
    <t>15C280</t>
  </si>
  <si>
    <t>049999005</t>
  </si>
  <si>
    <t>15C281</t>
  </si>
  <si>
    <t>049999006</t>
  </si>
  <si>
    <t>15C282</t>
  </si>
  <si>
    <t>049999007</t>
  </si>
  <si>
    <t>15C283</t>
  </si>
  <si>
    <t>049999008</t>
  </si>
  <si>
    <t>15C284</t>
  </si>
  <si>
    <t>049999009</t>
  </si>
  <si>
    <t>15C383</t>
  </si>
  <si>
    <t>069599029</t>
  </si>
  <si>
    <t>15C384</t>
  </si>
  <si>
    <t>069599030</t>
  </si>
  <si>
    <t>15B564</t>
  </si>
  <si>
    <t>069599031</t>
  </si>
  <si>
    <t>15B565</t>
  </si>
  <si>
    <t>069599032</t>
  </si>
  <si>
    <t>15C172</t>
  </si>
  <si>
    <t>029799065</t>
  </si>
  <si>
    <t>15C173</t>
  </si>
  <si>
    <t>029799066</t>
  </si>
  <si>
    <t>15C174</t>
  </si>
  <si>
    <t>029799067</t>
  </si>
  <si>
    <t>15C175</t>
  </si>
  <si>
    <t>029799069</t>
  </si>
  <si>
    <t>15C176</t>
  </si>
  <si>
    <t>029799070</t>
  </si>
  <si>
    <t>15C177</t>
  </si>
  <si>
    <t>029799071</t>
  </si>
  <si>
    <t>15C178</t>
  </si>
  <si>
    <t>029799072</t>
  </si>
  <si>
    <t>15C179</t>
  </si>
  <si>
    <t>029799073</t>
  </si>
  <si>
    <t>15C180</t>
  </si>
  <si>
    <t>029799074</t>
  </si>
  <si>
    <t>15C181</t>
  </si>
  <si>
    <t>029799075</t>
  </si>
  <si>
    <t>15C182</t>
  </si>
  <si>
    <t>029799076</t>
  </si>
  <si>
    <t>15C285</t>
  </si>
  <si>
    <t>049999010</t>
  </si>
  <si>
    <t>15C286</t>
  </si>
  <si>
    <t>049999013</t>
  </si>
  <si>
    <t>15C289</t>
  </si>
  <si>
    <t>049999014</t>
  </si>
  <si>
    <t>15C290</t>
  </si>
  <si>
    <t>049999016</t>
  </si>
  <si>
    <t>15C385</t>
  </si>
  <si>
    <t>069599034</t>
  </si>
  <si>
    <t>15C386</t>
  </si>
  <si>
    <t>069599035</t>
  </si>
  <si>
    <t>15C387</t>
  </si>
  <si>
    <t>069599036</t>
  </si>
  <si>
    <t>15C388</t>
  </si>
  <si>
    <t>069599037</t>
  </si>
  <si>
    <t>15B566</t>
  </si>
  <si>
    <t>069599038</t>
  </si>
  <si>
    <t>15B567</t>
  </si>
  <si>
    <t>069599039</t>
  </si>
  <si>
    <t>15C389</t>
  </si>
  <si>
    <t>069599040</t>
  </si>
  <si>
    <t>15C390</t>
  </si>
  <si>
    <t>069599042</t>
  </si>
  <si>
    <t>15C303</t>
  </si>
  <si>
    <t>059899033</t>
  </si>
  <si>
    <t>15C304</t>
  </si>
  <si>
    <t>059899034</t>
  </si>
  <si>
    <t>15C305</t>
  </si>
  <si>
    <t>059899035</t>
  </si>
  <si>
    <t>15C306</t>
  </si>
  <si>
    <t>059899036</t>
  </si>
  <si>
    <t>15C307</t>
  </si>
  <si>
    <t>059899037</t>
  </si>
  <si>
    <t>15C308</t>
  </si>
  <si>
    <t>059899038</t>
  </si>
  <si>
    <t>15C309</t>
  </si>
  <si>
    <t>059899039</t>
  </si>
  <si>
    <t>15A377</t>
  </si>
  <si>
    <t>069799013</t>
  </si>
  <si>
    <t>15A378</t>
  </si>
  <si>
    <t>15B552</t>
  </si>
  <si>
    <t>060301025</t>
  </si>
  <si>
    <t>15B553</t>
  </si>
  <si>
    <t>060301026</t>
  </si>
  <si>
    <t>15B554</t>
  </si>
  <si>
    <t>060607003</t>
  </si>
  <si>
    <t>15A321</t>
  </si>
  <si>
    <t>060607004</t>
  </si>
  <si>
    <t>15A322</t>
  </si>
  <si>
    <t>060607005</t>
  </si>
  <si>
    <t>15A323</t>
  </si>
  <si>
    <t>060607006</t>
  </si>
  <si>
    <t>15A324</t>
  </si>
  <si>
    <t>060607007</t>
  </si>
  <si>
    <t>15A325</t>
  </si>
  <si>
    <t>060607008</t>
  </si>
  <si>
    <t>15A326</t>
  </si>
  <si>
    <t>060607009</t>
  </si>
  <si>
    <t>15A327</t>
  </si>
  <si>
    <t>060607010</t>
  </si>
  <si>
    <t>15A328</t>
  </si>
  <si>
    <t>060607011</t>
  </si>
  <si>
    <t>15A329</t>
  </si>
  <si>
    <t>060607012</t>
  </si>
  <si>
    <t>15A330</t>
  </si>
  <si>
    <t>060607013</t>
  </si>
  <si>
    <t>15A331</t>
  </si>
  <si>
    <t>060607014</t>
  </si>
  <si>
    <t>15A332</t>
  </si>
  <si>
    <t>060607016</t>
  </si>
  <si>
    <t>15C329</t>
  </si>
  <si>
    <t>060301002</t>
  </si>
  <si>
    <t>15B532</t>
  </si>
  <si>
    <t>060301003</t>
  </si>
  <si>
    <t>15B533</t>
  </si>
  <si>
    <t>060301004</t>
  </si>
  <si>
    <t>15B534</t>
  </si>
  <si>
    <t>060301005</t>
  </si>
  <si>
    <t>15B535</t>
  </si>
  <si>
    <t>060301006</t>
  </si>
  <si>
    <t>15B536</t>
  </si>
  <si>
    <t>060301007</t>
  </si>
  <si>
    <t>15B537</t>
  </si>
  <si>
    <t>15B550</t>
  </si>
  <si>
    <t>060301023</t>
  </si>
  <si>
    <t>15B551</t>
  </si>
  <si>
    <t>060301024</t>
  </si>
  <si>
    <t>039899008</t>
  </si>
  <si>
    <t>15C209</t>
  </si>
  <si>
    <t>039899009</t>
  </si>
  <si>
    <t>15C210</t>
  </si>
  <si>
    <t>039899012</t>
  </si>
  <si>
    <t>15C213</t>
  </si>
  <si>
    <t>039899013</t>
  </si>
  <si>
    <t>15C214</t>
  </si>
  <si>
    <t>039899018</t>
  </si>
  <si>
    <t>15C218</t>
  </si>
  <si>
    <t>039899019</t>
  </si>
  <si>
    <t>15C219</t>
  </si>
  <si>
    <t>039899020</t>
  </si>
  <si>
    <t>15C220</t>
  </si>
  <si>
    <t>039899021</t>
  </si>
  <si>
    <t>15C221</t>
  </si>
  <si>
    <t>039899023</t>
  </si>
  <si>
    <t>029499048</t>
  </si>
  <si>
    <t>029499049</t>
  </si>
  <si>
    <t>029699003</t>
  </si>
  <si>
    <t>029699004</t>
  </si>
  <si>
    <t>029699005</t>
  </si>
  <si>
    <t>15C169</t>
  </si>
  <si>
    <t>029699006</t>
  </si>
  <si>
    <t>15C170</t>
  </si>
  <si>
    <t>029699008</t>
  </si>
  <si>
    <t>029699009</t>
  </si>
  <si>
    <t>029699010</t>
  </si>
  <si>
    <t>029799010</t>
  </si>
  <si>
    <t>029799011</t>
  </si>
  <si>
    <t>039999010</t>
  </si>
  <si>
    <t>15C227</t>
  </si>
  <si>
    <t>039999011</t>
  </si>
  <si>
    <t>15C228</t>
  </si>
  <si>
    <t>039999012</t>
  </si>
  <si>
    <t>15C229</t>
  </si>
  <si>
    <t>039999013</t>
  </si>
  <si>
    <t>15C230</t>
  </si>
  <si>
    <t>039999015</t>
  </si>
  <si>
    <t>15C231</t>
  </si>
  <si>
    <t>039999016</t>
  </si>
  <si>
    <t>15C341</t>
  </si>
  <si>
    <t>069499019</t>
  </si>
  <si>
    <t>15A337</t>
  </si>
  <si>
    <t>069499020</t>
  </si>
  <si>
    <t>15A338</t>
  </si>
  <si>
    <t>069499021</t>
  </si>
  <si>
    <t>15A339</t>
  </si>
  <si>
    <t>069499022</t>
  </si>
  <si>
    <t>15A340</t>
  </si>
  <si>
    <t>069499023</t>
  </si>
  <si>
    <t>15A341</t>
  </si>
  <si>
    <t>069499024</t>
  </si>
  <si>
    <t>15C342</t>
  </si>
  <si>
    <t>069499025</t>
  </si>
  <si>
    <t>15C343</t>
  </si>
  <si>
    <t>069499026</t>
  </si>
  <si>
    <t>15A287</t>
  </si>
  <si>
    <t>040201006</t>
  </si>
  <si>
    <t>15A289</t>
  </si>
  <si>
    <t>040201007</t>
  </si>
  <si>
    <t>15A290</t>
  </si>
  <si>
    <t>040201008</t>
  </si>
  <si>
    <t>15A291</t>
  </si>
  <si>
    <t>040201009</t>
  </si>
  <si>
    <t>15A292</t>
  </si>
  <si>
    <t>040201010</t>
  </si>
  <si>
    <t>15A293</t>
  </si>
  <si>
    <t>040201011</t>
  </si>
  <si>
    <t>15A294</t>
  </si>
  <si>
    <t>040201013</t>
  </si>
  <si>
    <t>15A295</t>
  </si>
  <si>
    <t>040201014</t>
  </si>
  <si>
    <t>15C357</t>
  </si>
  <si>
    <t>069499048</t>
  </si>
  <si>
    <t>15B435</t>
  </si>
  <si>
    <t>069499050</t>
  </si>
  <si>
    <t>15C358</t>
  </si>
  <si>
    <t>069499051</t>
  </si>
  <si>
    <t>15C359</t>
  </si>
  <si>
    <t>069499053</t>
  </si>
  <si>
    <t>15A347</t>
  </si>
  <si>
    <t>069499054</t>
  </si>
  <si>
    <t>15A348</t>
  </si>
  <si>
    <t>069499055</t>
  </si>
  <si>
    <t>15C360</t>
  </si>
  <si>
    <t>069499056</t>
  </si>
  <si>
    <t>15C361</t>
  </si>
  <si>
    <t>069499058</t>
  </si>
  <si>
    <t>15C362</t>
  </si>
  <si>
    <t>069499059</t>
  </si>
  <si>
    <t>15C363</t>
  </si>
  <si>
    <t>069499060</t>
  </si>
  <si>
    <t>15A349</t>
  </si>
  <si>
    <t>069499061</t>
  </si>
  <si>
    <t>040401024</t>
  </si>
  <si>
    <t>040401025</t>
  </si>
  <si>
    <t>15C249</t>
  </si>
  <si>
    <t>040401026</t>
  </si>
  <si>
    <t>040401027</t>
  </si>
  <si>
    <t>15C250</t>
  </si>
  <si>
    <t>040401028</t>
  </si>
  <si>
    <t>029799048</t>
  </si>
  <si>
    <t>15C260</t>
  </si>
  <si>
    <t>049799012</t>
  </si>
  <si>
    <t>15C261</t>
  </si>
  <si>
    <t>049799013</t>
  </si>
  <si>
    <t>029799052</t>
  </si>
  <si>
    <t>029799053</t>
  </si>
  <si>
    <t>029799054</t>
  </si>
  <si>
    <t>029799056</t>
  </si>
  <si>
    <t>029799058</t>
  </si>
  <si>
    <t>029799059</t>
  </si>
  <si>
    <t>029799063</t>
  </si>
  <si>
    <t>15C171</t>
  </si>
  <si>
    <t>029799064</t>
  </si>
  <si>
    <t>029399032</t>
  </si>
  <si>
    <t>029399033</t>
  </si>
  <si>
    <t>029399034</t>
  </si>
  <si>
    <t>029399035</t>
  </si>
  <si>
    <t>15C183</t>
  </si>
  <si>
    <t>029799077</t>
  </si>
  <si>
    <t>15C184</t>
  </si>
  <si>
    <t>029799078</t>
  </si>
  <si>
    <t>15C185</t>
  </si>
  <si>
    <t>029899003</t>
  </si>
  <si>
    <t>15C186</t>
  </si>
  <si>
    <t>029899004</t>
  </si>
  <si>
    <t>15C187</t>
  </si>
  <si>
    <t>029899005</t>
  </si>
  <si>
    <t>15C188</t>
  </si>
  <si>
    <t>029899006</t>
  </si>
  <si>
    <t>15C291</t>
  </si>
  <si>
    <t>059899003</t>
  </si>
  <si>
    <t>15C292</t>
  </si>
  <si>
    <t>059899007</t>
  </si>
  <si>
    <t>15C293</t>
  </si>
  <si>
    <t>059899008</t>
  </si>
  <si>
    <t>15C294</t>
  </si>
  <si>
    <t>059899010</t>
  </si>
  <si>
    <t>15C295</t>
  </si>
  <si>
    <t>059899014</t>
  </si>
  <si>
    <t>15C296</t>
  </si>
  <si>
    <t>059899015</t>
  </si>
  <si>
    <t>15C297</t>
  </si>
  <si>
    <t>059899016</t>
  </si>
  <si>
    <t>15C298</t>
  </si>
  <si>
    <t>059899023</t>
  </si>
  <si>
    <t>15C299</t>
  </si>
  <si>
    <t>059899029</t>
  </si>
  <si>
    <t>15C300</t>
  </si>
  <si>
    <t>059899030</t>
  </si>
  <si>
    <t>15C301</t>
  </si>
  <si>
    <t>059899031</t>
  </si>
  <si>
    <t>15C302</t>
  </si>
  <si>
    <t>059899032</t>
  </si>
  <si>
    <t>15C199</t>
  </si>
  <si>
    <t>029999006</t>
  </si>
  <si>
    <t>15C200</t>
  </si>
  <si>
    <t>029999007</t>
  </si>
  <si>
    <t>15C201</t>
  </si>
  <si>
    <t>029999008</t>
  </si>
  <si>
    <t>15C202</t>
  </si>
  <si>
    <t>029999009</t>
  </si>
  <si>
    <t>15C203</t>
  </si>
  <si>
    <t>029999011</t>
  </si>
  <si>
    <t>15C204</t>
  </si>
  <si>
    <t>029999012</t>
  </si>
  <si>
    <t>15C205</t>
  </si>
  <si>
    <t>029999013</t>
  </si>
  <si>
    <t>15C310</t>
  </si>
  <si>
    <t>059899040</t>
  </si>
  <si>
    <t>15C311</t>
  </si>
  <si>
    <t>059899042</t>
  </si>
  <si>
    <t>15C312</t>
  </si>
  <si>
    <t>059899043</t>
  </si>
  <si>
    <t>15C313</t>
  </si>
  <si>
    <t>059899044</t>
  </si>
  <si>
    <t>15C314</t>
  </si>
  <si>
    <t>059899045</t>
  </si>
  <si>
    <t>15C315</t>
  </si>
  <si>
    <t>059899046</t>
  </si>
  <si>
    <t>15C316</t>
  </si>
  <si>
    <t>059899047</t>
  </si>
  <si>
    <t>15C317</t>
  </si>
  <si>
    <t>059899049</t>
  </si>
  <si>
    <t>15C318</t>
  </si>
  <si>
    <t>059899050</t>
  </si>
  <si>
    <t>15C319</t>
  </si>
  <si>
    <t>059899051</t>
  </si>
  <si>
    <t>15C320</t>
  </si>
  <si>
    <t>059899052</t>
  </si>
  <si>
    <t>15C321</t>
  </si>
  <si>
    <t>059899053</t>
  </si>
  <si>
    <t>15C398</t>
  </si>
  <si>
    <t>069799002</t>
  </si>
  <si>
    <t>15A368</t>
  </si>
  <si>
    <t>069799003</t>
  </si>
  <si>
    <t>15A369</t>
  </si>
  <si>
    <t>069799004</t>
  </si>
  <si>
    <t>15A370</t>
  </si>
  <si>
    <t>069799005</t>
  </si>
  <si>
    <t>15A371</t>
  </si>
  <si>
    <t>069799006</t>
  </si>
  <si>
    <t>15A372</t>
  </si>
  <si>
    <t>069799007</t>
  </si>
  <si>
    <t>15A373</t>
  </si>
  <si>
    <t>069799008</t>
  </si>
  <si>
    <t>15A374</t>
  </si>
  <si>
    <t>15A250</t>
  </si>
  <si>
    <t>029499008</t>
  </si>
  <si>
    <t>15A251</t>
  </si>
  <si>
    <t>029499009</t>
  </si>
  <si>
    <t>15A252</t>
  </si>
  <si>
    <t>029499010</t>
  </si>
  <si>
    <t>029499011</t>
  </si>
  <si>
    <t>029499012</t>
  </si>
  <si>
    <t>029499013</t>
  </si>
  <si>
    <t>029499014</t>
  </si>
  <si>
    <t>029499015</t>
  </si>
  <si>
    <t>029499016</t>
  </si>
  <si>
    <t>15A259</t>
  </si>
  <si>
    <t>029499017</t>
  </si>
  <si>
    <t>15A260</t>
  </si>
  <si>
    <t>029499018</t>
  </si>
  <si>
    <t>15A261</t>
  </si>
  <si>
    <t>029499019</t>
  </si>
  <si>
    <t>15A262</t>
  </si>
  <si>
    <t>029499020</t>
  </si>
  <si>
    <t>15A263</t>
  </si>
  <si>
    <t>029499021</t>
  </si>
  <si>
    <t>039899002</t>
  </si>
  <si>
    <t>039899003</t>
  </si>
  <si>
    <t>039899004</t>
  </si>
  <si>
    <t>039899005</t>
  </si>
  <si>
    <t>029499027</t>
  </si>
  <si>
    <t>15A270</t>
  </si>
  <si>
    <t>029499030</t>
  </si>
  <si>
    <t>029499031</t>
  </si>
  <si>
    <t>029499032</t>
  </si>
  <si>
    <t>029499033</t>
  </si>
  <si>
    <t>029499034</t>
  </si>
  <si>
    <t>15A277</t>
  </si>
  <si>
    <t>029499039</t>
  </si>
  <si>
    <t>15A280</t>
  </si>
  <si>
    <t>029499040</t>
  </si>
  <si>
    <t>029499041</t>
  </si>
  <si>
    <t>029499042</t>
  </si>
  <si>
    <t>029499043</t>
  </si>
  <si>
    <t>029499044</t>
  </si>
  <si>
    <t>029499046</t>
  </si>
  <si>
    <t>029299028</t>
  </si>
  <si>
    <t>029299030</t>
  </si>
  <si>
    <t>15C157</t>
  </si>
  <si>
    <t>029299033</t>
  </si>
  <si>
    <t>029799012</t>
  </si>
  <si>
    <t>029799013</t>
  </si>
  <si>
    <t>029799014</t>
  </si>
  <si>
    <t>15C232</t>
  </si>
  <si>
    <t>039999017</t>
  </si>
  <si>
    <t>15C233</t>
  </si>
  <si>
    <t>039999018</t>
  </si>
  <si>
    <t>15C234</t>
  </si>
  <si>
    <t>039999019</t>
  </si>
  <si>
    <t>15C235</t>
  </si>
  <si>
    <t>039999020</t>
  </si>
  <si>
    <t>15C236</t>
  </si>
  <si>
    <t>039999021</t>
  </si>
  <si>
    <t>15C237</t>
  </si>
  <si>
    <t>039999023</t>
  </si>
  <si>
    <t>15C238</t>
  </si>
  <si>
    <t>040201004</t>
  </si>
  <si>
    <t>029799032</t>
  </si>
  <si>
    <t>15A296</t>
  </si>
  <si>
    <t>040201016</t>
  </si>
  <si>
    <t>15A297</t>
  </si>
  <si>
    <t>040201019</t>
  </si>
  <si>
    <t>15A011</t>
  </si>
  <si>
    <t>040401002</t>
  </si>
  <si>
    <t>15C239</t>
  </si>
  <si>
    <t>040401004</t>
  </si>
  <si>
    <t>15C240</t>
  </si>
  <si>
    <t>040401005</t>
  </si>
  <si>
    <t>15C241</t>
  </si>
  <si>
    <t>040401006</t>
  </si>
  <si>
    <t>040401007</t>
  </si>
  <si>
    <t>15C242</t>
  </si>
  <si>
    <t>040401008</t>
  </si>
  <si>
    <t>15C243</t>
  </si>
  <si>
    <t>040401009</t>
  </si>
  <si>
    <t>15C244</t>
  </si>
  <si>
    <t>040401010</t>
  </si>
  <si>
    <t>040401011</t>
  </si>
  <si>
    <t>040401012</t>
  </si>
  <si>
    <t>15C354</t>
  </si>
  <si>
    <t>069499042</t>
  </si>
  <si>
    <t>15C355</t>
  </si>
  <si>
    <t>069499043</t>
  </si>
  <si>
    <t>15A346</t>
  </si>
  <si>
    <t>069499044</t>
  </si>
  <si>
    <t>15C356</t>
  </si>
  <si>
    <t>069499046</t>
  </si>
  <si>
    <t>029399011</t>
  </si>
  <si>
    <t>029399012</t>
  </si>
  <si>
    <t>029399013</t>
  </si>
  <si>
    <t>029399014</t>
  </si>
  <si>
    <t>029399015</t>
  </si>
  <si>
    <t>029399016</t>
  </si>
  <si>
    <t>029399017</t>
  </si>
  <si>
    <t>029399019</t>
  </si>
  <si>
    <t>029799049</t>
  </si>
  <si>
    <t>029399024</t>
  </si>
  <si>
    <t>029399025</t>
  </si>
  <si>
    <t>029399030</t>
  </si>
  <si>
    <t>029399031</t>
  </si>
  <si>
    <t>029199241</t>
  </si>
  <si>
    <t>029199243</t>
  </si>
  <si>
    <t>029199244</t>
  </si>
  <si>
    <t>029199245</t>
  </si>
  <si>
    <t>029399039</t>
  </si>
  <si>
    <t>15C189</t>
  </si>
  <si>
    <t>029899007</t>
  </si>
  <si>
    <t>15C190</t>
  </si>
  <si>
    <t>029899008</t>
  </si>
  <si>
    <t>15C191</t>
  </si>
  <si>
    <t>029899009</t>
  </si>
  <si>
    <t>15C192</t>
  </si>
  <si>
    <t>029899010</t>
  </si>
  <si>
    <t>15C193</t>
  </si>
  <si>
    <t>029899011</t>
  </si>
  <si>
    <t>15C194</t>
  </si>
  <si>
    <t>029899013</t>
  </si>
  <si>
    <t>15C195</t>
  </si>
  <si>
    <t>029999002</t>
  </si>
  <si>
    <t>15C196</t>
  </si>
  <si>
    <t>029999003</t>
  </si>
  <si>
    <t>15C197</t>
  </si>
  <si>
    <t>029999004</t>
  </si>
  <si>
    <t>15C198</t>
  </si>
  <si>
    <t>029999005</t>
  </si>
  <si>
    <t>029399047</t>
  </si>
  <si>
    <t>029399048</t>
  </si>
  <si>
    <t>029399050</t>
  </si>
  <si>
    <t>15C206</t>
  </si>
  <si>
    <t>15C322</t>
  </si>
  <si>
    <t>059899054</t>
  </si>
  <si>
    <t>15C323</t>
  </si>
  <si>
    <t>059899055</t>
  </si>
  <si>
    <t>15C324</t>
  </si>
  <si>
    <t>059899056</t>
  </si>
  <si>
    <t>15C325</t>
  </si>
  <si>
    <t>059899057</t>
  </si>
  <si>
    <t>15C326</t>
  </si>
  <si>
    <t>059899058</t>
  </si>
  <si>
    <t>15C327</t>
  </si>
  <si>
    <t>059899059</t>
  </si>
  <si>
    <t>15C328</t>
  </si>
  <si>
    <t>059899060</t>
  </si>
  <si>
    <t>029499002</t>
  </si>
  <si>
    <t>15A246</t>
  </si>
  <si>
    <t>029499003</t>
  </si>
  <si>
    <t>15A247</t>
  </si>
  <si>
    <t>029499004</t>
  </si>
  <si>
    <t>15A248</t>
  </si>
  <si>
    <t>029499005</t>
  </si>
  <si>
    <t>15A249</t>
  </si>
  <si>
    <t>029499006</t>
  </si>
  <si>
    <t>15C139</t>
  </si>
  <si>
    <t>029199266</t>
  </si>
  <si>
    <t>15C140</t>
  </si>
  <si>
    <t>029299003</t>
  </si>
  <si>
    <t>15C141</t>
  </si>
  <si>
    <t>029299004</t>
  </si>
  <si>
    <t>15C142</t>
  </si>
  <si>
    <t>029299005</t>
  </si>
  <si>
    <t>15C143</t>
  </si>
  <si>
    <t>029299006</t>
  </si>
  <si>
    <t>15C144</t>
  </si>
  <si>
    <t>029299007</t>
  </si>
  <si>
    <t>15C145</t>
  </si>
  <si>
    <t>029299008</t>
  </si>
  <si>
    <t>15C146</t>
  </si>
  <si>
    <t>029299009</t>
  </si>
  <si>
    <t>15C147</t>
  </si>
  <si>
    <t>029299010</t>
  </si>
  <si>
    <t>15C148</t>
  </si>
  <si>
    <t>029299011</t>
  </si>
  <si>
    <t>15A264</t>
  </si>
  <si>
    <t>029499022</t>
  </si>
  <si>
    <t>15A265</t>
  </si>
  <si>
    <t>029499023</t>
  </si>
  <si>
    <t>029499024</t>
  </si>
  <si>
    <t>029499025</t>
  </si>
  <si>
    <t>029499026</t>
  </si>
  <si>
    <t>029299013</t>
  </si>
  <si>
    <t>029299014</t>
  </si>
  <si>
    <t>029299015</t>
  </si>
  <si>
    <t>029299016</t>
  </si>
  <si>
    <t>029299017</t>
  </si>
  <si>
    <t>15C149</t>
  </si>
  <si>
    <t>029299018</t>
  </si>
  <si>
    <t>15C150</t>
  </si>
  <si>
    <t>029299019</t>
  </si>
  <si>
    <t>15C151</t>
  </si>
  <si>
    <t>029299020</t>
  </si>
  <si>
    <t>15C152</t>
  </si>
  <si>
    <t>029299021</t>
  </si>
  <si>
    <t>15C153</t>
  </si>
  <si>
    <t>029299022</t>
  </si>
  <si>
    <t>15C154</t>
  </si>
  <si>
    <t>029299023</t>
  </si>
  <si>
    <t>15C155</t>
  </si>
  <si>
    <t>029299024</t>
  </si>
  <si>
    <t>15C156</t>
  </si>
  <si>
    <t>029299025</t>
  </si>
  <si>
    <t>029299026</t>
  </si>
  <si>
    <t>029299027</t>
  </si>
  <si>
    <t>029199194</t>
  </si>
  <si>
    <t>029199195</t>
  </si>
  <si>
    <t>029299034</t>
  </si>
  <si>
    <t>029299035</t>
  </si>
  <si>
    <t>029799015</t>
  </si>
  <si>
    <t>029799021</t>
  </si>
  <si>
    <t>029799022</t>
  </si>
  <si>
    <t>029799023</t>
  </si>
  <si>
    <t>029799024</t>
  </si>
  <si>
    <t>029299043</t>
  </si>
  <si>
    <t>029799033</t>
  </si>
  <si>
    <t>029799034</t>
  </si>
  <si>
    <t>029799035</t>
  </si>
  <si>
    <t>040401013</t>
  </si>
  <si>
    <t>040401014</t>
  </si>
  <si>
    <t>040401016</t>
  </si>
  <si>
    <t>15C245</t>
  </si>
  <si>
    <t>040401017</t>
  </si>
  <si>
    <t>15C246</t>
  </si>
  <si>
    <t>040401018</t>
  </si>
  <si>
    <t>15C247</t>
  </si>
  <si>
    <t>040401019</t>
  </si>
  <si>
    <t>15C248</t>
  </si>
  <si>
    <t>040401020</t>
  </si>
  <si>
    <t>040401021</t>
  </si>
  <si>
    <t>040401022</t>
  </si>
  <si>
    <t>029399005</t>
  </si>
  <si>
    <t>029399006</t>
  </si>
  <si>
    <t>029399007</t>
  </si>
  <si>
    <t>15C161</t>
  </si>
  <si>
    <t>029399008</t>
  </si>
  <si>
    <t>15C162</t>
  </si>
  <si>
    <t>029399009</t>
  </si>
  <si>
    <t>15C163</t>
  </si>
  <si>
    <t>029399010</t>
  </si>
  <si>
    <t>15C130</t>
  </si>
  <si>
    <t>029199224</t>
  </si>
  <si>
    <t>15C131</t>
  </si>
  <si>
    <t>029199225</t>
  </si>
  <si>
    <t>15C132</t>
  </si>
  <si>
    <t>029199226</t>
  </si>
  <si>
    <t>15C133</t>
  </si>
  <si>
    <t>029199228</t>
  </si>
  <si>
    <t>029199229</t>
  </si>
  <si>
    <t>15C164</t>
  </si>
  <si>
    <t>029399020</t>
  </si>
  <si>
    <t>029399021</t>
  </si>
  <si>
    <t>029399022</t>
  </si>
  <si>
    <t>029399023</t>
  </si>
  <si>
    <t>029199231</t>
  </si>
  <si>
    <t>029199233</t>
  </si>
  <si>
    <t>029199234</t>
  </si>
  <si>
    <t>029199235</t>
  </si>
  <si>
    <t>029199236</t>
  </si>
  <si>
    <t>029199238</t>
  </si>
  <si>
    <t>029199239</t>
  </si>
  <si>
    <t>029199240</t>
  </si>
  <si>
    <t>029199144</t>
  </si>
  <si>
    <t>029199145</t>
  </si>
  <si>
    <t>029199246</t>
  </si>
  <si>
    <t>15C165</t>
  </si>
  <si>
    <t>029399040</t>
  </si>
  <si>
    <t>029399041</t>
  </si>
  <si>
    <t>029399042</t>
  </si>
  <si>
    <t>15C166</t>
  </si>
  <si>
    <t>029399043</t>
  </si>
  <si>
    <t>029399044</t>
  </si>
  <si>
    <t>029399045</t>
  </si>
  <si>
    <t>15C167</t>
  </si>
  <si>
    <t>029399046</t>
  </si>
  <si>
    <t>029199254</t>
  </si>
  <si>
    <t>15C168</t>
  </si>
  <si>
    <t>029399052</t>
  </si>
  <si>
    <t>029399053</t>
  </si>
  <si>
    <t>029399054</t>
  </si>
  <si>
    <t>15C135</t>
  </si>
  <si>
    <t>029199262</t>
  </si>
  <si>
    <t>15C136</t>
  </si>
  <si>
    <t>029199263</t>
  </si>
  <si>
    <t>15C137</t>
  </si>
  <si>
    <t>029199264</t>
  </si>
  <si>
    <t>15C138</t>
  </si>
  <si>
    <t>029199265</t>
  </si>
  <si>
    <t>029199181</t>
  </si>
  <si>
    <t>029199183</t>
  </si>
  <si>
    <t>029199184</t>
  </si>
  <si>
    <t>029199185</t>
  </si>
  <si>
    <t>15B525</t>
  </si>
  <si>
    <t>029199044</t>
  </si>
  <si>
    <t>029299012</t>
  </si>
  <si>
    <t>029199186</t>
  </si>
  <si>
    <t>029199192</t>
  </si>
  <si>
    <t>029199193</t>
  </si>
  <si>
    <t>029199077</t>
  </si>
  <si>
    <t>029199078</t>
  </si>
  <si>
    <t>029199196</t>
  </si>
  <si>
    <t>029199197</t>
  </si>
  <si>
    <t>029199200</t>
  </si>
  <si>
    <t>15C108</t>
  </si>
  <si>
    <t>029199201</t>
  </si>
  <si>
    <t>029299036</t>
  </si>
  <si>
    <t>029299040</t>
  </si>
  <si>
    <t>029299041</t>
  </si>
  <si>
    <t>029299042</t>
  </si>
  <si>
    <t>15C117</t>
  </si>
  <si>
    <t>029199211</t>
  </si>
  <si>
    <t>15C118</t>
  </si>
  <si>
    <t>029199212</t>
  </si>
  <si>
    <t>029299044</t>
  </si>
  <si>
    <t>029299046</t>
  </si>
  <si>
    <t>029299048</t>
  </si>
  <si>
    <t>029299049</t>
  </si>
  <si>
    <t>029399002</t>
  </si>
  <si>
    <t>15C158</t>
  </si>
  <si>
    <t>029399003</t>
  </si>
  <si>
    <t>15C159</t>
  </si>
  <si>
    <t>029399004</t>
  </si>
  <si>
    <t>15C160</t>
  </si>
  <si>
    <t>15C128</t>
  </si>
  <si>
    <t>029199222</t>
  </si>
  <si>
    <t>15C129</t>
  </si>
  <si>
    <t>029199223</t>
  </si>
  <si>
    <t>029199127</t>
  </si>
  <si>
    <t>029199129</t>
  </si>
  <si>
    <t>029199130</t>
  </si>
  <si>
    <t>029199131</t>
  </si>
  <si>
    <t>029199132</t>
  </si>
  <si>
    <t>029199134</t>
  </si>
  <si>
    <t>029199230</t>
  </si>
  <si>
    <t>029199135</t>
  </si>
  <si>
    <t>029199136</t>
  </si>
  <si>
    <t>029199137</t>
  </si>
  <si>
    <t>029199143</t>
  </si>
  <si>
    <t>029099055</t>
  </si>
  <si>
    <t>029099056</t>
  </si>
  <si>
    <t>029199146</t>
  </si>
  <si>
    <t>029199252</t>
  </si>
  <si>
    <t>029199253</t>
  </si>
  <si>
    <t>15C099</t>
  </si>
  <si>
    <t>029199159</t>
  </si>
  <si>
    <t>15C100</t>
  </si>
  <si>
    <t>029199162</t>
  </si>
  <si>
    <t>15C103</t>
  </si>
  <si>
    <t>029199163</t>
  </si>
  <si>
    <t>15C104</t>
  </si>
  <si>
    <t>029199164</t>
  </si>
  <si>
    <t>15C105</t>
  </si>
  <si>
    <t>029199165</t>
  </si>
  <si>
    <t>15C106</t>
  </si>
  <si>
    <t>029199166</t>
  </si>
  <si>
    <t>15C107</t>
  </si>
  <si>
    <t>029199168</t>
  </si>
  <si>
    <t>029199255</t>
  </si>
  <si>
    <t>029199256</t>
  </si>
  <si>
    <t>029199257</t>
  </si>
  <si>
    <t>029399056</t>
  </si>
  <si>
    <t>029399057</t>
  </si>
  <si>
    <t>029199260</t>
  </si>
  <si>
    <t>15C134</t>
  </si>
  <si>
    <t>029199261</t>
  </si>
  <si>
    <t>029199180</t>
  </si>
  <si>
    <t>029199030</t>
  </si>
  <si>
    <t>029199031</t>
  </si>
  <si>
    <t>029199032</t>
  </si>
  <si>
    <t>15B517</t>
  </si>
  <si>
    <t>029199033</t>
  </si>
  <si>
    <t>15B518</t>
  </si>
  <si>
    <t>029199034</t>
  </si>
  <si>
    <t>15B519</t>
  </si>
  <si>
    <t>029199035</t>
  </si>
  <si>
    <t>15B520</t>
  </si>
  <si>
    <t>029199039</t>
  </si>
  <si>
    <t>15B521</t>
  </si>
  <si>
    <t>029199041</t>
  </si>
  <si>
    <t>15B523</t>
  </si>
  <si>
    <t>029199042</t>
  </si>
  <si>
    <t>15B526</t>
  </si>
  <si>
    <t>029199045</t>
  </si>
  <si>
    <t>15B527</t>
  </si>
  <si>
    <t>029199046</t>
  </si>
  <si>
    <t>15B528</t>
  </si>
  <si>
    <t>029199054</t>
  </si>
  <si>
    <t>15B529</t>
  </si>
  <si>
    <t>029199055</t>
  </si>
  <si>
    <t>029199056</t>
  </si>
  <si>
    <t>029199057</t>
  </si>
  <si>
    <t>029199058</t>
  </si>
  <si>
    <t>029199075</t>
  </si>
  <si>
    <t>029199076</t>
  </si>
  <si>
    <t>15C055</t>
  </si>
  <si>
    <t>029099010</t>
  </si>
  <si>
    <t>029099011</t>
  </si>
  <si>
    <t>029099013</t>
  </si>
  <si>
    <t>15C056</t>
  </si>
  <si>
    <t>029099014</t>
  </si>
  <si>
    <t>029199079</t>
  </si>
  <si>
    <t>15B530</t>
  </si>
  <si>
    <t>029199080</t>
  </si>
  <si>
    <t>15B531</t>
  </si>
  <si>
    <t>15C109</t>
  </si>
  <si>
    <t>029199202</t>
  </si>
  <si>
    <t>15C110</t>
  </si>
  <si>
    <t>029199203</t>
  </si>
  <si>
    <t>15C111</t>
  </si>
  <si>
    <t>029199204</t>
  </si>
  <si>
    <t>15C112</t>
  </si>
  <si>
    <t>029199205</t>
  </si>
  <si>
    <t>15C113</t>
  </si>
  <si>
    <t>029199206</t>
  </si>
  <si>
    <t>15C114</t>
  </si>
  <si>
    <t>029199208</t>
  </si>
  <si>
    <t>15C115</t>
  </si>
  <si>
    <t>029199209</t>
  </si>
  <si>
    <t>15C116</t>
  </si>
  <si>
    <t>029199210</t>
  </si>
  <si>
    <t>029199099</t>
  </si>
  <si>
    <t>029199103</t>
  </si>
  <si>
    <t>029199105</t>
  </si>
  <si>
    <t>029199106</t>
  </si>
  <si>
    <t>029199110</t>
  </si>
  <si>
    <t>15C085</t>
  </si>
  <si>
    <t>15C119</t>
  </si>
  <si>
    <t>029199213</t>
  </si>
  <si>
    <t>15C120</t>
  </si>
  <si>
    <t>029199214</t>
  </si>
  <si>
    <t>15C121</t>
  </si>
  <si>
    <t>029199215</t>
  </si>
  <si>
    <t>15C122</t>
  </si>
  <si>
    <t>029199216</t>
  </si>
  <si>
    <t>15C123</t>
  </si>
  <si>
    <t>029199217</t>
  </si>
  <si>
    <t>15C124</t>
  </si>
  <si>
    <t>029199218</t>
  </si>
  <si>
    <t>15C125</t>
  </si>
  <si>
    <t>029199219</t>
  </si>
  <si>
    <t>15C127</t>
  </si>
  <si>
    <t>029199221</t>
  </si>
  <si>
    <t>029099040</t>
  </si>
  <si>
    <t>029099041</t>
  </si>
  <si>
    <t>029099042</t>
  </si>
  <si>
    <t>15C074</t>
  </si>
  <si>
    <t>029099044</t>
  </si>
  <si>
    <t>15C076</t>
  </si>
  <si>
    <t>029099045</t>
  </si>
  <si>
    <t>15C014</t>
  </si>
  <si>
    <t>028899025</t>
  </si>
  <si>
    <t>15C077</t>
  </si>
  <si>
    <t>029099051</t>
  </si>
  <si>
    <t>029099052</t>
  </si>
  <si>
    <t>029099053</t>
  </si>
  <si>
    <t>15C080</t>
  </si>
  <si>
    <t>15C038</t>
  </si>
  <si>
    <t>028999015</t>
  </si>
  <si>
    <t>15C039</t>
  </si>
  <si>
    <t>028999016</t>
  </si>
  <si>
    <t>15C040</t>
  </si>
  <si>
    <t>028999017</t>
  </si>
  <si>
    <t>028999018</t>
  </si>
  <si>
    <t>029099057</t>
  </si>
  <si>
    <t>15C082</t>
  </si>
  <si>
    <t>029199147</t>
  </si>
  <si>
    <t>029199148</t>
  </si>
  <si>
    <t>029199151</t>
  </si>
  <si>
    <t>15C093</t>
  </si>
  <si>
    <t>029199152</t>
  </si>
  <si>
    <t>15C094</t>
  </si>
  <si>
    <t>029199153</t>
  </si>
  <si>
    <t>15C095</t>
  </si>
  <si>
    <t>029199154</t>
  </si>
  <si>
    <t>15C096</t>
  </si>
  <si>
    <t>029199155</t>
  </si>
  <si>
    <t>15C097</t>
  </si>
  <si>
    <t>029199156</t>
  </si>
  <si>
    <t>15C098</t>
  </si>
  <si>
    <t>029199157</t>
  </si>
  <si>
    <t>029099063</t>
  </si>
  <si>
    <t>029099065</t>
  </si>
  <si>
    <t>029199169</t>
  </si>
  <si>
    <t>029199170</t>
  </si>
  <si>
    <t>029199171</t>
  </si>
  <si>
    <t>029199173</t>
  </si>
  <si>
    <t>029199174</t>
  </si>
  <si>
    <t>029199175</t>
  </si>
  <si>
    <t>029199176</t>
  </si>
  <si>
    <t>029199178</t>
  </si>
  <si>
    <t>029199179</t>
  </si>
  <si>
    <t>028999052</t>
  </si>
  <si>
    <t>028999053</t>
  </si>
  <si>
    <t>028999057</t>
  </si>
  <si>
    <t>15C048</t>
  </si>
  <si>
    <t>028999058</t>
  </si>
  <si>
    <t>028999059</t>
  </si>
  <si>
    <t>028999060</t>
  </si>
  <si>
    <t>020110082</t>
  </si>
  <si>
    <t>15B524</t>
  </si>
  <si>
    <t>029199043</t>
  </si>
  <si>
    <t>028999061</t>
  </si>
  <si>
    <t>028999062</t>
  </si>
  <si>
    <t>028999063</t>
  </si>
  <si>
    <t>029099003</t>
  </si>
  <si>
    <t>15C049</t>
  </si>
  <si>
    <t>029099004</t>
  </si>
  <si>
    <t>15C050</t>
  </si>
  <si>
    <t>029099006</t>
  </si>
  <si>
    <t>15C052</t>
  </si>
  <si>
    <t>029099007</t>
  </si>
  <si>
    <t>15C053</t>
  </si>
  <si>
    <t>029099008</t>
  </si>
  <si>
    <t>15C054</t>
  </si>
  <si>
    <t>029099009</t>
  </si>
  <si>
    <t>15B991</t>
  </si>
  <si>
    <t>020112015</t>
  </si>
  <si>
    <t>15B992</t>
  </si>
  <si>
    <t>020112016</t>
  </si>
  <si>
    <t>15C057</t>
  </si>
  <si>
    <t>029099015</t>
  </si>
  <si>
    <t>15C058</t>
  </si>
  <si>
    <t>029099016</t>
  </si>
  <si>
    <t>15C059</t>
  </si>
  <si>
    <t>029099017</t>
  </si>
  <si>
    <t>029199092</t>
  </si>
  <si>
    <t>029199093</t>
  </si>
  <si>
    <t>029199097</t>
  </si>
  <si>
    <t>029199098</t>
  </si>
  <si>
    <t>15C065</t>
  </si>
  <si>
    <t>029099027</t>
  </si>
  <si>
    <t>15C066</t>
  </si>
  <si>
    <t>029099028</t>
  </si>
  <si>
    <t>15C067</t>
  </si>
  <si>
    <t>029099029</t>
  </si>
  <si>
    <t>15C068</t>
  </si>
  <si>
    <t>029099031</t>
  </si>
  <si>
    <t>15C069</t>
  </si>
  <si>
    <t>029099032</t>
  </si>
  <si>
    <t>029199113</t>
  </si>
  <si>
    <t>15C088</t>
  </si>
  <si>
    <t>029199114</t>
  </si>
  <si>
    <t>15C089</t>
  </si>
  <si>
    <t>029199115</t>
  </si>
  <si>
    <t>15C090</t>
  </si>
  <si>
    <t>029199116</t>
  </si>
  <si>
    <t>15C091</t>
  </si>
  <si>
    <t>15C126</t>
  </si>
  <si>
    <t>029199220</t>
  </si>
  <si>
    <t>029199120</t>
  </si>
  <si>
    <t>029199121</t>
  </si>
  <si>
    <t>029199122</t>
  </si>
  <si>
    <t>029199124</t>
  </si>
  <si>
    <t>029199125</t>
  </si>
  <si>
    <t>029199126</t>
  </si>
  <si>
    <t>020117028</t>
  </si>
  <si>
    <t>020117029</t>
  </si>
  <si>
    <t>020117033</t>
  </si>
  <si>
    <t>020117034</t>
  </si>
  <si>
    <t>020117035</t>
  </si>
  <si>
    <t>020117036</t>
  </si>
  <si>
    <t>020117037</t>
  </si>
  <si>
    <t>020117039</t>
  </si>
  <si>
    <t>020117041</t>
  </si>
  <si>
    <t>020117042</t>
  </si>
  <si>
    <t>028899016</t>
  </si>
  <si>
    <t>15C008</t>
  </si>
  <si>
    <t>028899018</t>
  </si>
  <si>
    <t>15C009</t>
  </si>
  <si>
    <t>15C015</t>
  </si>
  <si>
    <t>028899026</t>
  </si>
  <si>
    <t>15C016</t>
  </si>
  <si>
    <t>028899027</t>
  </si>
  <si>
    <t>15C017</t>
  </si>
  <si>
    <t>028899028</t>
  </si>
  <si>
    <t>15C018</t>
  </si>
  <si>
    <t>028899030</t>
  </si>
  <si>
    <t>15C019</t>
  </si>
  <si>
    <t>028899031</t>
  </si>
  <si>
    <t>15C020</t>
  </si>
  <si>
    <t>028899032</t>
  </si>
  <si>
    <t>15C021</t>
  </si>
  <si>
    <t>028899033</t>
  </si>
  <si>
    <t>15C022</t>
  </si>
  <si>
    <t>028899034</t>
  </si>
  <si>
    <t>15C023</t>
  </si>
  <si>
    <t>028899035</t>
  </si>
  <si>
    <t>15C024</t>
  </si>
  <si>
    <t>028899037</t>
  </si>
  <si>
    <t>15C025</t>
  </si>
  <si>
    <t>028899038</t>
  </si>
  <si>
    <t>15C026</t>
  </si>
  <si>
    <t>028899039</t>
  </si>
  <si>
    <t>15C027</t>
  </si>
  <si>
    <t>028899040</t>
  </si>
  <si>
    <t>15C028</t>
  </si>
  <si>
    <t>028899041</t>
  </si>
  <si>
    <t>15C029</t>
  </si>
  <si>
    <t>028899042</t>
  </si>
  <si>
    <t>15C030</t>
  </si>
  <si>
    <t>028899043</t>
  </si>
  <si>
    <t>15C031</t>
  </si>
  <si>
    <t>028999003</t>
  </si>
  <si>
    <t>15C032</t>
  </si>
  <si>
    <t>028999004</t>
  </si>
  <si>
    <t>15C033</t>
  </si>
  <si>
    <t>028999005</t>
  </si>
  <si>
    <t>15C034</t>
  </si>
  <si>
    <t>028999007</t>
  </si>
  <si>
    <t>15C035</t>
  </si>
  <si>
    <t>028999010</t>
  </si>
  <si>
    <t>15C036</t>
  </si>
  <si>
    <t>028999013</t>
  </si>
  <si>
    <t>15C037</t>
  </si>
  <si>
    <t>028999014</t>
  </si>
  <si>
    <t>020110055</t>
  </si>
  <si>
    <t>020110058</t>
  </si>
  <si>
    <t>028999019</t>
  </si>
  <si>
    <t>028999020</t>
  </si>
  <si>
    <t>028999021</t>
  </si>
  <si>
    <t>028999022</t>
  </si>
  <si>
    <t>029099059</t>
  </si>
  <si>
    <t>029099060</t>
  </si>
  <si>
    <t>029099061</t>
  </si>
  <si>
    <t>029099062</t>
  </si>
  <si>
    <t>028999032</t>
  </si>
  <si>
    <t>15C046</t>
  </si>
  <si>
    <t>029099067</t>
  </si>
  <si>
    <t>029099068</t>
  </si>
  <si>
    <t>029099073</t>
  </si>
  <si>
    <t>15C084</t>
  </si>
  <si>
    <t>029199003</t>
  </si>
  <si>
    <t>15B511</t>
  </si>
  <si>
    <t>029199006</t>
  </si>
  <si>
    <t>15B512</t>
  </si>
  <si>
    <t>029199007</t>
  </si>
  <si>
    <t>15B513</t>
  </si>
  <si>
    <t>029199023</t>
  </si>
  <si>
    <t>15B514</t>
  </si>
  <si>
    <t>029199024</t>
  </si>
  <si>
    <t>15B515</t>
  </si>
  <si>
    <t>029199025</t>
  </si>
  <si>
    <t>15B516</t>
  </si>
  <si>
    <t>029199026</t>
  </si>
  <si>
    <t>029199027</t>
  </si>
  <si>
    <t>029199028</t>
  </si>
  <si>
    <t>029199029</t>
  </si>
  <si>
    <t>020110076</t>
  </si>
  <si>
    <t>020110077</t>
  </si>
  <si>
    <t>020110078</t>
  </si>
  <si>
    <t>020110079</t>
  </si>
  <si>
    <t>020110080</t>
  </si>
  <si>
    <t>020110081</t>
  </si>
  <si>
    <t>020110083</t>
  </si>
  <si>
    <t>020110085</t>
  </si>
  <si>
    <t>020110087</t>
  </si>
  <si>
    <t>020110089</t>
  </si>
  <si>
    <t>020110090</t>
  </si>
  <si>
    <t>020110095</t>
  </si>
  <si>
    <t>020110096</t>
  </si>
  <si>
    <t>020112004</t>
  </si>
  <si>
    <t>15B507</t>
  </si>
  <si>
    <t>020112005</t>
  </si>
  <si>
    <t>15B508</t>
  </si>
  <si>
    <t>020112006</t>
  </si>
  <si>
    <t>15B509</t>
  </si>
  <si>
    <t>020112007</t>
  </si>
  <si>
    <t>15B510</t>
  </si>
  <si>
    <t>020112008</t>
  </si>
  <si>
    <t>020112009</t>
  </si>
  <si>
    <t>020112010</t>
  </si>
  <si>
    <t>020112011</t>
  </si>
  <si>
    <t>020112012</t>
  </si>
  <si>
    <t>020112013</t>
  </si>
  <si>
    <t>020112014</t>
  </si>
  <si>
    <t>020109081</t>
  </si>
  <si>
    <t>020109082</t>
  </si>
  <si>
    <t>020109084</t>
  </si>
  <si>
    <t>15B993</t>
  </si>
  <si>
    <t>020112018</t>
  </si>
  <si>
    <t>15B994</t>
  </si>
  <si>
    <t>020112019</t>
  </si>
  <si>
    <t>020112020</t>
  </si>
  <si>
    <t>020112021</t>
  </si>
  <si>
    <t>020112022</t>
  </si>
  <si>
    <t>020112025</t>
  </si>
  <si>
    <t>15C060</t>
  </si>
  <si>
    <t>029099018</t>
  </si>
  <si>
    <t>029099019</t>
  </si>
  <si>
    <t>029099020</t>
  </si>
  <si>
    <t>15C061</t>
  </si>
  <si>
    <t>029099022</t>
  </si>
  <si>
    <t>029099023</t>
  </si>
  <si>
    <t>029099024</t>
  </si>
  <si>
    <t>15C063</t>
  </si>
  <si>
    <t>029099026</t>
  </si>
  <si>
    <t>15C003</t>
  </si>
  <si>
    <t>020117009</t>
  </si>
  <si>
    <t>15C004</t>
  </si>
  <si>
    <t>020117010</t>
  </si>
  <si>
    <t>15C005</t>
  </si>
  <si>
    <t>020117011</t>
  </si>
  <si>
    <t>020117012</t>
  </si>
  <si>
    <t>020117013</t>
  </si>
  <si>
    <t>020117014</t>
  </si>
  <si>
    <t>15C070</t>
  </si>
  <si>
    <t>029099033</t>
  </si>
  <si>
    <t>15C071</t>
  </si>
  <si>
    <t>029099036</t>
  </si>
  <si>
    <t>029199117</t>
  </si>
  <si>
    <t>15C092</t>
  </si>
  <si>
    <t>029199119</t>
  </si>
  <si>
    <t>029099037</t>
  </si>
  <si>
    <t>029099038</t>
  </si>
  <si>
    <t>15C072</t>
  </si>
  <si>
    <t>020117027</t>
  </si>
  <si>
    <t>15A147</t>
  </si>
  <si>
    <t>020110029</t>
  </si>
  <si>
    <t>020110030</t>
  </si>
  <si>
    <t>020110031</t>
  </si>
  <si>
    <t>020110032</t>
  </si>
  <si>
    <t>020110033</t>
  </si>
  <si>
    <t>020110034</t>
  </si>
  <si>
    <t>020110035</t>
  </si>
  <si>
    <t>15A154</t>
  </si>
  <si>
    <t>020110036</t>
  </si>
  <si>
    <t>15A155</t>
  </si>
  <si>
    <t>020110037</t>
  </si>
  <si>
    <t>15A156</t>
  </si>
  <si>
    <t>020110038</t>
  </si>
  <si>
    <t>020110039</t>
  </si>
  <si>
    <t>020110040</t>
  </si>
  <si>
    <t>028899021</t>
  </si>
  <si>
    <t>15C012</t>
  </si>
  <si>
    <t>028899022</t>
  </si>
  <si>
    <t>15C013</t>
  </si>
  <si>
    <t>028899024</t>
  </si>
  <si>
    <t>020110043</t>
  </si>
  <si>
    <t>020110045</t>
  </si>
  <si>
    <t>15A163</t>
  </si>
  <si>
    <t>020110047</t>
  </si>
  <si>
    <t>15A164</t>
  </si>
  <si>
    <t>020110048</t>
  </si>
  <si>
    <t>020110049</t>
  </si>
  <si>
    <t>020110050</t>
  </si>
  <si>
    <t>020110051</t>
  </si>
  <si>
    <t>020110052</t>
  </si>
  <si>
    <t>020110053</t>
  </si>
  <si>
    <t>020110054</t>
  </si>
  <si>
    <t>15A082</t>
  </si>
  <si>
    <t>020109041</t>
  </si>
  <si>
    <t>15B506</t>
  </si>
  <si>
    <t>020109042</t>
  </si>
  <si>
    <t>020109043</t>
  </si>
  <si>
    <t>020109044</t>
  </si>
  <si>
    <t>020110059</t>
  </si>
  <si>
    <t>020110060</t>
  </si>
  <si>
    <t>028999023</t>
  </si>
  <si>
    <t>15C041</t>
  </si>
  <si>
    <t>028999024</t>
  </si>
  <si>
    <t>15C042</t>
  </si>
  <si>
    <t>028999025</t>
  </si>
  <si>
    <t>15C043</t>
  </si>
  <si>
    <t>028999026</t>
  </si>
  <si>
    <t>15C044</t>
  </si>
  <si>
    <t>028999027</t>
  </si>
  <si>
    <t>15C045</t>
  </si>
  <si>
    <t>028999028</t>
  </si>
  <si>
    <t>028999029</t>
  </si>
  <si>
    <t>028999030</t>
  </si>
  <si>
    <t>028999031</t>
  </si>
  <si>
    <t>020110067</t>
  </si>
  <si>
    <t>028999035</t>
  </si>
  <si>
    <t>028999036</t>
  </si>
  <si>
    <t>028999037</t>
  </si>
  <si>
    <t>028999040</t>
  </si>
  <si>
    <t>15C047</t>
  </si>
  <si>
    <t>020109064</t>
  </si>
  <si>
    <t>020109065</t>
  </si>
  <si>
    <t>15A105</t>
  </si>
  <si>
    <t>020109066</t>
  </si>
  <si>
    <t>15A106</t>
  </si>
  <si>
    <t>020109075</t>
  </si>
  <si>
    <t>020109076</t>
  </si>
  <si>
    <t>020109077</t>
  </si>
  <si>
    <t>020109078</t>
  </si>
  <si>
    <t>020109079</t>
  </si>
  <si>
    <t>020109080</t>
  </si>
  <si>
    <t>020109086</t>
  </si>
  <si>
    <t>020112026</t>
  </si>
  <si>
    <t>020112027</t>
  </si>
  <si>
    <t>020112028</t>
  </si>
  <si>
    <t>020112032</t>
  </si>
  <si>
    <t>020112033</t>
  </si>
  <si>
    <t>020112034</t>
  </si>
  <si>
    <t>020112035</t>
  </si>
  <si>
    <t>020112036</t>
  </si>
  <si>
    <t>020112038</t>
  </si>
  <si>
    <t>020112039</t>
  </si>
  <si>
    <t>15B995</t>
  </si>
  <si>
    <t>020112040</t>
  </si>
  <si>
    <t>15B996</t>
  </si>
  <si>
    <t>020112042</t>
  </si>
  <si>
    <t>020112043</t>
  </si>
  <si>
    <t>020117002</t>
  </si>
  <si>
    <t>15B997</t>
  </si>
  <si>
    <t>020117003</t>
  </si>
  <si>
    <t>15B998</t>
  </si>
  <si>
    <t>020117004</t>
  </si>
  <si>
    <t>15B999</t>
  </si>
  <si>
    <t>020117005</t>
  </si>
  <si>
    <t>15C000</t>
  </si>
  <si>
    <t>020117006</t>
  </si>
  <si>
    <t>15C001</t>
  </si>
  <si>
    <t>020117007</t>
  </si>
  <si>
    <t>15C002</t>
  </si>
  <si>
    <t>020117008</t>
  </si>
  <si>
    <t>15A131</t>
  </si>
  <si>
    <t>020110012</t>
  </si>
  <si>
    <t>15A132</t>
  </si>
  <si>
    <t>020110013</t>
  </si>
  <si>
    <t>15A133</t>
  </si>
  <si>
    <t>020110014</t>
  </si>
  <si>
    <t>020117015</t>
  </si>
  <si>
    <t>020117016</t>
  </si>
  <si>
    <t>020117017</t>
  </si>
  <si>
    <t>15C006</t>
  </si>
  <si>
    <t>020117019</t>
  </si>
  <si>
    <t>15C007</t>
  </si>
  <si>
    <t>020117020</t>
  </si>
  <si>
    <t>020117021</t>
  </si>
  <si>
    <t>020117022</t>
  </si>
  <si>
    <t>020117023</t>
  </si>
  <si>
    <t>020117026</t>
  </si>
  <si>
    <t>15B965</t>
  </si>
  <si>
    <t>020108141</t>
  </si>
  <si>
    <t>15B500</t>
  </si>
  <si>
    <t>020109009</t>
  </si>
  <si>
    <t>15B501</t>
  </si>
  <si>
    <t>020109010</t>
  </si>
  <si>
    <t>15A053</t>
  </si>
  <si>
    <t>020109011</t>
  </si>
  <si>
    <t>15A054</t>
  </si>
  <si>
    <t>020109012</t>
  </si>
  <si>
    <t>15A055</t>
  </si>
  <si>
    <t>020109013</t>
  </si>
  <si>
    <t>15A056</t>
  </si>
  <si>
    <t>020109014</t>
  </si>
  <si>
    <t>15B502</t>
  </si>
  <si>
    <t>020109015</t>
  </si>
  <si>
    <t>15B503</t>
  </si>
  <si>
    <t>020109016</t>
  </si>
  <si>
    <t>15B504</t>
  </si>
  <si>
    <t>020109017</t>
  </si>
  <si>
    <t>020109018</t>
  </si>
  <si>
    <t>020109019</t>
  </si>
  <si>
    <t>020109020</t>
  </si>
  <si>
    <t>020110041</t>
  </si>
  <si>
    <t>020110042</t>
  </si>
  <si>
    <t>15A068</t>
  </si>
  <si>
    <t>020109026</t>
  </si>
  <si>
    <t>020109027</t>
  </si>
  <si>
    <t>020109028</t>
  </si>
  <si>
    <t>020109029</t>
  </si>
  <si>
    <t>020109030</t>
  </si>
  <si>
    <t>020109031</t>
  </si>
  <si>
    <t>020109032</t>
  </si>
  <si>
    <t>15A075</t>
  </si>
  <si>
    <t>020109033</t>
  </si>
  <si>
    <t>15B505</t>
  </si>
  <si>
    <t>020109034</t>
  </si>
  <si>
    <t>15A077</t>
  </si>
  <si>
    <t>020109035</t>
  </si>
  <si>
    <t>15A078</t>
  </si>
  <si>
    <t>020109036</t>
  </si>
  <si>
    <t>15A079</t>
  </si>
  <si>
    <t>020109037</t>
  </si>
  <si>
    <t>15A080</t>
  </si>
  <si>
    <t>020109038</t>
  </si>
  <si>
    <t>15A081</t>
  </si>
  <si>
    <t>020109039</t>
  </si>
  <si>
    <t>020108169</t>
  </si>
  <si>
    <t>020109045</t>
  </si>
  <si>
    <t>020109048</t>
  </si>
  <si>
    <t>020110061</t>
  </si>
  <si>
    <t>020110064</t>
  </si>
  <si>
    <t>020110065</t>
  </si>
  <si>
    <t>020110066</t>
  </si>
  <si>
    <t>020109058</t>
  </si>
  <si>
    <t>020110074</t>
  </si>
  <si>
    <t>028999038</t>
  </si>
  <si>
    <t>020110075</t>
  </si>
  <si>
    <t>15B979</t>
  </si>
  <si>
    <t>020108189</t>
  </si>
  <si>
    <t>15B980</t>
  </si>
  <si>
    <t>020108190</t>
  </si>
  <si>
    <t>15B981</t>
  </si>
  <si>
    <t>020108191</t>
  </si>
  <si>
    <t>15B982</t>
  </si>
  <si>
    <t>020108193</t>
  </si>
  <si>
    <t>020108194</t>
  </si>
  <si>
    <t>020108195</t>
  </si>
  <si>
    <t>020108196</t>
  </si>
  <si>
    <t>020108198</t>
  </si>
  <si>
    <t>020108199</t>
  </si>
  <si>
    <t>020108200</t>
  </si>
  <si>
    <t>020109073</t>
  </si>
  <si>
    <t>020109074</t>
  </si>
  <si>
    <t>020108204</t>
  </si>
  <si>
    <t>020108205</t>
  </si>
  <si>
    <t>020108206</t>
  </si>
  <si>
    <t>020108208</t>
  </si>
  <si>
    <t>020108209</t>
  </si>
  <si>
    <t>020108210</t>
  </si>
  <si>
    <t>020108211</t>
  </si>
  <si>
    <t>020108117</t>
  </si>
  <si>
    <t>020108217</t>
  </si>
  <si>
    <t>020109087</t>
  </si>
  <si>
    <t>15B989</t>
  </si>
  <si>
    <t>020109088</t>
  </si>
  <si>
    <t>15B990</t>
  </si>
  <si>
    <t>020109090</t>
  </si>
  <si>
    <t>020109091</t>
  </si>
  <si>
    <t>020109096</t>
  </si>
  <si>
    <t>020109097</t>
  </si>
  <si>
    <t>020110002</t>
  </si>
  <si>
    <t>15A123</t>
  </si>
  <si>
    <t>020110003</t>
  </si>
  <si>
    <t>15A124</t>
  </si>
  <si>
    <t>020110004</t>
  </si>
  <si>
    <t>15A125</t>
  </si>
  <si>
    <t>020110005</t>
  </si>
  <si>
    <t>15A126</t>
  </si>
  <si>
    <t>020110006</t>
  </si>
  <si>
    <t>15A127</t>
  </si>
  <si>
    <t>020110007</t>
  </si>
  <si>
    <t>15A128</t>
  </si>
  <si>
    <t>020110009</t>
  </si>
  <si>
    <t>15A134</t>
  </si>
  <si>
    <t>020110015</t>
  </si>
  <si>
    <t>15A135</t>
  </si>
  <si>
    <t>020110016</t>
  </si>
  <si>
    <t>15A136</t>
  </si>
  <si>
    <t>020110017</t>
  </si>
  <si>
    <t>15A137</t>
  </si>
  <si>
    <t>020110018</t>
  </si>
  <si>
    <t>15A138</t>
  </si>
  <si>
    <t>020110019</t>
  </si>
  <si>
    <t>15A139</t>
  </si>
  <si>
    <t>020110021</t>
  </si>
  <si>
    <t>15A140</t>
  </si>
  <si>
    <t>020110022</t>
  </si>
  <si>
    <t>15A141</t>
  </si>
  <si>
    <t>020110023</t>
  </si>
  <si>
    <t>15A142</t>
  </si>
  <si>
    <t>020110026</t>
  </si>
  <si>
    <t>020109007</t>
  </si>
  <si>
    <t>15B499</t>
  </si>
  <si>
    <t>020109008</t>
  </si>
  <si>
    <t>15A145</t>
  </si>
  <si>
    <t>020110027</t>
  </si>
  <si>
    <t>15A146</t>
  </si>
  <si>
    <t>020110028</t>
  </si>
  <si>
    <t>15B964</t>
  </si>
  <si>
    <t>020108140</t>
  </si>
  <si>
    <t>15B968</t>
  </si>
  <si>
    <t>020108145</t>
  </si>
  <si>
    <t>020108146</t>
  </si>
  <si>
    <t>020108147</t>
  </si>
  <si>
    <t>020108148</t>
  </si>
  <si>
    <t>020108150</t>
  </si>
  <si>
    <t>020108151</t>
  </si>
  <si>
    <t>020108152</t>
  </si>
  <si>
    <t>020108153</t>
  </si>
  <si>
    <t>020108155</t>
  </si>
  <si>
    <t>020109021</t>
  </si>
  <si>
    <t>020109022</t>
  </si>
  <si>
    <t>020109023</t>
  </si>
  <si>
    <t>15A066</t>
  </si>
  <si>
    <t>020109024</t>
  </si>
  <si>
    <t>15A067</t>
  </si>
  <si>
    <t>020109025</t>
  </si>
  <si>
    <t>020108158</t>
  </si>
  <si>
    <t>020108160</t>
  </si>
  <si>
    <t>020108161</t>
  </si>
  <si>
    <t>020108162</t>
  </si>
  <si>
    <t>020108163</t>
  </si>
  <si>
    <t>020108060</t>
  </si>
  <si>
    <t>020108061</t>
  </si>
  <si>
    <t>020108063</t>
  </si>
  <si>
    <t>020108064</t>
  </si>
  <si>
    <t>020108065</t>
  </si>
  <si>
    <t>020108066</t>
  </si>
  <si>
    <t>020108068</t>
  </si>
  <si>
    <t>020108069</t>
  </si>
  <si>
    <t>020108170</t>
  </si>
  <si>
    <t>020109049</t>
  </si>
  <si>
    <t>020109050</t>
  </si>
  <si>
    <t>020109051</t>
  </si>
  <si>
    <t>020109055</t>
  </si>
  <si>
    <t>020109056</t>
  </si>
  <si>
    <t>020109061</t>
  </si>
  <si>
    <t>020109062</t>
  </si>
  <si>
    <t>020109063</t>
  </si>
  <si>
    <t>15B977</t>
  </si>
  <si>
    <t>020108187</t>
  </si>
  <si>
    <t>15B978</t>
  </si>
  <si>
    <t>020108188</t>
  </si>
  <si>
    <t>020108085</t>
  </si>
  <si>
    <t>15B945</t>
  </si>
  <si>
    <t>020108086</t>
  </si>
  <si>
    <t>15B946</t>
  </si>
  <si>
    <t>020108087</t>
  </si>
  <si>
    <t>15B947</t>
  </si>
  <si>
    <t>020108088</t>
  </si>
  <si>
    <t>020108101</t>
  </si>
  <si>
    <t>020108102</t>
  </si>
  <si>
    <t>020108104</t>
  </si>
  <si>
    <t>020108105</t>
  </si>
  <si>
    <t>020108106</t>
  </si>
  <si>
    <t>020108107</t>
  </si>
  <si>
    <t>020108109</t>
  </si>
  <si>
    <t>15B917</t>
  </si>
  <si>
    <t>011101010</t>
  </si>
  <si>
    <t>15B918</t>
  </si>
  <si>
    <t>011301002</t>
  </si>
  <si>
    <t>15B919</t>
  </si>
  <si>
    <t>011301003</t>
  </si>
  <si>
    <t>15B920</t>
  </si>
  <si>
    <t>011301004</t>
  </si>
  <si>
    <t>15B921</t>
  </si>
  <si>
    <t>011301005</t>
  </si>
  <si>
    <t>15B922</t>
  </si>
  <si>
    <t>011301006</t>
  </si>
  <si>
    <t>15B923</t>
  </si>
  <si>
    <t>011301007</t>
  </si>
  <si>
    <t>020108201</t>
  </si>
  <si>
    <t>020108203</t>
  </si>
  <si>
    <t>020108110</t>
  </si>
  <si>
    <t>020108111</t>
  </si>
  <si>
    <t>020108112</t>
  </si>
  <si>
    <t>020108114</t>
  </si>
  <si>
    <t>020108115</t>
  </si>
  <si>
    <t>020108116</t>
  </si>
  <si>
    <t>020107002</t>
  </si>
  <si>
    <t>15A012</t>
  </si>
  <si>
    <t>020107003</t>
  </si>
  <si>
    <t>020108123</t>
  </si>
  <si>
    <t>020108218</t>
  </si>
  <si>
    <t>020108219</t>
  </si>
  <si>
    <t>020108220</t>
  </si>
  <si>
    <t>020108221</t>
  </si>
  <si>
    <t>15A129</t>
  </si>
  <si>
    <t>020110010</t>
  </si>
  <si>
    <t>15A130</t>
  </si>
  <si>
    <t>020110011</t>
  </si>
  <si>
    <t>020108225</t>
  </si>
  <si>
    <t>15B983</t>
  </si>
  <si>
    <t>020108226</t>
  </si>
  <si>
    <t>15B984</t>
  </si>
  <si>
    <t>020108227</t>
  </si>
  <si>
    <t>15B985</t>
  </si>
  <si>
    <t>020108228</t>
  </si>
  <si>
    <t>15B986</t>
  </si>
  <si>
    <t>020108229</t>
  </si>
  <si>
    <t>15B987</t>
  </si>
  <si>
    <t>020108230</t>
  </si>
  <si>
    <t>15B988</t>
  </si>
  <si>
    <t>020109002</t>
  </si>
  <si>
    <t>15B434</t>
  </si>
  <si>
    <t>020109004</t>
  </si>
  <si>
    <t>15B496</t>
  </si>
  <si>
    <t>020109005</t>
  </si>
  <si>
    <t>15B497</t>
  </si>
  <si>
    <t>15B966</t>
  </si>
  <si>
    <t>020108142</t>
  </si>
  <si>
    <t>15B967</t>
  </si>
  <si>
    <t>020108143</t>
  </si>
  <si>
    <t>15A016</t>
  </si>
  <si>
    <t>020107008</t>
  </si>
  <si>
    <t>15A017</t>
  </si>
  <si>
    <t>020107009</t>
  </si>
  <si>
    <t>15A018</t>
  </si>
  <si>
    <t>020107010</t>
  </si>
  <si>
    <t>15A019</t>
  </si>
  <si>
    <t>020107011</t>
  </si>
  <si>
    <t>020107012</t>
  </si>
  <si>
    <t>020107013</t>
  </si>
  <si>
    <t>020107014</t>
  </si>
  <si>
    <t>020107015</t>
  </si>
  <si>
    <t>020107016</t>
  </si>
  <si>
    <t>020107017</t>
  </si>
  <si>
    <t>15A026</t>
  </si>
  <si>
    <t>020107021</t>
  </si>
  <si>
    <t>15A029</t>
  </si>
  <si>
    <t>020107022</t>
  </si>
  <si>
    <t>020108156</t>
  </si>
  <si>
    <t>020108157</t>
  </si>
  <si>
    <t>15B939</t>
  </si>
  <si>
    <t>020108047</t>
  </si>
  <si>
    <t>15B940</t>
  </si>
  <si>
    <t>020108048</t>
  </si>
  <si>
    <t>15B941</t>
  </si>
  <si>
    <t>020108049</t>
  </si>
  <si>
    <t>15B942</t>
  </si>
  <si>
    <t>020108050</t>
  </si>
  <si>
    <t>15B943</t>
  </si>
  <si>
    <t>020108051</t>
  </si>
  <si>
    <t>15B944</t>
  </si>
  <si>
    <t>020108053</t>
  </si>
  <si>
    <t>020108054</t>
  </si>
  <si>
    <t>020108055</t>
  </si>
  <si>
    <t>020108056</t>
  </si>
  <si>
    <t>020108058</t>
  </si>
  <si>
    <t>020108059</t>
  </si>
  <si>
    <t>020107043</t>
  </si>
  <si>
    <t>020107045</t>
  </si>
  <si>
    <t>020107047</t>
  </si>
  <si>
    <t>020107048</t>
  </si>
  <si>
    <t>020108044</t>
  </si>
  <si>
    <t>15B937</t>
  </si>
  <si>
    <t>020108045</t>
  </si>
  <si>
    <t>15B938</t>
  </si>
  <si>
    <t>020108046</t>
  </si>
  <si>
    <t>020108070</t>
  </si>
  <si>
    <t>020108171</t>
  </si>
  <si>
    <t>020108172</t>
  </si>
  <si>
    <t>020108173</t>
  </si>
  <si>
    <t>020108174</t>
  </si>
  <si>
    <t>020109057</t>
  </si>
  <si>
    <t>020108177</t>
  </si>
  <si>
    <t>15B969</t>
  </si>
  <si>
    <t>020108178</t>
  </si>
  <si>
    <t>15B970</t>
  </si>
  <si>
    <t>020108179</t>
  </si>
  <si>
    <t>15B971</t>
  </si>
  <si>
    <t>020108180</t>
  </si>
  <si>
    <t>15B972</t>
  </si>
  <si>
    <t>020108181</t>
  </si>
  <si>
    <t>15B973</t>
  </si>
  <si>
    <t>020108182</t>
  </si>
  <si>
    <t>15B974</t>
  </si>
  <si>
    <t>020108184</t>
  </si>
  <si>
    <t>15B975</t>
  </si>
  <si>
    <t>020108185</t>
  </si>
  <si>
    <t>15B976</t>
  </si>
  <si>
    <t>020108186</t>
  </si>
  <si>
    <t>15B955</t>
  </si>
  <si>
    <t>020108097</t>
  </si>
  <si>
    <t>15B956</t>
  </si>
  <si>
    <t>020108099</t>
  </si>
  <si>
    <t>020108100</t>
  </si>
  <si>
    <t>020108071</t>
  </si>
  <si>
    <t>Toelichting bij het sjabloon</t>
  </si>
  <si>
    <t>Toelichting bij de verschillende tabbladen van het sjabloon</t>
  </si>
  <si>
    <t>AGB-code instelling (8 posities):</t>
  </si>
  <si>
    <t>Naam zorginstelling:</t>
  </si>
  <si>
    <t>Vestigingsplaats:</t>
  </si>
  <si>
    <t xml:space="preserve">Ingangsdatum/wijzigingsdatum (dd-mm-jjjj): </t>
  </si>
  <si>
    <t>DBC-zorgproductcode</t>
  </si>
  <si>
    <t>DBC-zorgproduct consumentenomschrijving</t>
  </si>
  <si>
    <t>Declaratiecode</t>
  </si>
  <si>
    <t>Totaalprijs</t>
  </si>
  <si>
    <t>010501002</t>
  </si>
  <si>
    <t>15B903</t>
  </si>
  <si>
    <t>010501003</t>
  </si>
  <si>
    <t>15B904</t>
  </si>
  <si>
    <t>010501004</t>
  </si>
  <si>
    <t>15B905</t>
  </si>
  <si>
    <t>010501005</t>
  </si>
  <si>
    <t>15B906</t>
  </si>
  <si>
    <t>15B924</t>
  </si>
  <si>
    <t>011301008</t>
  </si>
  <si>
    <t>15B925</t>
  </si>
  <si>
    <t>011301009</t>
  </si>
  <si>
    <t>15B926</t>
  </si>
  <si>
    <t>011301011</t>
  </si>
  <si>
    <t>15B927</t>
  </si>
  <si>
    <t>019999003</t>
  </si>
  <si>
    <t>15B928</t>
  </si>
  <si>
    <t>019999004</t>
  </si>
  <si>
    <t>15B929</t>
  </si>
  <si>
    <t>019999005</t>
  </si>
  <si>
    <t>15B930</t>
  </si>
  <si>
    <t>019999006</t>
  </si>
  <si>
    <t>15B931</t>
  </si>
  <si>
    <t>019999007</t>
  </si>
  <si>
    <t>15B932</t>
  </si>
  <si>
    <t>019999011</t>
  </si>
  <si>
    <t>15B933</t>
  </si>
  <si>
    <t>019999012</t>
  </si>
  <si>
    <t>15B934</t>
  </si>
  <si>
    <t>019999015</t>
  </si>
  <si>
    <t>15B935</t>
  </si>
  <si>
    <t>019999019</t>
  </si>
  <si>
    <t>15B936</t>
  </si>
  <si>
    <t>17C577</t>
  </si>
  <si>
    <t>17C758</t>
  </si>
  <si>
    <t>17C841</t>
  </si>
  <si>
    <t>17D166</t>
  </si>
  <si>
    <t>17D167</t>
  </si>
  <si>
    <t>17D170</t>
  </si>
  <si>
    <t>17D171</t>
  </si>
  <si>
    <t>17D179</t>
  </si>
  <si>
    <t>17D200</t>
  </si>
  <si>
    <t>17D203</t>
  </si>
  <si>
    <t>17D206</t>
  </si>
  <si>
    <t>17D208</t>
  </si>
  <si>
    <t>020108124</t>
  </si>
  <si>
    <t>020108125</t>
  </si>
  <si>
    <t>020108126</t>
  </si>
  <si>
    <t>020107032</t>
  </si>
  <si>
    <t>020108222</t>
  </si>
  <si>
    <t>020108127</t>
  </si>
  <si>
    <t>020108128</t>
  </si>
  <si>
    <t>020108131</t>
  </si>
  <si>
    <t>15B957</t>
  </si>
  <si>
    <t>020108132</t>
  </si>
  <si>
    <t>15B958</t>
  </si>
  <si>
    <t>020108133</t>
  </si>
  <si>
    <t>15B959</t>
  </si>
  <si>
    <t>020108134</t>
  </si>
  <si>
    <t>15B960</t>
  </si>
  <si>
    <t>020108135</t>
  </si>
  <si>
    <t>15B961</t>
  </si>
  <si>
    <t>020108136</t>
  </si>
  <si>
    <t>15B962</t>
  </si>
  <si>
    <t>020108138</t>
  </si>
  <si>
    <t>15B963</t>
  </si>
  <si>
    <t>020108139</t>
  </si>
  <si>
    <t>15A013</t>
  </si>
  <si>
    <t>020107004</t>
  </si>
  <si>
    <t>15A014</t>
  </si>
  <si>
    <t>020107006</t>
  </si>
  <si>
    <t>15A015</t>
  </si>
  <si>
    <t>020107007</t>
  </si>
  <si>
    <t>Endo-echografie ter beoordeling bovenbuikorganen, inclusief eventuele biopten.</t>
  </si>
  <si>
    <t>Endo-echografie ter beoordeling van tumoren in het distale colon, inclusief eventuele biopten.</t>
  </si>
  <si>
    <t>Therapeutische endoscopie van oesofagus, maag of duodenum.</t>
  </si>
  <si>
    <t>Diagnostische endoscopie alleen van het sigmoïd met behulp van een flexibele endoscoop, inclusief eventuele biopten en poliepectomie.</t>
  </si>
  <si>
    <t>Endoscopisch plaatsen stent in tractus digestivus (proximaal of distaal).</t>
  </si>
  <si>
    <t>Interventie-coloscopie (behandeling bloeding, dilatatie) niet zijnde stentplaatsing (zie 034696).</t>
  </si>
  <si>
    <t>Prenatale screening: Nuchal Translucentie (NT-) meting (nekplooimeting) bij eenling en het eerste kind van een meerlingzwangerschap.</t>
  </si>
  <si>
    <t>Prenatale screening: Structureel Echoscopisch Onderzoek (SEO) bij eenling en het eerste kind van een meerlingzwangerschap.</t>
  </si>
  <si>
    <t>Prenatale screening: Nuchal Translucentie (NT-) meting (nekplooimeting) bij ieder volgend kind van een meerlingzwangerschap.</t>
  </si>
  <si>
    <t>Prenatale screening: Structureel Echoscopisch Onderzoek (SEO) bij ieder volgend kind van een meerlingzwangerschap.</t>
  </si>
  <si>
    <t>Anesthesiologische ondersteuning bij tandheelkundige behandelingen onder narcose van AWBZ cliënten en verzekerden voor bijzondere tandheelkunde, meer dan 150 minuten behandeling.</t>
  </si>
  <si>
    <t>Begeleiding en interpretatie door cardioloog bij multislice CT-hart inclusief voor- en nabespreking met radioloog.</t>
  </si>
  <si>
    <t>Begeleiding en interpretatie door cardioloog bij multislice CT-hart voor Ca2+-meting inclusief voor- en nabespreking met radioloog.</t>
  </si>
  <si>
    <t>Begeleiding en interpretatie MRI-hart door cardioloog inclusief voor- en nabespreking met radioloog.</t>
  </si>
  <si>
    <t>Begeleiding en interpretatie dobutamine stress-test door cardioloog bij MRI-hart inclusief voor- en nabespreking met radioloog.</t>
  </si>
  <si>
    <t>020107023</t>
  </si>
  <si>
    <t>020107024</t>
  </si>
  <si>
    <t>020107025</t>
  </si>
  <si>
    <t>020107026</t>
  </si>
  <si>
    <t>15A034</t>
  </si>
  <si>
    <t>020107027</t>
  </si>
  <si>
    <t>15A035</t>
  </si>
  <si>
    <t>020107028</t>
  </si>
  <si>
    <t>15A036</t>
  </si>
  <si>
    <t>020107029</t>
  </si>
  <si>
    <t>15A037</t>
  </si>
  <si>
    <t>Uitleg van de kolommen</t>
  </si>
  <si>
    <t>020107040</t>
  </si>
  <si>
    <t>020107041</t>
  </si>
  <si>
    <t>020107042</t>
  </si>
  <si>
    <t>Calcium in faeces.</t>
  </si>
  <si>
    <t>Calcium, kwantitatief in ander materiaal dan faeces.</t>
  </si>
  <si>
    <t>CDE fenotypering (rhesusfactor, subtypering).</t>
  </si>
  <si>
    <t>Hemoglobine (incl. (eventueel) hematocriet en celindices (MCV, MCH en MCHC en erytrocyt)).</t>
  </si>
  <si>
    <t>020108077</t>
  </si>
  <si>
    <t>020108078</t>
  </si>
  <si>
    <t>020108079</t>
  </si>
  <si>
    <t>020108080</t>
  </si>
  <si>
    <t>020108081</t>
  </si>
  <si>
    <t>020108082</t>
  </si>
  <si>
    <t>Toxicologisch onderzoek (algemeen) ter vaststelling of uitsluiting van intoxicatie, m.b.v. een chromatografische techniek en hierbij de kwantificatie van de hoofdcomponent.</t>
  </si>
  <si>
    <t>HLA-B27</t>
  </si>
  <si>
    <t>010501008</t>
  </si>
  <si>
    <t>15B909</t>
  </si>
  <si>
    <t>010501010</t>
  </si>
  <si>
    <t>15B910</t>
  </si>
  <si>
    <t>011101002</t>
  </si>
  <si>
    <t>15B911</t>
  </si>
  <si>
    <t>011101003</t>
  </si>
  <si>
    <t>15B912</t>
  </si>
  <si>
    <t>011101004</t>
  </si>
  <si>
    <t>15B913</t>
  </si>
  <si>
    <t>011101005</t>
  </si>
  <si>
    <t>15B914</t>
  </si>
  <si>
    <t>011101008</t>
  </si>
  <si>
    <t>15B948</t>
  </si>
  <si>
    <t>020108089</t>
  </si>
  <si>
    <t>15B949</t>
  </si>
  <si>
    <t>020108090</t>
  </si>
  <si>
    <t>15B950</t>
  </si>
  <si>
    <t>020108092</t>
  </si>
  <si>
    <t>15B951</t>
  </si>
  <si>
    <t>020108093</t>
  </si>
  <si>
    <t>15B952</t>
  </si>
  <si>
    <t>020108094</t>
  </si>
  <si>
    <t>15B953</t>
  </si>
  <si>
    <t>020108095</t>
  </si>
  <si>
    <t>15B954</t>
  </si>
  <si>
    <t>020108096</t>
  </si>
  <si>
    <t>Multislice CT-hart inclusief voor- en nabespreking met cardioloog.</t>
  </si>
  <si>
    <t>Multislice CT-hart tbv Ca2+-bepaling inclusief voor- en nabespreking met cardioloog.</t>
  </si>
  <si>
    <t>MRI-hart.</t>
  </si>
  <si>
    <t>MRI-hart met dobutamine stress-test.</t>
  </si>
  <si>
    <t>Schriftelijke informatieverstrekking aan bedrijfsarts, verzekeringsarts of het centraal bureau rijvaardigheidsbewijzen (CBR).</t>
  </si>
  <si>
    <t>020107033</t>
  </si>
  <si>
    <t>020107034</t>
  </si>
  <si>
    <t>020107035</t>
  </si>
  <si>
    <t>020107039</t>
  </si>
  <si>
    <t>Micu transport &gt;= 2 uur.</t>
  </si>
  <si>
    <t>Zelfmeting bloedstollingswaarden: training / instructie exclusief hulpmiddelen (eenmalig).</t>
  </si>
  <si>
    <t>Zelfmeting bloedstollingswaarden: begeleiding / controle exclusief kosten apparatuur doch inclusief andere hulpmiddelen (per kwartaal).</t>
  </si>
  <si>
    <t>Zelfmeting bloedstollingswaarden: begeleiding / controle exclusief kosten apparatuur en andere hulpmiddelen (per kwartaal).</t>
  </si>
  <si>
    <t>Nabij patiënt trombosediensttest (NPT) (per kwartaal).</t>
  </si>
  <si>
    <t>Verpleging, minder complexe zorg noodzakelijk in verband met medisch specialistische zorg in de thuissituatie.</t>
  </si>
  <si>
    <t>Verpleging, complexe zorg noodzakelijk in verband met medisch specialistische zorg in de thuissituatie.</t>
  </si>
  <si>
    <t>Onderzoek arteriële obstructies extremiteiten dmv bloeddrukmeting armen en/of benen of penis met CW doppler of plethysmografie incl PVR curven of doppler stroomsnelheid curven incl een belastingproef.</t>
  </si>
  <si>
    <t>Onderzoek veneuze afwijkingen extremiteiten dmv registreren veneuze CW dopplersignalen incl. proximale en distale compressietests en/of vasalva manoeuvres en/of outflow- of fotoplethysmografie.</t>
  </si>
  <si>
    <t>Analyse incontinentie of obstipatie: minimaal 2 van de onderzoeken: capaciteit- en compliancemeting, singlefiber electromyografie, readtest, ballonevacuatietest, rectale motiliteit indexbepaling.</t>
  </si>
  <si>
    <t>Teledermatologie: beoordeling van digitale foto's door dermatoloog zonder face-to-face contact op verzoek van de 1e lijn.</t>
  </si>
  <si>
    <t>Cytodiagnostisch onderzoek cervix-preparaat ivm bevolkingsonderzoek (preventief planmatig georganiseerd cytodiagnostisch onderzoek, waarbij het cervix-preparaat wordt afgenomen door de huisarts).</t>
  </si>
  <si>
    <t>Eenvoudige moleculaire diagnostiek - bepalingen op coupes met weefsel en/of cellen i.v.m. frequent aangevraagde bepalingen op de aanwezigheid van HPV.</t>
  </si>
  <si>
    <t>Eenvoudige moleculaire diagnostiek - bepalingen op coupes weefsel en/of cellen (oa CISH, ISH, FISH) en frequent aangevr.bepalingen op aanw.andere micro-organismen dan HPV (o.a.TBC,EBV,HSV,Bartonella).</t>
  </si>
  <si>
    <t>Telefonische zitting (oefentherapie).</t>
  </si>
  <si>
    <t>Lange zitting (oefentherapie).</t>
  </si>
  <si>
    <t>Intake en onderzoek na verwijzing (oefentherapie).</t>
  </si>
  <si>
    <t>Eenvoudige, korte rapporten (oefentherapie).</t>
  </si>
  <si>
    <t>Meer complexe tijdrovende rapporten (oefentherapie).</t>
  </si>
  <si>
    <t>Eenmalig kinderoefentherapeutisch rapport.</t>
  </si>
  <si>
    <t>Toeslag voor thuisbehandeling (oefentherapie).</t>
  </si>
  <si>
    <t>Kinderoefentherapie.</t>
  </si>
  <si>
    <t>Instructie / overleg ouders van de patiënt (oefentherapie).</t>
  </si>
  <si>
    <t>Screening (oefentherapie).</t>
  </si>
  <si>
    <t>Intake en onderzoek na screening (oefentherapie).</t>
  </si>
  <si>
    <t>Psychosomatische oefentherapie.</t>
  </si>
  <si>
    <t>Oefentherapeutische behandeling bij een groep van meer dan tien personen.</t>
  </si>
  <si>
    <t>Inrichtingstoeslag (oefentherapie).</t>
  </si>
  <si>
    <t>Toeslag buiten reguliere werktijden (oefentherapie).</t>
  </si>
  <si>
    <t>Specifieke behandeling stotteren (logopedie).</t>
  </si>
  <si>
    <t>Specifieke behandeling Afasie-patiënten (logopedie).</t>
  </si>
  <si>
    <t>Specifieke behandeling cf. Hanen-ouderprogramma (logopedie).</t>
  </si>
  <si>
    <t>Dagdeeltarief IZS per patiënt (logopedie).</t>
  </si>
  <si>
    <t>Overleg met derden te declareren aan derden (logopedie).</t>
  </si>
  <si>
    <t>Verslaglegging aan derden te declareren aan derden (logopedie).</t>
  </si>
  <si>
    <t>Uittoeslag (logopedie).</t>
  </si>
  <si>
    <t>Screening bij directe toegang (logopedie).</t>
  </si>
  <si>
    <t>Geriatrische fysiotherapie.</t>
  </si>
  <si>
    <t>Psychosomatische fysiotherapie.</t>
  </si>
  <si>
    <t>Instructie / overleg ouders van de patiënt (fysiotherapie).</t>
  </si>
  <si>
    <t>Verstrekte verband- en hulpmiddelen (individueel tarief) (fysiotherapie).</t>
  </si>
  <si>
    <t>Eenvoudige, korte rapporten (fysiotherapie).</t>
  </si>
  <si>
    <t>Meer gecompliceerde, tijdrovende rapporten (fysiotherapie).</t>
  </si>
  <si>
    <t>Intake en onderzoek na screening (fysiotherapie)</t>
  </si>
  <si>
    <t>Intake en onderzoek na verwijzing (fysiotherapie)</t>
  </si>
  <si>
    <t>Telefonische zitting (logopedie).</t>
  </si>
  <si>
    <t>Internet zitting/telelogopedie (logopedie).</t>
  </si>
  <si>
    <t>Inrichtingstoeslag (fysiotherapie).</t>
  </si>
  <si>
    <t>Toeslag buiten reguliere werktijden (fysiotherapie).</t>
  </si>
  <si>
    <t>Logopedische behandeling bij een groep van twee personen.</t>
  </si>
  <si>
    <t>Logopedische behandeling bij een groep van drie personen.</t>
  </si>
  <si>
    <t>Logopedische behandeling bij een groep van vier personen.</t>
  </si>
  <si>
    <t>Logopedische behandeling bij een groep van vijf tot tien personen.</t>
  </si>
  <si>
    <t>Verdoving door middel van een roesje (sedatie) bij bijzondere tandheelkundige behandelingen.</t>
  </si>
  <si>
    <t>Verdoving door middel van algehele narcose (anesthesie) bij bijzondere tandheelkundige behandelingen.</t>
  </si>
  <si>
    <t>Tumor van orbita en decompressie van het orbitadak</t>
  </si>
  <si>
    <t>Operatieve verwijdering van nervus infraorbitalis of nervus alveolaris inferior of verleggen van nervus mentalis.</t>
  </si>
  <si>
    <t>Hechten van een gescheurd ooglid met gescheurde ooglidrand en herstel van een primair ooglid coloboom.</t>
  </si>
  <si>
    <t>Correctief chirurgische behandeling van de deformiteiten aan het benige neusskelet, met laterale osteotomie.</t>
  </si>
  <si>
    <t>Correctieve ingrepen aan cartilagines laterales en/of ter correctie van de neusvleugels en vestibulum nasi. Zowel enkel- als dubbelzijdig.</t>
  </si>
  <si>
    <t>Septum correctie met mobilisatie en repositie van kraakbeen met mediale osteotomie en eventuele conchotomie.</t>
  </si>
  <si>
    <t>Diagnostische directe laryngoscopie, inclusief eventuele proefexcisie(s).</t>
  </si>
  <si>
    <t>Diagnostische lymfklierextirpatie, supra- of infraclaviculair</t>
  </si>
  <si>
    <t>Consult</t>
  </si>
  <si>
    <t>Paradontale chirurgie aan één element.</t>
  </si>
  <si>
    <t>Parodontale chirurgie aan alle aanwezige frontelementen per kaak of aan alle aanwezige postcaniene elementen per kaakhelft.</t>
  </si>
  <si>
    <t>Preventieve parodontale behandeling aan alle aanwezige frontelementen per kaak, of aan alle aanwezige postcaniene elementen per kaakhelft.</t>
  </si>
  <si>
    <t>Preventieve parodontale behandeling per kaakhelft.</t>
  </si>
  <si>
    <t>Ongecompliceerde extractie van één of meerdere gebitselementen in één kaakhelft.</t>
  </si>
  <si>
    <t>Extracties in algehele anesthesie van één of meerdere elementen in één kaakhelft</t>
  </si>
  <si>
    <t>Operatieve verwijdering van een gebitselement of één of meerdere radices of een corpus aliënum per kaakhelft - met splijten van het mucoperiost.</t>
  </si>
  <si>
    <t>Apexresectie per kaak, inclusief één behandelde wortel(inclusief eventueel noodzakelijke wortelkanaalbehandeling, kanaalvulling en/of apicale afsluiting).</t>
  </si>
  <si>
    <t>Alleen doorlichten tijdens repositie fracturen of localisatie corpus alienum (waaronder röntgencontrole bij inbrengen pen in enkel, elleboog e.d., doorlichting op OK, bewusteloze ongevalspatiënten).</t>
  </si>
  <si>
    <t>MRI hersenen bij epilepsie - uitgebreid.</t>
  </si>
  <si>
    <t>MRI hersenen - met contrast.</t>
  </si>
  <si>
    <t>MRI hersenen - standaard.</t>
  </si>
  <si>
    <t>Echografie carotide, al dan niet inclusief haematotachografisch onderzoek van de cerebropetale vaten.</t>
  </si>
  <si>
    <t>Micu transport &lt; 2 uur.</t>
  </si>
  <si>
    <t>Behandeling van één of meer geluxeerde elementen, replantatie en/of transplantatie van elementen en/of behandeling van een fractuur van de processus alveolaris, per kaak (inclusief eventueel spalken).</t>
  </si>
  <si>
    <t>Omslagplooi plastiek met behulp van een vrij transplantaat frontgedeelte of per kaakhelft inclusief het winnen van het transplantaat.</t>
  </si>
  <si>
    <t>Uitgebreide correctie articulatie bij kaakgewrichtsklachten of bij parodontale aandoeningen, inclusief afdrukken en gnathologische registratietechnieken.</t>
  </si>
  <si>
    <t>Vrij prepareren van een geïmpacteerd element.</t>
  </si>
  <si>
    <t>Primaire behandeling van gehemelte-spleten in het voorste deel van het palatum</t>
  </si>
  <si>
    <t>Primaire behandeling van gehemelte-spleten in het achterste deel van het palatum</t>
  </si>
  <si>
    <t>Mandibulair Repositie Apparaat (MRA).</t>
  </si>
  <si>
    <t>Controlebezoek MRA.</t>
  </si>
  <si>
    <t>Reparatie MRA met afdruk.</t>
  </si>
  <si>
    <t>Tijdelijke intra-orale voorzieningen, zoals bijvoorbeeld opbeetspalk, beschermplaatje, wafer, Herbst, inclusief het nemen van afdrukken.</t>
  </si>
  <si>
    <t>Partiële extirpatie van het oppervlakkige deel van de glandula parotis.</t>
  </si>
  <si>
    <t>Osteotomie/distractie van het os zygomaticum of van de maxilla volgens le Fort I, alsmede decompressie van de orbita.</t>
  </si>
  <si>
    <t>Overbruggen van een gnathoschisis met bottransplantaat of kaakreconstructie met allo- of autotransplantaat of reconstructie kaakgewricht.</t>
  </si>
  <si>
    <t>Behandeling van fracturen per kaak, bijvoorbeeld met behulp van spalken, brackets, IMF-schroeven.</t>
  </si>
  <si>
    <t>Operatieve behandeling van een meervoudige mandibula-fractuur of van een maxilla- of zygoma-fractuur.</t>
  </si>
  <si>
    <t>Resectie van het tuberculum articulare, extirpatie of repositie discus articularis, condylotomie, condylar shave of condylectomie, enkelzijdig.</t>
  </si>
  <si>
    <t>Plaatsen van eerste permucosale implantaat (per kaak, excl. kosten implantaat)</t>
  </si>
  <si>
    <t>Verlengen, verkorten of uitsnijden van pezen, fasciën of spieren.</t>
  </si>
  <si>
    <t>Schriftelijke informatieverstrekking aan bedrijfsarts of verzekeringsarts.</t>
  </si>
  <si>
    <t>Eenvoudige, korte rapporten.</t>
  </si>
  <si>
    <t>Meer gecompliceerde, tijdrovende rapporten.</t>
  </si>
  <si>
    <t>Nasopharyngoscopie, uitgevoerd door middel van optiek via de oropharynx, al dan niet met proefexcisie(s), inclusief nasendoscopie</t>
  </si>
  <si>
    <t>Inbrengen röntgencontrastvloeistof (sialografie, arthrografie)</t>
  </si>
  <si>
    <t>Functieonderzoek speekselklieren</t>
  </si>
  <si>
    <t>Arthroscopie, diagnose en lavage</t>
  </si>
  <si>
    <t>Proefoperatie op model (al dan niet in articulator)</t>
  </si>
  <si>
    <t>Intramurale dieetadvisering (per kwartier)</t>
  </si>
  <si>
    <t>Huisbezoek intramurale dieetadvisering.</t>
  </si>
  <si>
    <t>Groepsbehandeling intramurale dieetadvisering (per patiënt, per kwartier).</t>
  </si>
  <si>
    <t>Screening bij directe toegang intramurale dietetiek.</t>
  </si>
  <si>
    <t>14B168</t>
  </si>
  <si>
    <t>14B169</t>
  </si>
  <si>
    <t>14B170</t>
  </si>
  <si>
    <t>14B171</t>
  </si>
  <si>
    <t>14B172</t>
  </si>
  <si>
    <t>14B173</t>
  </si>
  <si>
    <t>14B174</t>
  </si>
  <si>
    <t>14B175</t>
  </si>
  <si>
    <t>14B178</t>
  </si>
  <si>
    <t>14B179</t>
  </si>
  <si>
    <t>14B180</t>
  </si>
  <si>
    <t>14B181</t>
  </si>
  <si>
    <t>14B182</t>
  </si>
  <si>
    <t>14B183</t>
  </si>
  <si>
    <t>14B184</t>
  </si>
  <si>
    <t>14B185</t>
  </si>
  <si>
    <t>14B186</t>
  </si>
  <si>
    <t>14B187</t>
  </si>
  <si>
    <t>14B190</t>
  </si>
  <si>
    <t>14B191</t>
  </si>
  <si>
    <t>14B192</t>
  </si>
  <si>
    <t>14B193</t>
  </si>
  <si>
    <t>14B194</t>
  </si>
  <si>
    <t>14D226</t>
  </si>
  <si>
    <t>14D227</t>
  </si>
  <si>
    <t>14D229</t>
  </si>
  <si>
    <t>14B414</t>
  </si>
  <si>
    <t>14B415</t>
  </si>
  <si>
    <t>14B417</t>
  </si>
  <si>
    <t>14B418</t>
  </si>
  <si>
    <t>14B419</t>
  </si>
  <si>
    <t>14B420</t>
  </si>
  <si>
    <t>14B421</t>
  </si>
  <si>
    <t>14B422</t>
  </si>
  <si>
    <t>14B423</t>
  </si>
  <si>
    <t>14B426</t>
  </si>
  <si>
    <t>14B427</t>
  </si>
  <si>
    <t>14B428</t>
  </si>
  <si>
    <t>14C653</t>
  </si>
  <si>
    <t>14C654</t>
  </si>
  <si>
    <t>14C655</t>
  </si>
  <si>
    <t>14C656</t>
  </si>
  <si>
    <t>14C657</t>
  </si>
  <si>
    <t>14C658</t>
  </si>
  <si>
    <t>14C659</t>
  </si>
  <si>
    <t>14C660</t>
  </si>
  <si>
    <t>14C661</t>
  </si>
  <si>
    <t>14C662</t>
  </si>
  <si>
    <t>14C663</t>
  </si>
  <si>
    <t>14B506</t>
  </si>
  <si>
    <t>14B507</t>
  </si>
  <si>
    <t>14B508</t>
  </si>
  <si>
    <t>14B509</t>
  </si>
  <si>
    <t>14B510</t>
  </si>
  <si>
    <t>14B511</t>
  </si>
  <si>
    <t>14B512</t>
  </si>
  <si>
    <t>14B513</t>
  </si>
  <si>
    <t>14B514</t>
  </si>
  <si>
    <t>14C677</t>
  </si>
  <si>
    <t>14C008</t>
  </si>
  <si>
    <t>14C009</t>
  </si>
  <si>
    <t>14C010</t>
  </si>
  <si>
    <t>14C011</t>
  </si>
  <si>
    <t>14D342</t>
  </si>
  <si>
    <t>14D343</t>
  </si>
  <si>
    <t>14D344</t>
  </si>
  <si>
    <t>14D345</t>
  </si>
  <si>
    <t>14D346</t>
  </si>
  <si>
    <t>14D347</t>
  </si>
  <si>
    <t>16B168</t>
  </si>
  <si>
    <t>16B169</t>
  </si>
  <si>
    <t>16B173</t>
  </si>
  <si>
    <t>16B178</t>
  </si>
  <si>
    <t>16B179</t>
  </si>
  <si>
    <t>16B182</t>
  </si>
  <si>
    <t>16B183</t>
  </si>
  <si>
    <t>16B184</t>
  </si>
  <si>
    <t>16B185</t>
  </si>
  <si>
    <t>16B186</t>
  </si>
  <si>
    <t>16B187</t>
  </si>
  <si>
    <t>16D226</t>
  </si>
  <si>
    <t>16D227</t>
  </si>
  <si>
    <t>16D229</t>
  </si>
  <si>
    <t>16B414</t>
  </si>
  <si>
    <t>16B415</t>
  </si>
  <si>
    <t>16B417</t>
  </si>
  <si>
    <t>16B418</t>
  </si>
  <si>
    <t>16B419</t>
  </si>
  <si>
    <t>16B420</t>
  </si>
  <si>
    <t>16B421</t>
  </si>
  <si>
    <t>16B422</t>
  </si>
  <si>
    <t>16B423</t>
  </si>
  <si>
    <t>16B426</t>
  </si>
  <si>
    <t>16B427</t>
  </si>
  <si>
    <t>16B428</t>
  </si>
  <si>
    <t>019999031</t>
  </si>
  <si>
    <t>15D432</t>
  </si>
  <si>
    <t>17D432</t>
  </si>
  <si>
    <t>019999032</t>
  </si>
  <si>
    <t>15D433</t>
  </si>
  <si>
    <t>17D433</t>
  </si>
  <si>
    <t>019999033</t>
  </si>
  <si>
    <t>15D434</t>
  </si>
  <si>
    <t>17D434</t>
  </si>
  <si>
    <t>019999034</t>
  </si>
  <si>
    <t>15D435</t>
  </si>
  <si>
    <t>17D435</t>
  </si>
  <si>
    <t>019999035</t>
  </si>
  <si>
    <t>15D436</t>
  </si>
  <si>
    <t>17D436</t>
  </si>
  <si>
    <t>019999036</t>
  </si>
  <si>
    <t>15D437</t>
  </si>
  <si>
    <t>17D437</t>
  </si>
  <si>
    <t>019999041</t>
  </si>
  <si>
    <t>15D442</t>
  </si>
  <si>
    <t>17D442</t>
  </si>
  <si>
    <t>019999042</t>
  </si>
  <si>
    <t>15D443</t>
  </si>
  <si>
    <t>17D443</t>
  </si>
  <si>
    <t>15A020</t>
  </si>
  <si>
    <t>15A021</t>
  </si>
  <si>
    <t>15A022</t>
  </si>
  <si>
    <t>15A023</t>
  </si>
  <si>
    <t>15A024</t>
  </si>
  <si>
    <t>15A025</t>
  </si>
  <si>
    <t>15A030</t>
  </si>
  <si>
    <t>15A031</t>
  </si>
  <si>
    <t>15A032</t>
  </si>
  <si>
    <t>15A033</t>
  </si>
  <si>
    <t>15A040</t>
  </si>
  <si>
    <t>15A041</t>
  </si>
  <si>
    <t>15A042</t>
  </si>
  <si>
    <t>15A043</t>
  </si>
  <si>
    <t>15A046</t>
  </si>
  <si>
    <t>15A047</t>
  </si>
  <si>
    <t>15A048</t>
  </si>
  <si>
    <t>15A049</t>
  </si>
  <si>
    <t>15A050</t>
  </si>
  <si>
    <t>15A051</t>
  </si>
  <si>
    <t>15D898</t>
  </si>
  <si>
    <t>15D899</t>
  </si>
  <si>
    <t>020107052</t>
  </si>
  <si>
    <t>15D448</t>
  </si>
  <si>
    <t>020107053</t>
  </si>
  <si>
    <t>15D449</t>
  </si>
  <si>
    <t>020107054</t>
  </si>
  <si>
    <t>15D450</t>
  </si>
  <si>
    <t>020107055</t>
  </si>
  <si>
    <t>15D451</t>
  </si>
  <si>
    <t>15D900</t>
  </si>
  <si>
    <t>15D901</t>
  </si>
  <si>
    <t>15D902</t>
  </si>
  <si>
    <t>15D903</t>
  </si>
  <si>
    <t>15D904</t>
  </si>
  <si>
    <t>15D905</t>
  </si>
  <si>
    <t>15D906</t>
  </si>
  <si>
    <t>15D907</t>
  </si>
  <si>
    <t>15D908</t>
  </si>
  <si>
    <t>15D909</t>
  </si>
  <si>
    <t>15D910</t>
  </si>
  <si>
    <t>15D911</t>
  </si>
  <si>
    <t>15D912</t>
  </si>
  <si>
    <t>15D913</t>
  </si>
  <si>
    <t>15D914</t>
  </si>
  <si>
    <t>15D915</t>
  </si>
  <si>
    <t>15D916</t>
  </si>
  <si>
    <t>15D917</t>
  </si>
  <si>
    <t>15D918</t>
  </si>
  <si>
    <t>15D919</t>
  </si>
  <si>
    <t>15D920</t>
  </si>
  <si>
    <t>15D921</t>
  </si>
  <si>
    <t>15D922</t>
  </si>
  <si>
    <t>15D923</t>
  </si>
  <si>
    <t>15D924</t>
  </si>
  <si>
    <t>15D925</t>
  </si>
  <si>
    <t>15D926</t>
  </si>
  <si>
    <t>15D927</t>
  </si>
  <si>
    <t>15D928</t>
  </si>
  <si>
    <t>15D929</t>
  </si>
  <si>
    <t>15D930</t>
  </si>
  <si>
    <t>15D931</t>
  </si>
  <si>
    <t>15D932</t>
  </si>
  <si>
    <t>15D933</t>
  </si>
  <si>
    <t>15D934</t>
  </si>
  <si>
    <t>15D935</t>
  </si>
  <si>
    <t>15D936</t>
  </si>
  <si>
    <t>15D937</t>
  </si>
  <si>
    <t>15D938</t>
  </si>
  <si>
    <t>15D939</t>
  </si>
  <si>
    <t>15D940</t>
  </si>
  <si>
    <t>15D941</t>
  </si>
  <si>
    <t>15D942</t>
  </si>
  <si>
    <t>15D943</t>
  </si>
  <si>
    <t>15D944</t>
  </si>
  <si>
    <t>15D945</t>
  </si>
  <si>
    <t>15D946</t>
  </si>
  <si>
    <t>15D947</t>
  </si>
  <si>
    <t>15D948</t>
  </si>
  <si>
    <t>15D949</t>
  </si>
  <si>
    <t>15D950</t>
  </si>
  <si>
    <t>15D951</t>
  </si>
  <si>
    <t>15D952</t>
  </si>
  <si>
    <t>15D953</t>
  </si>
  <si>
    <t>15D954</t>
  </si>
  <si>
    <t>15D955</t>
  </si>
  <si>
    <t>15D956</t>
  </si>
  <si>
    <t>15D957</t>
  </si>
  <si>
    <t>15D958</t>
  </si>
  <si>
    <t>15D959</t>
  </si>
  <si>
    <t>15D960</t>
  </si>
  <si>
    <t>15D961</t>
  </si>
  <si>
    <t>15D962</t>
  </si>
  <si>
    <t>15D963</t>
  </si>
  <si>
    <t>15D964</t>
  </si>
  <si>
    <t>15D965</t>
  </si>
  <si>
    <t>15D966</t>
  </si>
  <si>
    <t>15D967</t>
  </si>
  <si>
    <t>15D968</t>
  </si>
  <si>
    <t>15D969</t>
  </si>
  <si>
    <t>15D970</t>
  </si>
  <si>
    <t>15D971</t>
  </si>
  <si>
    <t>15D972</t>
  </si>
  <si>
    <t>15D973</t>
  </si>
  <si>
    <t>15D974</t>
  </si>
  <si>
    <t>15D975</t>
  </si>
  <si>
    <t>15D976</t>
  </si>
  <si>
    <t>15D977</t>
  </si>
  <si>
    <t>15D978</t>
  </si>
  <si>
    <t>15D979</t>
  </si>
  <si>
    <t>15D980</t>
  </si>
  <si>
    <t>15D981</t>
  </si>
  <si>
    <t>15D982</t>
  </si>
  <si>
    <t>15D983</t>
  </si>
  <si>
    <t>15D984</t>
  </si>
  <si>
    <t>15D985</t>
  </si>
  <si>
    <t>15D986</t>
  </si>
  <si>
    <t>15D987</t>
  </si>
  <si>
    <t>020108233</t>
  </si>
  <si>
    <t>15D452</t>
  </si>
  <si>
    <t>020108234</t>
  </si>
  <si>
    <t>15D453</t>
  </si>
  <si>
    <t>020108235</t>
  </si>
  <si>
    <t>15D454</t>
  </si>
  <si>
    <t>020108236</t>
  </si>
  <si>
    <t>15D455</t>
  </si>
  <si>
    <t>020108237</t>
  </si>
  <si>
    <t>15D456</t>
  </si>
  <si>
    <t>020108238</t>
  </si>
  <si>
    <t>15D457</t>
  </si>
  <si>
    <t>020108239</t>
  </si>
  <si>
    <t>15D458</t>
  </si>
  <si>
    <t>020108240</t>
  </si>
  <si>
    <t>15D459</t>
  </si>
  <si>
    <t>020108241</t>
  </si>
  <si>
    <t>15D460</t>
  </si>
  <si>
    <t>020108242</t>
  </si>
  <si>
    <t>15D461</t>
  </si>
  <si>
    <t>020108243</t>
  </si>
  <si>
    <t>15D462</t>
  </si>
  <si>
    <t>020108244</t>
  </si>
  <si>
    <t>15D463</t>
  </si>
  <si>
    <t>020108245</t>
  </si>
  <si>
    <t>15D464</t>
  </si>
  <si>
    <t>020108246</t>
  </si>
  <si>
    <t>15D465</t>
  </si>
  <si>
    <t>020108247</t>
  </si>
  <si>
    <t>15D466</t>
  </si>
  <si>
    <t>020108248</t>
  </si>
  <si>
    <t>15D467</t>
  </si>
  <si>
    <t>15D988</t>
  </si>
  <si>
    <t>15D989</t>
  </si>
  <si>
    <t>15D990</t>
  </si>
  <si>
    <t>15D991</t>
  </si>
  <si>
    <t>15D992</t>
  </si>
  <si>
    <t>15D993</t>
  </si>
  <si>
    <t>15A069</t>
  </si>
  <si>
    <t>15A070</t>
  </si>
  <si>
    <t>15A071</t>
  </si>
  <si>
    <t>15A072</t>
  </si>
  <si>
    <t>15A073</t>
  </si>
  <si>
    <t>15A074</t>
  </si>
  <si>
    <t>15D994</t>
  </si>
  <si>
    <t>15D995</t>
  </si>
  <si>
    <t>15D996</t>
  </si>
  <si>
    <t>15D997</t>
  </si>
  <si>
    <t>15A089</t>
  </si>
  <si>
    <t>15A090</t>
  </si>
  <si>
    <t>15A091</t>
  </si>
  <si>
    <t>15A092</t>
  </si>
  <si>
    <t>15D998</t>
  </si>
  <si>
    <t>15D999</t>
  </si>
  <si>
    <t>15A101</t>
  </si>
  <si>
    <t>15A102</t>
  </si>
  <si>
    <t>15A103</t>
  </si>
  <si>
    <t>15A104</t>
  </si>
  <si>
    <t>15A113</t>
  </si>
  <si>
    <t>15A114</t>
  </si>
  <si>
    <t>15A118</t>
  </si>
  <si>
    <t>15A119</t>
  </si>
  <si>
    <t>15A120</t>
  </si>
  <si>
    <t>15A122</t>
  </si>
  <si>
    <t>020109101</t>
  </si>
  <si>
    <t>15D468</t>
  </si>
  <si>
    <t>020109102</t>
  </si>
  <si>
    <t>15D469</t>
  </si>
  <si>
    <t>020109103</t>
  </si>
  <si>
    <t>15D470</t>
  </si>
  <si>
    <t>020109104</t>
  </si>
  <si>
    <t>15D471</t>
  </si>
  <si>
    <t>020109105</t>
  </si>
  <si>
    <t>15D472</t>
  </si>
  <si>
    <t>020109106</t>
  </si>
  <si>
    <t>15D473</t>
  </si>
  <si>
    <t>020109107</t>
  </si>
  <si>
    <t>15D474</t>
  </si>
  <si>
    <t>020109108</t>
  </si>
  <si>
    <t>15D475</t>
  </si>
  <si>
    <t>15A148</t>
  </si>
  <si>
    <t>15A149</t>
  </si>
  <si>
    <t>15A150</t>
  </si>
  <si>
    <t>15A151</t>
  </si>
  <si>
    <t>15A152</t>
  </si>
  <si>
    <t>15A153</t>
  </si>
  <si>
    <t>15A157</t>
  </si>
  <si>
    <t>15A158</t>
  </si>
  <si>
    <t>15A159</t>
  </si>
  <si>
    <t>15A160</t>
  </si>
  <si>
    <t>15A161</t>
  </si>
  <si>
    <t>15A162</t>
  </si>
  <si>
    <t>15A165</t>
  </si>
  <si>
    <t>15A166</t>
  </si>
  <si>
    <t>15A167</t>
  </si>
  <si>
    <t>15A168</t>
  </si>
  <si>
    <t>15A169</t>
  </si>
  <si>
    <t>15A170</t>
  </si>
  <si>
    <t>15A171</t>
  </si>
  <si>
    <t>15A172</t>
  </si>
  <si>
    <t>15A175</t>
  </si>
  <si>
    <t>15A176</t>
  </si>
  <si>
    <t>15A177</t>
  </si>
  <si>
    <t>15A178</t>
  </si>
  <si>
    <t>15A181</t>
  </si>
  <si>
    <t>15A182</t>
  </si>
  <si>
    <t>15A183</t>
  </si>
  <si>
    <t>15A184</t>
  </si>
  <si>
    <t>15A189</t>
  </si>
  <si>
    <t>15A190</t>
  </si>
  <si>
    <t>15A191</t>
  </si>
  <si>
    <t>15A192</t>
  </si>
  <si>
    <t>15A193</t>
  </si>
  <si>
    <t>15A194</t>
  </si>
  <si>
    <t>15A195</t>
  </si>
  <si>
    <t>15A196</t>
  </si>
  <si>
    <t>15A197</t>
  </si>
  <si>
    <t>15A198</t>
  </si>
  <si>
    <t>15A199</t>
  </si>
  <si>
    <t>15A200</t>
  </si>
  <si>
    <t>020110100</t>
  </si>
  <si>
    <t>15D476</t>
  </si>
  <si>
    <t>020110101</t>
  </si>
  <si>
    <t>15D477</t>
  </si>
  <si>
    <t>020110102</t>
  </si>
  <si>
    <t>15D478</t>
  </si>
  <si>
    <t>020110103</t>
  </si>
  <si>
    <t>15D479</t>
  </si>
  <si>
    <t>020110104</t>
  </si>
  <si>
    <t>15D480</t>
  </si>
  <si>
    <t>020110105</t>
  </si>
  <si>
    <t>15D481</t>
  </si>
  <si>
    <t>020110106</t>
  </si>
  <si>
    <t>15D482</t>
  </si>
  <si>
    <t>020110107</t>
  </si>
  <si>
    <t>15D483</t>
  </si>
  <si>
    <t>020112047</t>
  </si>
  <si>
    <t>15D484</t>
  </si>
  <si>
    <t>020112048</t>
  </si>
  <si>
    <t>15D485</t>
  </si>
  <si>
    <t>020112049</t>
  </si>
  <si>
    <t>15D486</t>
  </si>
  <si>
    <t>020112050</t>
  </si>
  <si>
    <t>15D487</t>
  </si>
  <si>
    <t>020117046</t>
  </si>
  <si>
    <t>15D488</t>
  </si>
  <si>
    <t>020117047</t>
  </si>
  <si>
    <t>15D489</t>
  </si>
  <si>
    <t>020117048</t>
  </si>
  <si>
    <t>15D490</t>
  </si>
  <si>
    <t>020117049</t>
  </si>
  <si>
    <t>15D491</t>
  </si>
  <si>
    <t>028899046</t>
  </si>
  <si>
    <t>15D492</t>
  </si>
  <si>
    <t>028999065</t>
  </si>
  <si>
    <t>15D494</t>
  </si>
  <si>
    <t>028999066</t>
  </si>
  <si>
    <t>15D495</t>
  </si>
  <si>
    <t>028999067</t>
  </si>
  <si>
    <t>15D496</t>
  </si>
  <si>
    <t>028999068</t>
  </si>
  <si>
    <t>15D497</t>
  </si>
  <si>
    <t>17C070</t>
  </si>
  <si>
    <t>17C071</t>
  </si>
  <si>
    <t>029099074</t>
  </si>
  <si>
    <t>15D498</t>
  </si>
  <si>
    <t>029099075</t>
  </si>
  <si>
    <t>15D499</t>
  </si>
  <si>
    <t>029099076</t>
  </si>
  <si>
    <t>15D500</t>
  </si>
  <si>
    <t>029099077</t>
  </si>
  <si>
    <t>15D501</t>
  </si>
  <si>
    <t>17C085</t>
  </si>
  <si>
    <t>17C100</t>
  </si>
  <si>
    <t>029199269</t>
  </si>
  <si>
    <t>15D502</t>
  </si>
  <si>
    <t>029199270</t>
  </si>
  <si>
    <t>15D503</t>
  </si>
  <si>
    <t>029199271</t>
  </si>
  <si>
    <t>15D504</t>
  </si>
  <si>
    <t>029199272</t>
  </si>
  <si>
    <t>15D505</t>
  </si>
  <si>
    <t>029199273</t>
  </si>
  <si>
    <t>15D506</t>
  </si>
  <si>
    <t>029199274</t>
  </si>
  <si>
    <t>15D507</t>
  </si>
  <si>
    <t>029199275</t>
  </si>
  <si>
    <t>15D508</t>
  </si>
  <si>
    <t>029199276</t>
  </si>
  <si>
    <t>15D509</t>
  </si>
  <si>
    <t>029199277</t>
  </si>
  <si>
    <t>15D510</t>
  </si>
  <si>
    <t>029199278</t>
  </si>
  <si>
    <t>15D511</t>
  </si>
  <si>
    <t>029199279</t>
  </si>
  <si>
    <t>15D512</t>
  </si>
  <si>
    <t>029199280</t>
  </si>
  <si>
    <t>15D513</t>
  </si>
  <si>
    <t>029199281</t>
  </si>
  <si>
    <t>15D514</t>
  </si>
  <si>
    <t>029199282</t>
  </si>
  <si>
    <t>15D515</t>
  </si>
  <si>
    <t>029199283</t>
  </si>
  <si>
    <t>15D516</t>
  </si>
  <si>
    <t>029199284</t>
  </si>
  <si>
    <t>15D517</t>
  </si>
  <si>
    <t>029299053</t>
  </si>
  <si>
    <t>15D518</t>
  </si>
  <si>
    <t>029299054</t>
  </si>
  <si>
    <t>15D519</t>
  </si>
  <si>
    <t>029299055</t>
  </si>
  <si>
    <t>15D520</t>
  </si>
  <si>
    <t>029299056</t>
  </si>
  <si>
    <t>15D521</t>
  </si>
  <si>
    <t>029399061</t>
  </si>
  <si>
    <t>15D522</t>
  </si>
  <si>
    <t>029399062</t>
  </si>
  <si>
    <t>15D523</t>
  </si>
  <si>
    <t>029399063</t>
  </si>
  <si>
    <t>15D524</t>
  </si>
  <si>
    <t>029399064</t>
  </si>
  <si>
    <t>15D525</t>
  </si>
  <si>
    <t>17A247</t>
  </si>
  <si>
    <t>17A248</t>
  </si>
  <si>
    <t>15A253</t>
  </si>
  <si>
    <t>15A254</t>
  </si>
  <si>
    <t>15A255</t>
  </si>
  <si>
    <t>15A256</t>
  </si>
  <si>
    <t>15A257</t>
  </si>
  <si>
    <t>15A258</t>
  </si>
  <si>
    <t>17A264</t>
  </si>
  <si>
    <t>17A265</t>
  </si>
  <si>
    <t>15A266</t>
  </si>
  <si>
    <t>15A267</t>
  </si>
  <si>
    <t>15A268</t>
  </si>
  <si>
    <t>15A269</t>
  </si>
  <si>
    <t>15A273</t>
  </si>
  <si>
    <t>15A274</t>
  </si>
  <si>
    <t>15A275</t>
  </si>
  <si>
    <t>15A276</t>
  </si>
  <si>
    <t>15A281</t>
  </si>
  <si>
    <t>15A282</t>
  </si>
  <si>
    <t>15A283</t>
  </si>
  <si>
    <t>15A284</t>
  </si>
  <si>
    <t>15A285</t>
  </si>
  <si>
    <t>15A286</t>
  </si>
  <si>
    <t>029499053</t>
  </si>
  <si>
    <t>15D526</t>
  </si>
  <si>
    <t>029499054</t>
  </si>
  <si>
    <t>15D527</t>
  </si>
  <si>
    <t>029499055</t>
  </si>
  <si>
    <t>15D528</t>
  </si>
  <si>
    <t>029499056</t>
  </si>
  <si>
    <t>15D529</t>
  </si>
  <si>
    <t>029799081</t>
  </si>
  <si>
    <t>15D530</t>
  </si>
  <si>
    <t>029799082</t>
  </si>
  <si>
    <t>15D531</t>
  </si>
  <si>
    <t>029799083</t>
  </si>
  <si>
    <t>15D532</t>
  </si>
  <si>
    <t>029799084</t>
  </si>
  <si>
    <t>15D533</t>
  </si>
  <si>
    <t>029799085</t>
  </si>
  <si>
    <t>15D534</t>
  </si>
  <si>
    <t>17D534</t>
  </si>
  <si>
    <t>029799086</t>
  </si>
  <si>
    <t>15D535</t>
  </si>
  <si>
    <t>17D535</t>
  </si>
  <si>
    <t>029799087</t>
  </si>
  <si>
    <t>15D536</t>
  </si>
  <si>
    <t>17D536</t>
  </si>
  <si>
    <t>029799088</t>
  </si>
  <si>
    <t>15D537</t>
  </si>
  <si>
    <t>17D537</t>
  </si>
  <si>
    <t>029799089</t>
  </si>
  <si>
    <t>15D538</t>
  </si>
  <si>
    <t>17D538</t>
  </si>
  <si>
    <t>029799090</t>
  </si>
  <si>
    <t>15D539</t>
  </si>
  <si>
    <t>17D539</t>
  </si>
  <si>
    <t>029799093</t>
  </si>
  <si>
    <t>15D542</t>
  </si>
  <si>
    <t>17D542</t>
  </si>
  <si>
    <t>029799094</t>
  </si>
  <si>
    <t>15D543</t>
  </si>
  <si>
    <t>17D543</t>
  </si>
  <si>
    <t>029799095</t>
  </si>
  <si>
    <t>15D544</t>
  </si>
  <si>
    <t>17D544</t>
  </si>
  <si>
    <t>029799096</t>
  </si>
  <si>
    <t>15D545</t>
  </si>
  <si>
    <t>17D545</t>
  </si>
  <si>
    <t>17C199</t>
  </si>
  <si>
    <t>17C206</t>
  </si>
  <si>
    <t>029999033</t>
  </si>
  <si>
    <t>15D550</t>
  </si>
  <si>
    <t>17D550</t>
  </si>
  <si>
    <t>029999034</t>
  </si>
  <si>
    <t>15D551</t>
  </si>
  <si>
    <t>17D551</t>
  </si>
  <si>
    <t>029999035</t>
  </si>
  <si>
    <t>15D552</t>
  </si>
  <si>
    <t>17D552</t>
  </si>
  <si>
    <t>029999036</t>
  </si>
  <si>
    <t>15D553</t>
  </si>
  <si>
    <t>17D553</t>
  </si>
  <si>
    <t>029999037</t>
  </si>
  <si>
    <t>15D554</t>
  </si>
  <si>
    <t>17D554</t>
  </si>
  <si>
    <t>029999038</t>
  </si>
  <si>
    <t>15D555</t>
  </si>
  <si>
    <t>17D555</t>
  </si>
  <si>
    <t>029999041</t>
  </si>
  <si>
    <t>15D558</t>
  </si>
  <si>
    <t>17D558</t>
  </si>
  <si>
    <t>029999042</t>
  </si>
  <si>
    <t>15D559</t>
  </si>
  <si>
    <t>17D559</t>
  </si>
  <si>
    <t>029999043</t>
  </si>
  <si>
    <t>15D560</t>
  </si>
  <si>
    <t>17D560</t>
  </si>
  <si>
    <t>029999044</t>
  </si>
  <si>
    <t>15D561</t>
  </si>
  <si>
    <t>17D561</t>
  </si>
  <si>
    <t>039999024</t>
  </si>
  <si>
    <t>15D566</t>
  </si>
  <si>
    <t>039999025</t>
  </si>
  <si>
    <t>15D567</t>
  </si>
  <si>
    <t>039999026</t>
  </si>
  <si>
    <t>15D568</t>
  </si>
  <si>
    <t>039999027</t>
  </si>
  <si>
    <t>15D569</t>
  </si>
  <si>
    <t>17C343</t>
  </si>
  <si>
    <t>17C344</t>
  </si>
  <si>
    <t>17C347</t>
  </si>
  <si>
    <t>069499064</t>
  </si>
  <si>
    <t>15D570</t>
  </si>
  <si>
    <t>069499065</t>
  </si>
  <si>
    <t>15D571</t>
  </si>
  <si>
    <t>069499066</t>
  </si>
  <si>
    <t>15D572</t>
  </si>
  <si>
    <t>17D572</t>
  </si>
  <si>
    <t>069499067</t>
  </si>
  <si>
    <t>15D573</t>
  </si>
  <si>
    <t>17D573</t>
  </si>
  <si>
    <t>069899199</t>
  </si>
  <si>
    <t>15D574</t>
  </si>
  <si>
    <t>069899200</t>
  </si>
  <si>
    <t>15D575</t>
  </si>
  <si>
    <t>069899201</t>
  </si>
  <si>
    <t>15D576</t>
  </si>
  <si>
    <t>069899206</t>
  </si>
  <si>
    <t>15D581</t>
  </si>
  <si>
    <t>069899207</t>
  </si>
  <si>
    <t>15D582</t>
  </si>
  <si>
    <t>069899229</t>
  </si>
  <si>
    <t>15E382</t>
  </si>
  <si>
    <t>069899230</t>
  </si>
  <si>
    <t>15E383</t>
  </si>
  <si>
    <t>069899231</t>
  </si>
  <si>
    <t>15E384</t>
  </si>
  <si>
    <t>069899236</t>
  </si>
  <si>
    <t>15E389</t>
  </si>
  <si>
    <t>069899237</t>
  </si>
  <si>
    <t>15E390</t>
  </si>
  <si>
    <t>070601019</t>
  </si>
  <si>
    <t>15D602</t>
  </si>
  <si>
    <t>070601020</t>
  </si>
  <si>
    <t>15D603</t>
  </si>
  <si>
    <t>15E307</t>
  </si>
  <si>
    <t>15E308</t>
  </si>
  <si>
    <t>15E309</t>
  </si>
  <si>
    <t>17E309</t>
  </si>
  <si>
    <t>15E310</t>
  </si>
  <si>
    <t>17E310</t>
  </si>
  <si>
    <t>17A551</t>
  </si>
  <si>
    <t>17B687</t>
  </si>
  <si>
    <t>15E311</t>
  </si>
  <si>
    <t>15E312</t>
  </si>
  <si>
    <t>15E313</t>
  </si>
  <si>
    <t>15E314</t>
  </si>
  <si>
    <t>15E315</t>
  </si>
  <si>
    <t>15E316</t>
  </si>
  <si>
    <t>15E317</t>
  </si>
  <si>
    <t>15E318</t>
  </si>
  <si>
    <t>15E319</t>
  </si>
  <si>
    <t>15E320</t>
  </si>
  <si>
    <t>17A624</t>
  </si>
  <si>
    <t>17A634</t>
  </si>
  <si>
    <t>17A635</t>
  </si>
  <si>
    <t>17B715</t>
  </si>
  <si>
    <t>17B716</t>
  </si>
  <si>
    <t>17C441</t>
  </si>
  <si>
    <t>17C442</t>
  </si>
  <si>
    <t>17C449</t>
  </si>
  <si>
    <t>17C450</t>
  </si>
  <si>
    <t>17B484</t>
  </si>
  <si>
    <t>17B485</t>
  </si>
  <si>
    <t>17B486</t>
  </si>
  <si>
    <t>099799032</t>
  </si>
  <si>
    <t>15D605</t>
  </si>
  <si>
    <t>17D605</t>
  </si>
  <si>
    <t>099799034</t>
  </si>
  <si>
    <t>15D607</t>
  </si>
  <si>
    <t>099999039</t>
  </si>
  <si>
    <t>15D612</t>
  </si>
  <si>
    <t>099999040</t>
  </si>
  <si>
    <t>15D613</t>
  </si>
  <si>
    <t>099999041</t>
  </si>
  <si>
    <t>15D614</t>
  </si>
  <si>
    <t>099999042</t>
  </si>
  <si>
    <t>15D615</t>
  </si>
  <si>
    <t>099999044</t>
  </si>
  <si>
    <t>15D616</t>
  </si>
  <si>
    <t>099999045</t>
  </si>
  <si>
    <t>15D617</t>
  </si>
  <si>
    <t>099999046</t>
  </si>
  <si>
    <t>15D618</t>
  </si>
  <si>
    <t>099999047</t>
  </si>
  <si>
    <t>15D619</t>
  </si>
  <si>
    <t>099999049</t>
  </si>
  <si>
    <t>15D620</t>
  </si>
  <si>
    <t>099999050</t>
  </si>
  <si>
    <t>15D621</t>
  </si>
  <si>
    <t>099999051</t>
  </si>
  <si>
    <t>15D622</t>
  </si>
  <si>
    <t>100101002</t>
  </si>
  <si>
    <t>100101004</t>
  </si>
  <si>
    <t>100101005</t>
  </si>
  <si>
    <t>100101006</t>
  </si>
  <si>
    <t>100101007</t>
  </si>
  <si>
    <t>100101009</t>
  </si>
  <si>
    <t>100501002</t>
  </si>
  <si>
    <t>100501008</t>
  </si>
  <si>
    <t>100501010</t>
  </si>
  <si>
    <t>100501011</t>
  </si>
  <si>
    <t>100501014</t>
  </si>
  <si>
    <t>100501020</t>
  </si>
  <si>
    <t>100501021</t>
  </si>
  <si>
    <t>100501022</t>
  </si>
  <si>
    <t>100501024</t>
  </si>
  <si>
    <t>100501025</t>
  </si>
  <si>
    <t>100501026</t>
  </si>
  <si>
    <t>100501028</t>
  </si>
  <si>
    <t>100501029</t>
  </si>
  <si>
    <t>100501030</t>
  </si>
  <si>
    <t>100501031</t>
  </si>
  <si>
    <t>100501032</t>
  </si>
  <si>
    <t>100501036</t>
  </si>
  <si>
    <t>100501039</t>
  </si>
  <si>
    <t>100501040</t>
  </si>
  <si>
    <t>100501041</t>
  </si>
  <si>
    <t>100501042</t>
  </si>
  <si>
    <t>100501043</t>
  </si>
  <si>
    <t>100501044</t>
  </si>
  <si>
    <t>100501045</t>
  </si>
  <si>
    <t>100501046</t>
  </si>
  <si>
    <t>100501050</t>
  </si>
  <si>
    <t>100501051</t>
  </si>
  <si>
    <t>100501052</t>
  </si>
  <si>
    <t>100501053</t>
  </si>
  <si>
    <t>100501054</t>
  </si>
  <si>
    <t>100501055</t>
  </si>
  <si>
    <t>100501056</t>
  </si>
  <si>
    <t>100501057</t>
  </si>
  <si>
    <t>109599002</t>
  </si>
  <si>
    <t>109599003</t>
  </si>
  <si>
    <t>109599004</t>
  </si>
  <si>
    <t>109599005</t>
  </si>
  <si>
    <t>109599006</t>
  </si>
  <si>
    <t>109599007</t>
  </si>
  <si>
    <t>109599008</t>
  </si>
  <si>
    <t>109599009</t>
  </si>
  <si>
    <t>109599010</t>
  </si>
  <si>
    <t>109599011</t>
  </si>
  <si>
    <t>109599012</t>
  </si>
  <si>
    <t>109599013</t>
  </si>
  <si>
    <t>109599014</t>
  </si>
  <si>
    <t>109599016</t>
  </si>
  <si>
    <t>109599017</t>
  </si>
  <si>
    <t>109599019</t>
  </si>
  <si>
    <t>109599020</t>
  </si>
  <si>
    <t>17C490</t>
  </si>
  <si>
    <t>109599021</t>
  </si>
  <si>
    <t>17C491</t>
  </si>
  <si>
    <t>109699002</t>
  </si>
  <si>
    <t>109699003</t>
  </si>
  <si>
    <t>109699005</t>
  </si>
  <si>
    <t>17C494</t>
  </si>
  <si>
    <t>109699006</t>
  </si>
  <si>
    <t>109699007</t>
  </si>
  <si>
    <t>109699008</t>
  </si>
  <si>
    <t>109699014</t>
  </si>
  <si>
    <t>109699015</t>
  </si>
  <si>
    <t>109699016</t>
  </si>
  <si>
    <t>109699017</t>
  </si>
  <si>
    <t>109699018</t>
  </si>
  <si>
    <t>109699019</t>
  </si>
  <si>
    <t>109699021</t>
  </si>
  <si>
    <t>109799002</t>
  </si>
  <si>
    <t>109799004</t>
  </si>
  <si>
    <t>109799005</t>
  </si>
  <si>
    <t>109799006</t>
  </si>
  <si>
    <t>109799008</t>
  </si>
  <si>
    <t>109799009</t>
  </si>
  <si>
    <t>109799010</t>
  </si>
  <si>
    <t>109799012</t>
  </si>
  <si>
    <t>109799014</t>
  </si>
  <si>
    <t>109799015</t>
  </si>
  <si>
    <t>109799016</t>
  </si>
  <si>
    <t>109799017</t>
  </si>
  <si>
    <t>15E321</t>
  </si>
  <si>
    <t>17E321</t>
  </si>
  <si>
    <t>109799019</t>
  </si>
  <si>
    <t>109799020</t>
  </si>
  <si>
    <t>109799021</t>
  </si>
  <si>
    <t>109799022</t>
  </si>
  <si>
    <t>109799025</t>
  </si>
  <si>
    <t>109799026</t>
  </si>
  <si>
    <t>109799028</t>
  </si>
  <si>
    <t>109799030</t>
  </si>
  <si>
    <t>109799033</t>
  </si>
  <si>
    <t>109799034</t>
  </si>
  <si>
    <t>109799037</t>
  </si>
  <si>
    <t>109799039</t>
  </si>
  <si>
    <t>109799042</t>
  </si>
  <si>
    <t>109799044</t>
  </si>
  <si>
    <t>109799046</t>
  </si>
  <si>
    <t>109799049</t>
  </si>
  <si>
    <t>109799051</t>
  </si>
  <si>
    <t>109799052</t>
  </si>
  <si>
    <t>15D623</t>
  </si>
  <si>
    <t>109999055</t>
  </si>
  <si>
    <t>109999056</t>
  </si>
  <si>
    <t>109999057</t>
  </si>
  <si>
    <t>109999058</t>
  </si>
  <si>
    <t>109999059</t>
  </si>
  <si>
    <t>109999060</t>
  </si>
  <si>
    <t>109999061</t>
  </si>
  <si>
    <t>109999062</t>
  </si>
  <si>
    <t>110101003</t>
  </si>
  <si>
    <t>110101004</t>
  </si>
  <si>
    <t>110101005</t>
  </si>
  <si>
    <t>110101007</t>
  </si>
  <si>
    <t>110101008</t>
  </si>
  <si>
    <t>110101009</t>
  </si>
  <si>
    <t>110401004</t>
  </si>
  <si>
    <t>110401005</t>
  </si>
  <si>
    <t>110401006</t>
  </si>
  <si>
    <t>110401007</t>
  </si>
  <si>
    <t>110401008</t>
  </si>
  <si>
    <t>110401009</t>
  </si>
  <si>
    <t>110401012</t>
  </si>
  <si>
    <t>110401013</t>
  </si>
  <si>
    <t>110401014</t>
  </si>
  <si>
    <t>110401015</t>
  </si>
  <si>
    <t>110401016</t>
  </si>
  <si>
    <t>110401019</t>
  </si>
  <si>
    <t>110401022</t>
  </si>
  <si>
    <t>110401023</t>
  </si>
  <si>
    <t>110401024</t>
  </si>
  <si>
    <t>110401025</t>
  </si>
  <si>
    <t>110401026</t>
  </si>
  <si>
    <t>110401027</t>
  </si>
  <si>
    <t>110401030</t>
  </si>
  <si>
    <t>110401031</t>
  </si>
  <si>
    <t>110401032</t>
  </si>
  <si>
    <t>110401042</t>
  </si>
  <si>
    <t>110401043</t>
  </si>
  <si>
    <t>110401044</t>
  </si>
  <si>
    <t>110801002</t>
  </si>
  <si>
    <t>110801003</t>
  </si>
  <si>
    <t>110801004</t>
  </si>
  <si>
    <t>110801005</t>
  </si>
  <si>
    <t>110801006</t>
  </si>
  <si>
    <t>110801007</t>
  </si>
  <si>
    <t>110801008</t>
  </si>
  <si>
    <t>110801010</t>
  </si>
  <si>
    <t>110901002</t>
  </si>
  <si>
    <t>110901003</t>
  </si>
  <si>
    <t>110901004</t>
  </si>
  <si>
    <t>15A970</t>
  </si>
  <si>
    <t>110901005</t>
  </si>
  <si>
    <t>110901006</t>
  </si>
  <si>
    <t>110901007</t>
  </si>
  <si>
    <t>15A973</t>
  </si>
  <si>
    <t>110901008</t>
  </si>
  <si>
    <t>15A974</t>
  </si>
  <si>
    <t>110901009</t>
  </si>
  <si>
    <t>110901011</t>
  </si>
  <si>
    <t>110901012</t>
  </si>
  <si>
    <t>110901014</t>
  </si>
  <si>
    <t>110901015</t>
  </si>
  <si>
    <t>110901016</t>
  </si>
  <si>
    <t>119499029</t>
  </si>
  <si>
    <t>119499030</t>
  </si>
  <si>
    <t>119499031</t>
  </si>
  <si>
    <t>119499032</t>
  </si>
  <si>
    <t>119499033</t>
  </si>
  <si>
    <t>119499034</t>
  </si>
  <si>
    <t>119499035</t>
  </si>
  <si>
    <t>119499036</t>
  </si>
  <si>
    <t>119499037</t>
  </si>
  <si>
    <t>119499038</t>
  </si>
  <si>
    <t>119499039</t>
  </si>
  <si>
    <t>119499040</t>
  </si>
  <si>
    <t>119499041</t>
  </si>
  <si>
    <t>17C557</t>
  </si>
  <si>
    <t>119499043</t>
  </si>
  <si>
    <t>15E322</t>
  </si>
  <si>
    <t>119499044</t>
  </si>
  <si>
    <t>15E323</t>
  </si>
  <si>
    <t>119499045</t>
  </si>
  <si>
    <t>15E324</t>
  </si>
  <si>
    <t>119499046</t>
  </si>
  <si>
    <t>119499047</t>
  </si>
  <si>
    <t>119499048</t>
  </si>
  <si>
    <t>119499049</t>
  </si>
  <si>
    <t>119499050</t>
  </si>
  <si>
    <t>119499051</t>
  </si>
  <si>
    <t>119499053</t>
  </si>
  <si>
    <t>119499054</t>
  </si>
  <si>
    <t>119499055</t>
  </si>
  <si>
    <t>119499056</t>
  </si>
  <si>
    <t>119499057</t>
  </si>
  <si>
    <t>119499058</t>
  </si>
  <si>
    <t>119499059</t>
  </si>
  <si>
    <t>119499060</t>
  </si>
  <si>
    <t>119499061</t>
  </si>
  <si>
    <t>119499062</t>
  </si>
  <si>
    <t>119499063</t>
  </si>
  <si>
    <t>119499064</t>
  </si>
  <si>
    <t>119499065</t>
  </si>
  <si>
    <t>119499066</t>
  </si>
  <si>
    <t>119499067</t>
  </si>
  <si>
    <t>119499068</t>
  </si>
  <si>
    <t>119499070</t>
  </si>
  <si>
    <t>15E325</t>
  </si>
  <si>
    <t>119499071</t>
  </si>
  <si>
    <t>15E326</t>
  </si>
  <si>
    <t>119499072</t>
  </si>
  <si>
    <t>15E327</t>
  </si>
  <si>
    <t>119499073</t>
  </si>
  <si>
    <t>119499074</t>
  </si>
  <si>
    <t>119499075</t>
  </si>
  <si>
    <t>119499076</t>
  </si>
  <si>
    <t>119499077</t>
  </si>
  <si>
    <t>119499078</t>
  </si>
  <si>
    <t>119599002</t>
  </si>
  <si>
    <t>119599003</t>
  </si>
  <si>
    <t>119599004</t>
  </si>
  <si>
    <t>119599006</t>
  </si>
  <si>
    <t>119599007</t>
  </si>
  <si>
    <t>119599008</t>
  </si>
  <si>
    <t>119599010</t>
  </si>
  <si>
    <t>119599011</t>
  </si>
  <si>
    <t>119599012</t>
  </si>
  <si>
    <t>119599013</t>
  </si>
  <si>
    <t>119599014</t>
  </si>
  <si>
    <t>119599015</t>
  </si>
  <si>
    <t>119899002</t>
  </si>
  <si>
    <t>119899004</t>
  </si>
  <si>
    <t>119899005</t>
  </si>
  <si>
    <t>119899006</t>
  </si>
  <si>
    <t>119899008</t>
  </si>
  <si>
    <t>119899009</t>
  </si>
  <si>
    <t>119899010</t>
  </si>
  <si>
    <t>119899011</t>
  </si>
  <si>
    <t>119899012</t>
  </si>
  <si>
    <t>119899013</t>
  </si>
  <si>
    <t>119899014</t>
  </si>
  <si>
    <t>119899015</t>
  </si>
  <si>
    <t>119899016</t>
  </si>
  <si>
    <t>119899017</t>
  </si>
  <si>
    <t>119899018</t>
  </si>
  <si>
    <t>119899019</t>
  </si>
  <si>
    <t>119899020</t>
  </si>
  <si>
    <t>119899021</t>
  </si>
  <si>
    <t>119899022</t>
  </si>
  <si>
    <t>119899023</t>
  </si>
  <si>
    <t>119899025</t>
  </si>
  <si>
    <t>119899026</t>
  </si>
  <si>
    <t>119899027</t>
  </si>
  <si>
    <t>119899029</t>
  </si>
  <si>
    <t>119899030</t>
  </si>
  <si>
    <t>119899031</t>
  </si>
  <si>
    <t>119999002</t>
  </si>
  <si>
    <t>119999003</t>
  </si>
  <si>
    <t>15E328</t>
  </si>
  <si>
    <t>119999004</t>
  </si>
  <si>
    <t>119999005</t>
  </si>
  <si>
    <t>119999006</t>
  </si>
  <si>
    <t>119999007</t>
  </si>
  <si>
    <t>119999008</t>
  </si>
  <si>
    <t>15E329</t>
  </si>
  <si>
    <t>119999009</t>
  </si>
  <si>
    <t>15E330</t>
  </si>
  <si>
    <t>119999011</t>
  </si>
  <si>
    <t>119999012</t>
  </si>
  <si>
    <t>119999013</t>
  </si>
  <si>
    <t>119999015</t>
  </si>
  <si>
    <t>120201003</t>
  </si>
  <si>
    <t>120201004</t>
  </si>
  <si>
    <t>120201005</t>
  </si>
  <si>
    <t>120201007</t>
  </si>
  <si>
    <t>15E331</t>
  </si>
  <si>
    <t>17E331</t>
  </si>
  <si>
    <t>120201008</t>
  </si>
  <si>
    <t>15E332</t>
  </si>
  <si>
    <t>17E332</t>
  </si>
  <si>
    <t>120201010</t>
  </si>
  <si>
    <t>120201013</t>
  </si>
  <si>
    <t>15D624</t>
  </si>
  <si>
    <t>120201014</t>
  </si>
  <si>
    <t>15D625</t>
  </si>
  <si>
    <t>120301003</t>
  </si>
  <si>
    <t>120301004</t>
  </si>
  <si>
    <t>120301005</t>
  </si>
  <si>
    <t>120301007</t>
  </si>
  <si>
    <t>15E333</t>
  </si>
  <si>
    <t>17E333</t>
  </si>
  <si>
    <t>120301008</t>
  </si>
  <si>
    <t>15E334</t>
  </si>
  <si>
    <t>17E334</t>
  </si>
  <si>
    <t>120301010</t>
  </si>
  <si>
    <t>120301015</t>
  </si>
  <si>
    <t>15D628</t>
  </si>
  <si>
    <t>17D628</t>
  </si>
  <si>
    <t>120401003</t>
  </si>
  <si>
    <t>120401004</t>
  </si>
  <si>
    <t>120401005</t>
  </si>
  <si>
    <t>120401007</t>
  </si>
  <si>
    <t>15B012</t>
  </si>
  <si>
    <t>17B012</t>
  </si>
  <si>
    <t>120401008</t>
  </si>
  <si>
    <t>15B013</t>
  </si>
  <si>
    <t>17B013</t>
  </si>
  <si>
    <t>120401010</t>
  </si>
  <si>
    <t>120401013</t>
  </si>
  <si>
    <t>15D629</t>
  </si>
  <si>
    <t>120401014</t>
  </si>
  <si>
    <t>15D630</t>
  </si>
  <si>
    <t>120401015</t>
  </si>
  <si>
    <t>15D631</t>
  </si>
  <si>
    <t>17D631</t>
  </si>
  <si>
    <t>120701011</t>
  </si>
  <si>
    <t>120701012</t>
  </si>
  <si>
    <t>120701013</t>
  </si>
  <si>
    <t>120701014</t>
  </si>
  <si>
    <t>15E335</t>
  </si>
  <si>
    <t>17E335</t>
  </si>
  <si>
    <t>120701015</t>
  </si>
  <si>
    <t>15E336</t>
  </si>
  <si>
    <t>17E336</t>
  </si>
  <si>
    <t>120701016</t>
  </si>
  <si>
    <t>120701017</t>
  </si>
  <si>
    <t>120701018</t>
  </si>
  <si>
    <t>120701023</t>
  </si>
  <si>
    <t>15E337</t>
  </si>
  <si>
    <t>17E337</t>
  </si>
  <si>
    <t>120701024</t>
  </si>
  <si>
    <t>15E338</t>
  </si>
  <si>
    <t>17E338</t>
  </si>
  <si>
    <t>120701025</t>
  </si>
  <si>
    <t>120701026</t>
  </si>
  <si>
    <t>120701027</t>
  </si>
  <si>
    <t>129999031</t>
  </si>
  <si>
    <t>129999036</t>
  </si>
  <si>
    <t>15E339</t>
  </si>
  <si>
    <t>129999037</t>
  </si>
  <si>
    <t>15E340</t>
  </si>
  <si>
    <t>129999038</t>
  </si>
  <si>
    <t>129999040</t>
  </si>
  <si>
    <t>129999042</t>
  </si>
  <si>
    <t>129999043</t>
  </si>
  <si>
    <t>129999044</t>
  </si>
  <si>
    <t>129999045</t>
  </si>
  <si>
    <t>129999046</t>
  </si>
  <si>
    <t>129999047</t>
  </si>
  <si>
    <t>129999048</t>
  </si>
  <si>
    <t>129999049</t>
  </si>
  <si>
    <t>129999054</t>
  </si>
  <si>
    <t>129999055</t>
  </si>
  <si>
    <t>129999056</t>
  </si>
  <si>
    <t>129999057</t>
  </si>
  <si>
    <t>129999058</t>
  </si>
  <si>
    <t>129999061</t>
  </si>
  <si>
    <t>15E341</t>
  </si>
  <si>
    <t>129999062</t>
  </si>
  <si>
    <t>15E342</t>
  </si>
  <si>
    <t>129999063</t>
  </si>
  <si>
    <t>129999065</t>
  </si>
  <si>
    <t>129999067</t>
  </si>
  <si>
    <t>129999068</t>
  </si>
  <si>
    <t>129999069</t>
  </si>
  <si>
    <t>129999070</t>
  </si>
  <si>
    <t>129999072</t>
  </si>
  <si>
    <t>129999073</t>
  </si>
  <si>
    <t>129999074</t>
  </si>
  <si>
    <t>129999077</t>
  </si>
  <si>
    <t>15E343</t>
  </si>
  <si>
    <t>129999078</t>
  </si>
  <si>
    <t>15E344</t>
  </si>
  <si>
    <t>129999079</t>
  </si>
  <si>
    <t>129999081</t>
  </si>
  <si>
    <t>129999084</t>
  </si>
  <si>
    <t>15D632</t>
  </si>
  <si>
    <t>17D632</t>
  </si>
  <si>
    <t>129999085</t>
  </si>
  <si>
    <t>15D633</t>
  </si>
  <si>
    <t>129999086</t>
  </si>
  <si>
    <t>15D634</t>
  </si>
  <si>
    <t>129999087</t>
  </si>
  <si>
    <t>15D635</t>
  </si>
  <si>
    <t>17D635</t>
  </si>
  <si>
    <t>129999088</t>
  </si>
  <si>
    <t>15D636</t>
  </si>
  <si>
    <t>129999089</t>
  </si>
  <si>
    <t>15D637</t>
  </si>
  <si>
    <t>129999090</t>
  </si>
  <si>
    <t>15D638</t>
  </si>
  <si>
    <t>17D638</t>
  </si>
  <si>
    <t>129999091</t>
  </si>
  <si>
    <t>15D639</t>
  </si>
  <si>
    <t>129999092</t>
  </si>
  <si>
    <t>15D640</t>
  </si>
  <si>
    <t>131999004</t>
  </si>
  <si>
    <t>131999005</t>
  </si>
  <si>
    <t>131999007</t>
  </si>
  <si>
    <t>131999008</t>
  </si>
  <si>
    <t>131999009</t>
  </si>
  <si>
    <t>131999010</t>
  </si>
  <si>
    <t>131999011</t>
  </si>
  <si>
    <t>131999012</t>
  </si>
  <si>
    <t>131999013</t>
  </si>
  <si>
    <t>131999014</t>
  </si>
  <si>
    <t>131999015</t>
  </si>
  <si>
    <t>131999018</t>
  </si>
  <si>
    <t>131999019</t>
  </si>
  <si>
    <t>131999020</t>
  </si>
  <si>
    <t>131999021</t>
  </si>
  <si>
    <t>131999022</t>
  </si>
  <si>
    <t>131999023</t>
  </si>
  <si>
    <t>131999024</t>
  </si>
  <si>
    <t>131999025</t>
  </si>
  <si>
    <t>131999026</t>
  </si>
  <si>
    <t>131999030</t>
  </si>
  <si>
    <t>131999031</t>
  </si>
  <si>
    <t>131999032</t>
  </si>
  <si>
    <t>131999033</t>
  </si>
  <si>
    <t>131999034</t>
  </si>
  <si>
    <t>131999035</t>
  </si>
  <si>
    <t>131999036</t>
  </si>
  <si>
    <t>131999037</t>
  </si>
  <si>
    <t>131999038</t>
  </si>
  <si>
    <t>131999039</t>
  </si>
  <si>
    <t>131999040</t>
  </si>
  <si>
    <t>131999041</t>
  </si>
  <si>
    <t>131999045</t>
  </si>
  <si>
    <t>131999046</t>
  </si>
  <si>
    <t>131999047</t>
  </si>
  <si>
    <t>131999048</t>
  </si>
  <si>
    <t>15E345</t>
  </si>
  <si>
    <t>131999050</t>
  </si>
  <si>
    <t>131999051</t>
  </si>
  <si>
    <t>131999052</t>
  </si>
  <si>
    <t>131999053</t>
  </si>
  <si>
    <t>131999054</t>
  </si>
  <si>
    <t>131999055</t>
  </si>
  <si>
    <t>131999056</t>
  </si>
  <si>
    <t>131999061</t>
  </si>
  <si>
    <t>131999062</t>
  </si>
  <si>
    <t>131999063</t>
  </si>
  <si>
    <t>131999064</t>
  </si>
  <si>
    <t>131999065</t>
  </si>
  <si>
    <t>131999066</t>
  </si>
  <si>
    <t>131999067</t>
  </si>
  <si>
    <t>15E346</t>
  </si>
  <si>
    <t>131999068</t>
  </si>
  <si>
    <t>131999069</t>
  </si>
  <si>
    <t>131999070</t>
  </si>
  <si>
    <t>15E347</t>
  </si>
  <si>
    <t>131999071</t>
  </si>
  <si>
    <t>15E348</t>
  </si>
  <si>
    <t>131999072</t>
  </si>
  <si>
    <t>131999073</t>
  </si>
  <si>
    <t>131999074</t>
  </si>
  <si>
    <t>131999075</t>
  </si>
  <si>
    <t>131999076</t>
  </si>
  <si>
    <t>131999077</t>
  </si>
  <si>
    <t>131999078</t>
  </si>
  <si>
    <t>131999079</t>
  </si>
  <si>
    <t>131999080</t>
  </si>
  <si>
    <t>131999083</t>
  </si>
  <si>
    <t>131999084</t>
  </si>
  <si>
    <t>131999085</t>
  </si>
  <si>
    <t>131999086</t>
  </si>
  <si>
    <t>131999089</t>
  </si>
  <si>
    <t>131999090</t>
  </si>
  <si>
    <t>131999091</t>
  </si>
  <si>
    <t>131999092</t>
  </si>
  <si>
    <t>131999093</t>
  </si>
  <si>
    <t>131999094</t>
  </si>
  <si>
    <t>131999095</t>
  </si>
  <si>
    <t>131999096</t>
  </si>
  <si>
    <t>131999097</t>
  </si>
  <si>
    <t>131999098</t>
  </si>
  <si>
    <t>15E349</t>
  </si>
  <si>
    <t>131999099</t>
  </si>
  <si>
    <t>131999100</t>
  </si>
  <si>
    <t>131999101</t>
  </si>
  <si>
    <t>131999102</t>
  </si>
  <si>
    <t>131999103</t>
  </si>
  <si>
    <t>131999104</t>
  </si>
  <si>
    <t>131999105</t>
  </si>
  <si>
    <t>131999106</t>
  </si>
  <si>
    <t>131999110</t>
  </si>
  <si>
    <t>131999111</t>
  </si>
  <si>
    <t>131999113</t>
  </si>
  <si>
    <t>131999114</t>
  </si>
  <si>
    <t>131999117</t>
  </si>
  <si>
    <t>131999118</t>
  </si>
  <si>
    <t>131999119</t>
  </si>
  <si>
    <t>131999122</t>
  </si>
  <si>
    <t>131999123</t>
  </si>
  <si>
    <t>131999124</t>
  </si>
  <si>
    <t>131999125</t>
  </si>
  <si>
    <t>131999126</t>
  </si>
  <si>
    <t>131999127</t>
  </si>
  <si>
    <t>131999128</t>
  </si>
  <si>
    <t>131999129</t>
  </si>
  <si>
    <t>131999130</t>
  </si>
  <si>
    <t>131999131</t>
  </si>
  <si>
    <t>131999132</t>
  </si>
  <si>
    <t>131999135</t>
  </si>
  <si>
    <t>131999136</t>
  </si>
  <si>
    <t>131999137</t>
  </si>
  <si>
    <t>131999138</t>
  </si>
  <si>
    <t>131999139</t>
  </si>
  <si>
    <t>131999140</t>
  </si>
  <si>
    <t>131999141</t>
  </si>
  <si>
    <t>131999142</t>
  </si>
  <si>
    <t>15E350</t>
  </si>
  <si>
    <t>131999144</t>
  </si>
  <si>
    <t>131999145</t>
  </si>
  <si>
    <t>131999146</t>
  </si>
  <si>
    <t>131999147</t>
  </si>
  <si>
    <t>131999150</t>
  </si>
  <si>
    <t>131999151</t>
  </si>
  <si>
    <t>131999152</t>
  </si>
  <si>
    <t>131999153</t>
  </si>
  <si>
    <t>131999154</t>
  </si>
  <si>
    <t>131999155</t>
  </si>
  <si>
    <t>131999156</t>
  </si>
  <si>
    <t>131999157</t>
  </si>
  <si>
    <t>131999158</t>
  </si>
  <si>
    <t>131999159</t>
  </si>
  <si>
    <t>131999160</t>
  </si>
  <si>
    <t>131999161</t>
  </si>
  <si>
    <t>131999162</t>
  </si>
  <si>
    <t>131999163</t>
  </si>
  <si>
    <t>131999164</t>
  </si>
  <si>
    <t>131999165</t>
  </si>
  <si>
    <t>131999166</t>
  </si>
  <si>
    <t>131999167</t>
  </si>
  <si>
    <t>131999168</t>
  </si>
  <si>
    <t>131999169</t>
  </si>
  <si>
    <t>131999172</t>
  </si>
  <si>
    <t>131999174</t>
  </si>
  <si>
    <t>15E351</t>
  </si>
  <si>
    <t>131999175</t>
  </si>
  <si>
    <t>131999176</t>
  </si>
  <si>
    <t>131999177</t>
  </si>
  <si>
    <t>131999178</t>
  </si>
  <si>
    <t>131999179</t>
  </si>
  <si>
    <t>131999180</t>
  </si>
  <si>
    <t>131999181</t>
  </si>
  <si>
    <t>131999186</t>
  </si>
  <si>
    <t>131999187</t>
  </si>
  <si>
    <t>131999188</t>
  </si>
  <si>
    <t>131999189</t>
  </si>
  <si>
    <t>131999190</t>
  </si>
  <si>
    <t>131999191</t>
  </si>
  <si>
    <t>131999192</t>
  </si>
  <si>
    <t>131999193</t>
  </si>
  <si>
    <t>131999194</t>
  </si>
  <si>
    <t>131999195</t>
  </si>
  <si>
    <t>131999196</t>
  </si>
  <si>
    <t>131999197</t>
  </si>
  <si>
    <t>131999198</t>
  </si>
  <si>
    <t>131999199</t>
  </si>
  <si>
    <t>17C743</t>
  </si>
  <si>
    <t>131999200</t>
  </si>
  <si>
    <t>131999201</t>
  </si>
  <si>
    <t>131999202</t>
  </si>
  <si>
    <t>131999203</t>
  </si>
  <si>
    <t>131999206</t>
  </si>
  <si>
    <t>131999207</t>
  </si>
  <si>
    <t>131999208</t>
  </si>
  <si>
    <t>131999209</t>
  </si>
  <si>
    <t>131999210</t>
  </si>
  <si>
    <t>131999211</t>
  </si>
  <si>
    <t>131999212</t>
  </si>
  <si>
    <t>131999213</t>
  </si>
  <si>
    <t>131999214</t>
  </si>
  <si>
    <t>131999215</t>
  </si>
  <si>
    <t>131999216</t>
  </si>
  <si>
    <t>131999217</t>
  </si>
  <si>
    <t>131999218</t>
  </si>
  <si>
    <t>131999219</t>
  </si>
  <si>
    <t>131999220</t>
  </si>
  <si>
    <t>131999221</t>
  </si>
  <si>
    <t>131999222</t>
  </si>
  <si>
    <t>131999223</t>
  </si>
  <si>
    <t>131999224</t>
  </si>
  <si>
    <t>131999228</t>
  </si>
  <si>
    <t>131999230</t>
  </si>
  <si>
    <t>131999231</t>
  </si>
  <si>
    <t>131999232</t>
  </si>
  <si>
    <t>131999234</t>
  </si>
  <si>
    <t>131999235</t>
  </si>
  <si>
    <t>131999237</t>
  </si>
  <si>
    <t>131999239</t>
  </si>
  <si>
    <t>131999244</t>
  </si>
  <si>
    <t>131999246</t>
  </si>
  <si>
    <t>131999247</t>
  </si>
  <si>
    <t>131999248</t>
  </si>
  <si>
    <t>131999249</t>
  </si>
  <si>
    <t>131999251</t>
  </si>
  <si>
    <t>131999254</t>
  </si>
  <si>
    <t>131999256</t>
  </si>
  <si>
    <t>131999257</t>
  </si>
  <si>
    <t>15D641</t>
  </si>
  <si>
    <t>17D641</t>
  </si>
  <si>
    <t>131999258</t>
  </si>
  <si>
    <t>15D642</t>
  </si>
  <si>
    <t>17D642</t>
  </si>
  <si>
    <t>131999259</t>
  </si>
  <si>
    <t>15D643</t>
  </si>
  <si>
    <t>17D643</t>
  </si>
  <si>
    <t>131999260</t>
  </si>
  <si>
    <t>15D644</t>
  </si>
  <si>
    <t>17D644</t>
  </si>
  <si>
    <t>131999261</t>
  </si>
  <si>
    <t>15D645</t>
  </si>
  <si>
    <t>17D645</t>
  </si>
  <si>
    <t>131999262</t>
  </si>
  <si>
    <t>15D646</t>
  </si>
  <si>
    <t>17D646</t>
  </si>
  <si>
    <t>131999263</t>
  </si>
  <si>
    <t>15D647</t>
  </si>
  <si>
    <t>17D647</t>
  </si>
  <si>
    <t>131999264</t>
  </si>
  <si>
    <t>15D648</t>
  </si>
  <si>
    <t>17D648</t>
  </si>
  <si>
    <t>131999265</t>
  </si>
  <si>
    <t>15D649</t>
  </si>
  <si>
    <t>17D649</t>
  </si>
  <si>
    <t>131999266</t>
  </si>
  <si>
    <t>15D650</t>
  </si>
  <si>
    <t>17D650</t>
  </si>
  <si>
    <t>131999267</t>
  </si>
  <si>
    <t>15D651</t>
  </si>
  <si>
    <t>17D651</t>
  </si>
  <si>
    <t>131999268</t>
  </si>
  <si>
    <t>15D652</t>
  </si>
  <si>
    <t>17D652</t>
  </si>
  <si>
    <t>131999269</t>
  </si>
  <si>
    <t>15D653</t>
  </si>
  <si>
    <t>17D653</t>
  </si>
  <si>
    <t>131999270</t>
  </si>
  <si>
    <t>15D654</t>
  </si>
  <si>
    <t>17D654</t>
  </si>
  <si>
    <t>131999272</t>
  </si>
  <si>
    <t>15D655</t>
  </si>
  <si>
    <t>131999276</t>
  </si>
  <si>
    <t>15D657</t>
  </si>
  <si>
    <t>140301003</t>
  </si>
  <si>
    <t>140301006</t>
  </si>
  <si>
    <t>140301007</t>
  </si>
  <si>
    <t>140301008</t>
  </si>
  <si>
    <t>140301009</t>
  </si>
  <si>
    <t>140301010</t>
  </si>
  <si>
    <t>140301011</t>
  </si>
  <si>
    <t>140301012</t>
  </si>
  <si>
    <t>140301013</t>
  </si>
  <si>
    <t>140301014</t>
  </si>
  <si>
    <t>140301015</t>
  </si>
  <si>
    <t>140301016</t>
  </si>
  <si>
    <t>140301017</t>
  </si>
  <si>
    <t>140301018</t>
  </si>
  <si>
    <t>140301019</t>
  </si>
  <si>
    <t>140301020</t>
  </si>
  <si>
    <t>140301022</t>
  </si>
  <si>
    <t>140301023</t>
  </si>
  <si>
    <t>140301024</t>
  </si>
  <si>
    <t>140301025</t>
  </si>
  <si>
    <t>140301026</t>
  </si>
  <si>
    <t>140301027</t>
  </si>
  <si>
    <t>140301028</t>
  </si>
  <si>
    <t>140301029</t>
  </si>
  <si>
    <t>140301030</t>
  </si>
  <si>
    <t>140301031</t>
  </si>
  <si>
    <t>140301032</t>
  </si>
  <si>
    <t>140301033</t>
  </si>
  <si>
    <t>140301034</t>
  </si>
  <si>
    <t>140301035</t>
  </si>
  <si>
    <t>140301036</t>
  </si>
  <si>
    <t>140301038</t>
  </si>
  <si>
    <t>140301039</t>
  </si>
  <si>
    <t>140301041</t>
  </si>
  <si>
    <t>140301043</t>
  </si>
  <si>
    <t>140301045</t>
  </si>
  <si>
    <t>140301047</t>
  </si>
  <si>
    <t>140301048</t>
  </si>
  <si>
    <t>140301049</t>
  </si>
  <si>
    <t>140301050</t>
  </si>
  <si>
    <t>140301051</t>
  </si>
  <si>
    <t>140301052</t>
  </si>
  <si>
    <t>140301053</t>
  </si>
  <si>
    <t>140301054</t>
  </si>
  <si>
    <t>140301055</t>
  </si>
  <si>
    <t>140301056</t>
  </si>
  <si>
    <t>140301057</t>
  </si>
  <si>
    <t>140301058</t>
  </si>
  <si>
    <t>140301059</t>
  </si>
  <si>
    <t>140301060</t>
  </si>
  <si>
    <t>140301062</t>
  </si>
  <si>
    <t>140301063</t>
  </si>
  <si>
    <t>140301064</t>
  </si>
  <si>
    <t>140301066</t>
  </si>
  <si>
    <t>140301068</t>
  </si>
  <si>
    <t>140301070</t>
  </si>
  <si>
    <t>140401002</t>
  </si>
  <si>
    <t>140401003</t>
  </si>
  <si>
    <t>140401004</t>
  </si>
  <si>
    <t>140401005</t>
  </si>
  <si>
    <t>140401006</t>
  </si>
  <si>
    <t>140401007</t>
  </si>
  <si>
    <t>140401008</t>
  </si>
  <si>
    <t>140401009</t>
  </si>
  <si>
    <t>140401010</t>
  </si>
  <si>
    <t>140401012</t>
  </si>
  <si>
    <t>140401015</t>
  </si>
  <si>
    <t>140801002</t>
  </si>
  <si>
    <t>140801003</t>
  </si>
  <si>
    <t>140801004</t>
  </si>
  <si>
    <t>140801006</t>
  </si>
  <si>
    <t>140801007</t>
  </si>
  <si>
    <t>140801008</t>
  </si>
  <si>
    <t>140801009</t>
  </si>
  <si>
    <t>140801010</t>
  </si>
  <si>
    <t>140801011</t>
  </si>
  <si>
    <t>140801013</t>
  </si>
  <si>
    <t>140801022</t>
  </si>
  <si>
    <t>149399003</t>
  </si>
  <si>
    <t>149399004</t>
  </si>
  <si>
    <t>149399005</t>
  </si>
  <si>
    <t>149399006</t>
  </si>
  <si>
    <t>149399007</t>
  </si>
  <si>
    <t>149399010</t>
  </si>
  <si>
    <t>149399011</t>
  </si>
  <si>
    <t>149399012</t>
  </si>
  <si>
    <t>149399013</t>
  </si>
  <si>
    <t>149399014</t>
  </si>
  <si>
    <t>149399015</t>
  </si>
  <si>
    <t>149399016</t>
  </si>
  <si>
    <t>149399019</t>
  </si>
  <si>
    <t>149399020</t>
  </si>
  <si>
    <t>149399021</t>
  </si>
  <si>
    <t>149399022</t>
  </si>
  <si>
    <t>149399023</t>
  </si>
  <si>
    <t>149399024</t>
  </si>
  <si>
    <t>149399026</t>
  </si>
  <si>
    <t>149399028</t>
  </si>
  <si>
    <t>149399029</t>
  </si>
  <si>
    <t>149399031</t>
  </si>
  <si>
    <t>149399033</t>
  </si>
  <si>
    <t>149399035</t>
  </si>
  <si>
    <t>149399036</t>
  </si>
  <si>
    <t>149399037</t>
  </si>
  <si>
    <t>149399038</t>
  </si>
  <si>
    <t>149399040</t>
  </si>
  <si>
    <t>149399042</t>
  </si>
  <si>
    <t>149399043</t>
  </si>
  <si>
    <t>149399044</t>
  </si>
  <si>
    <t>149399048</t>
  </si>
  <si>
    <t>149399049</t>
  </si>
  <si>
    <t>149399051</t>
  </si>
  <si>
    <t>149399053</t>
  </si>
  <si>
    <t>149399055</t>
  </si>
  <si>
    <t>149399056</t>
  </si>
  <si>
    <t>15D658</t>
  </si>
  <si>
    <t>149399057</t>
  </si>
  <si>
    <t>15D659</t>
  </si>
  <si>
    <t>149599002</t>
  </si>
  <si>
    <t>149599003</t>
  </si>
  <si>
    <t>149599004</t>
  </si>
  <si>
    <t>149599005</t>
  </si>
  <si>
    <t>149599006</t>
  </si>
  <si>
    <t>149599007</t>
  </si>
  <si>
    <t>149599008</t>
  </si>
  <si>
    <t>149599009</t>
  </si>
  <si>
    <t>149599010</t>
  </si>
  <si>
    <t>149599011</t>
  </si>
  <si>
    <t>149599012</t>
  </si>
  <si>
    <t>149599013</t>
  </si>
  <si>
    <t>149599014</t>
  </si>
  <si>
    <t>149599015</t>
  </si>
  <si>
    <t>149599016</t>
  </si>
  <si>
    <t>149599019</t>
  </si>
  <si>
    <t>149599020</t>
  </si>
  <si>
    <t>149599021</t>
  </si>
  <si>
    <t>149599022</t>
  </si>
  <si>
    <t>149599023</t>
  </si>
  <si>
    <t>149599024</t>
  </si>
  <si>
    <t>149599025</t>
  </si>
  <si>
    <t>149599026</t>
  </si>
  <si>
    <t>149599027</t>
  </si>
  <si>
    <t>149599028</t>
  </si>
  <si>
    <t>149599030</t>
  </si>
  <si>
    <t>149599032</t>
  </si>
  <si>
    <t>149899002</t>
  </si>
  <si>
    <t>149899003</t>
  </si>
  <si>
    <t>149899004</t>
  </si>
  <si>
    <t>149899005</t>
  </si>
  <si>
    <t>149899006</t>
  </si>
  <si>
    <t>149899007</t>
  </si>
  <si>
    <t>149899008</t>
  </si>
  <si>
    <t>149899009</t>
  </si>
  <si>
    <t>149899010</t>
  </si>
  <si>
    <t>149899012</t>
  </si>
  <si>
    <t>149899013</t>
  </si>
  <si>
    <t>149899015</t>
  </si>
  <si>
    <t>149899017</t>
  </si>
  <si>
    <t>149999002</t>
  </si>
  <si>
    <t>149999003</t>
  </si>
  <si>
    <t>149999005</t>
  </si>
  <si>
    <t>149999006</t>
  </si>
  <si>
    <t>149999007</t>
  </si>
  <si>
    <t>149999008</t>
  </si>
  <si>
    <t>149999009</t>
  </si>
  <si>
    <t>149999010</t>
  </si>
  <si>
    <t>149999011</t>
  </si>
  <si>
    <t>149999012</t>
  </si>
  <si>
    <t>149999013</t>
  </si>
  <si>
    <t>149999014</t>
  </si>
  <si>
    <t>149999016</t>
  </si>
  <si>
    <t>149999017</t>
  </si>
  <si>
    <t>149999020</t>
  </si>
  <si>
    <t>149999021</t>
  </si>
  <si>
    <t>149999022</t>
  </si>
  <si>
    <t>149999023</t>
  </si>
  <si>
    <t>149999024</t>
  </si>
  <si>
    <t>149999026</t>
  </si>
  <si>
    <t>149999027</t>
  </si>
  <si>
    <t>149999028</t>
  </si>
  <si>
    <t>17C924</t>
  </si>
  <si>
    <t>149999029</t>
  </si>
  <si>
    <t>17C925</t>
  </si>
  <si>
    <t>149999030</t>
  </si>
  <si>
    <t>149999031</t>
  </si>
  <si>
    <t>149999032</t>
  </si>
  <si>
    <t>149999033</t>
  </si>
  <si>
    <t>149999034</t>
  </si>
  <si>
    <t>149999035</t>
  </si>
  <si>
    <t>149999036</t>
  </si>
  <si>
    <t>149999037</t>
  </si>
  <si>
    <t>17B221</t>
  </si>
  <si>
    <t>149999038</t>
  </si>
  <si>
    <t>17B222</t>
  </si>
  <si>
    <t>149999039</t>
  </si>
  <si>
    <t>149999040</t>
  </si>
  <si>
    <t>149999042</t>
  </si>
  <si>
    <t>149999043</t>
  </si>
  <si>
    <t>149999044</t>
  </si>
  <si>
    <t>149999045</t>
  </si>
  <si>
    <t>149999046</t>
  </si>
  <si>
    <t>149999047</t>
  </si>
  <si>
    <t>149999048</t>
  </si>
  <si>
    <t>149999049</t>
  </si>
  <si>
    <t>17C932</t>
  </si>
  <si>
    <t>149999050</t>
  </si>
  <si>
    <t>17C933</t>
  </si>
  <si>
    <t>149999051</t>
  </si>
  <si>
    <t>149999052</t>
  </si>
  <si>
    <t>149999054</t>
  </si>
  <si>
    <t>149999056</t>
  </si>
  <si>
    <t>149999057</t>
  </si>
  <si>
    <t>149999058</t>
  </si>
  <si>
    <t>17B232</t>
  </si>
  <si>
    <t>149999059</t>
  </si>
  <si>
    <t>17B233</t>
  </si>
  <si>
    <t>149999060</t>
  </si>
  <si>
    <t>149999061</t>
  </si>
  <si>
    <t>149999062</t>
  </si>
  <si>
    <t>149999063</t>
  </si>
  <si>
    <t>17B237</t>
  </si>
  <si>
    <t>149999064</t>
  </si>
  <si>
    <t>17B238</t>
  </si>
  <si>
    <t>149999067</t>
  </si>
  <si>
    <t>149999069</t>
  </si>
  <si>
    <t>149999071</t>
  </si>
  <si>
    <t>149999072</t>
  </si>
  <si>
    <t>149999076</t>
  </si>
  <si>
    <t>149999077</t>
  </si>
  <si>
    <t>149999078</t>
  </si>
  <si>
    <t>149999079</t>
  </si>
  <si>
    <t>149999080</t>
  </si>
  <si>
    <t>149999081</t>
  </si>
  <si>
    <t>15D660</t>
  </si>
  <si>
    <t>17D660</t>
  </si>
  <si>
    <t>150101002</t>
  </si>
  <si>
    <t>150101003</t>
  </si>
  <si>
    <t>150101004</t>
  </si>
  <si>
    <t>150101006</t>
  </si>
  <si>
    <t>150101007</t>
  </si>
  <si>
    <t>150101008</t>
  </si>
  <si>
    <t>150101009</t>
  </si>
  <si>
    <t>150101011</t>
  </si>
  <si>
    <t>159899004</t>
  </si>
  <si>
    <t>17B254</t>
  </si>
  <si>
    <t>159899007</t>
  </si>
  <si>
    <t>159899008</t>
  </si>
  <si>
    <t>159899010</t>
  </si>
  <si>
    <t>159899011</t>
  </si>
  <si>
    <t>159899012</t>
  </si>
  <si>
    <t>159899013</t>
  </si>
  <si>
    <t>17B261</t>
  </si>
  <si>
    <t>159899014</t>
  </si>
  <si>
    <t>159899016</t>
  </si>
  <si>
    <t>159899017</t>
  </si>
  <si>
    <t>159899019</t>
  </si>
  <si>
    <t>159999010</t>
  </si>
  <si>
    <t>159999016</t>
  </si>
  <si>
    <t>159999017</t>
  </si>
  <si>
    <t>159999019</t>
  </si>
  <si>
    <t>159999020</t>
  </si>
  <si>
    <t>159999021</t>
  </si>
  <si>
    <t>159999023</t>
  </si>
  <si>
    <t>159999027</t>
  </si>
  <si>
    <t>170901033</t>
  </si>
  <si>
    <t>17C938</t>
  </si>
  <si>
    <t>170901034</t>
  </si>
  <si>
    <t>170901035</t>
  </si>
  <si>
    <t>170901037</t>
  </si>
  <si>
    <t>170901038</t>
  </si>
  <si>
    <t>170901039</t>
  </si>
  <si>
    <t>170901040</t>
  </si>
  <si>
    <t>170901041</t>
  </si>
  <si>
    <t>170901042</t>
  </si>
  <si>
    <t>170901044</t>
  </si>
  <si>
    <t>170901045</t>
  </si>
  <si>
    <t>170901046</t>
  </si>
  <si>
    <t>17C949</t>
  </si>
  <si>
    <t>170901047</t>
  </si>
  <si>
    <t>170901048</t>
  </si>
  <si>
    <t>170901050</t>
  </si>
  <si>
    <t>170901051</t>
  </si>
  <si>
    <t>170901052</t>
  </si>
  <si>
    <t>170901053</t>
  </si>
  <si>
    <t>170901054</t>
  </si>
  <si>
    <t>170901055</t>
  </si>
  <si>
    <t>170901058</t>
  </si>
  <si>
    <t>15D661</t>
  </si>
  <si>
    <t>17D661</t>
  </si>
  <si>
    <t>170901059</t>
  </si>
  <si>
    <t>15D662</t>
  </si>
  <si>
    <t>17D662</t>
  </si>
  <si>
    <t>170901060</t>
  </si>
  <si>
    <t>15D663</t>
  </si>
  <si>
    <t>17D663</t>
  </si>
  <si>
    <t>170901061</t>
  </si>
  <si>
    <t>15D664</t>
  </si>
  <si>
    <t>17D664</t>
  </si>
  <si>
    <t>170901062</t>
  </si>
  <si>
    <t>15D665</t>
  </si>
  <si>
    <t>17D665</t>
  </si>
  <si>
    <t>170901063</t>
  </si>
  <si>
    <t>15D666</t>
  </si>
  <si>
    <t>17D666</t>
  </si>
  <si>
    <t>170901068</t>
  </si>
  <si>
    <t>15D671</t>
  </si>
  <si>
    <t>17D671</t>
  </si>
  <si>
    <t>170901069</t>
  </si>
  <si>
    <t>15D672</t>
  </si>
  <si>
    <t>17D672</t>
  </si>
  <si>
    <t>170901070</t>
  </si>
  <si>
    <t>15D673</t>
  </si>
  <si>
    <t>17D673</t>
  </si>
  <si>
    <t>170901071</t>
  </si>
  <si>
    <t>15D674</t>
  </si>
  <si>
    <t>17D674</t>
  </si>
  <si>
    <t>179799006</t>
  </si>
  <si>
    <t>179799007</t>
  </si>
  <si>
    <t>179799008</t>
  </si>
  <si>
    <t>179799009</t>
  </si>
  <si>
    <t>179799010</t>
  </si>
  <si>
    <t>179799011</t>
  </si>
  <si>
    <t>179799015</t>
  </si>
  <si>
    <t>179799016</t>
  </si>
  <si>
    <t>179799017</t>
  </si>
  <si>
    <t>179799019</t>
  </si>
  <si>
    <t>179799021</t>
  </si>
  <si>
    <t>179799022</t>
  </si>
  <si>
    <t>179799023</t>
  </si>
  <si>
    <t>179799037</t>
  </si>
  <si>
    <t>15D677</t>
  </si>
  <si>
    <t>17D677</t>
  </si>
  <si>
    <t>179799038</t>
  </si>
  <si>
    <t>15D678</t>
  </si>
  <si>
    <t>17D678</t>
  </si>
  <si>
    <t>179799039</t>
  </si>
  <si>
    <t>15D679</t>
  </si>
  <si>
    <t>17D679</t>
  </si>
  <si>
    <t>179799040</t>
  </si>
  <si>
    <t>15D680</t>
  </si>
  <si>
    <t>17D680</t>
  </si>
  <si>
    <t>179799041</t>
  </si>
  <si>
    <t>15D681</t>
  </si>
  <si>
    <t>17D681</t>
  </si>
  <si>
    <t>179799042</t>
  </si>
  <si>
    <t>15D682</t>
  </si>
  <si>
    <t>17D682</t>
  </si>
  <si>
    <t>179799047</t>
  </si>
  <si>
    <t>15D687</t>
  </si>
  <si>
    <t>17D687</t>
  </si>
  <si>
    <t>179799048</t>
  </si>
  <si>
    <t>15D688</t>
  </si>
  <si>
    <t>17D688</t>
  </si>
  <si>
    <t>181105002</t>
  </si>
  <si>
    <t>181105003</t>
  </si>
  <si>
    <t>181105004</t>
  </si>
  <si>
    <t>181105006</t>
  </si>
  <si>
    <t>181105007</t>
  </si>
  <si>
    <t>181105010</t>
  </si>
  <si>
    <t>181105012</t>
  </si>
  <si>
    <t>182199003</t>
  </si>
  <si>
    <t>182199007</t>
  </si>
  <si>
    <t>182199008</t>
  </si>
  <si>
    <t>182199009</t>
  </si>
  <si>
    <t>182199010</t>
  </si>
  <si>
    <t>182199011</t>
  </si>
  <si>
    <t>182199012</t>
  </si>
  <si>
    <t>182199013</t>
  </si>
  <si>
    <t>182199019</t>
  </si>
  <si>
    <t>182199020</t>
  </si>
  <si>
    <t>182199021</t>
  </si>
  <si>
    <t>182199022</t>
  </si>
  <si>
    <t>182199023</t>
  </si>
  <si>
    <t>182199024</t>
  </si>
  <si>
    <t>182199025</t>
  </si>
  <si>
    <t>182199026</t>
  </si>
  <si>
    <t>182199028</t>
  </si>
  <si>
    <t>182199029</t>
  </si>
  <si>
    <t>182199030</t>
  </si>
  <si>
    <t>182199033</t>
  </si>
  <si>
    <t>182199034</t>
  </si>
  <si>
    <t>182199035</t>
  </si>
  <si>
    <t>182199037</t>
  </si>
  <si>
    <t>182199039</t>
  </si>
  <si>
    <t>182199045</t>
  </si>
  <si>
    <t>182199046</t>
  </si>
  <si>
    <t>182199047</t>
  </si>
  <si>
    <t>182199048</t>
  </si>
  <si>
    <t>182199049</t>
  </si>
  <si>
    <t>182199050</t>
  </si>
  <si>
    <t>189599002</t>
  </si>
  <si>
    <t>189599003</t>
  </si>
  <si>
    <t>189599005</t>
  </si>
  <si>
    <t>189599007</t>
  </si>
  <si>
    <t>189599008</t>
  </si>
  <si>
    <t>189599009</t>
  </si>
  <si>
    <t>189599010</t>
  </si>
  <si>
    <t>189599011</t>
  </si>
  <si>
    <t>189999003</t>
  </si>
  <si>
    <t>189999004</t>
  </si>
  <si>
    <t>189999008</t>
  </si>
  <si>
    <t>17D013</t>
  </si>
  <si>
    <t>189999009</t>
  </si>
  <si>
    <t>189999010</t>
  </si>
  <si>
    <t>189999012</t>
  </si>
  <si>
    <t>189999013</t>
  </si>
  <si>
    <t>191301003</t>
  </si>
  <si>
    <t>191301005</t>
  </si>
  <si>
    <t>191301006</t>
  </si>
  <si>
    <t>191301009</t>
  </si>
  <si>
    <t>191301010</t>
  </si>
  <si>
    <t>191301011</t>
  </si>
  <si>
    <t>191301012</t>
  </si>
  <si>
    <t>192001002</t>
  </si>
  <si>
    <t>192001003</t>
  </si>
  <si>
    <t>192001007</t>
  </si>
  <si>
    <t>192001008</t>
  </si>
  <si>
    <t>192001009</t>
  </si>
  <si>
    <t>192001010</t>
  </si>
  <si>
    <t>192001011</t>
  </si>
  <si>
    <t>192001015</t>
  </si>
  <si>
    <t>17B303</t>
  </si>
  <si>
    <t>192001016</t>
  </si>
  <si>
    <t>192001017</t>
  </si>
  <si>
    <t>192001018</t>
  </si>
  <si>
    <t>192001019</t>
  </si>
  <si>
    <t>192001021</t>
  </si>
  <si>
    <t>192001022</t>
  </si>
  <si>
    <t>192001023</t>
  </si>
  <si>
    <t>192001024</t>
  </si>
  <si>
    <t>192001027</t>
  </si>
  <si>
    <t>192001028</t>
  </si>
  <si>
    <t>192001029</t>
  </si>
  <si>
    <t>192001030</t>
  </si>
  <si>
    <t>192001031</t>
  </si>
  <si>
    <t>192001033</t>
  </si>
  <si>
    <t>192001034</t>
  </si>
  <si>
    <t>192001035</t>
  </si>
  <si>
    <t>192001036</t>
  </si>
  <si>
    <t>192001038</t>
  </si>
  <si>
    <t>192001042</t>
  </si>
  <si>
    <t>192001043</t>
  </si>
  <si>
    <t>192001044</t>
  </si>
  <si>
    <t>192001046</t>
  </si>
  <si>
    <t>192001047</t>
  </si>
  <si>
    <t>192001048</t>
  </si>
  <si>
    <t>192001049</t>
  </si>
  <si>
    <t>192001051</t>
  </si>
  <si>
    <t>192001055</t>
  </si>
  <si>
    <t>192001063</t>
  </si>
  <si>
    <t>15D694</t>
  </si>
  <si>
    <t>17D694</t>
  </si>
  <si>
    <t>192001064</t>
  </si>
  <si>
    <t>15D695</t>
  </si>
  <si>
    <t>17D695</t>
  </si>
  <si>
    <t>192001065</t>
  </si>
  <si>
    <t>15D696</t>
  </si>
  <si>
    <t>17D696</t>
  </si>
  <si>
    <t>192001066</t>
  </si>
  <si>
    <t>15D697</t>
  </si>
  <si>
    <t>17D697</t>
  </si>
  <si>
    <t>192001067</t>
  </si>
  <si>
    <t>15D698</t>
  </si>
  <si>
    <t>17D698</t>
  </si>
  <si>
    <t>192001068</t>
  </si>
  <si>
    <t>15D699</t>
  </si>
  <si>
    <t>17D699</t>
  </si>
  <si>
    <t>192001069</t>
  </si>
  <si>
    <t>15D700</t>
  </si>
  <si>
    <t>17D700</t>
  </si>
  <si>
    <t>192001070</t>
  </si>
  <si>
    <t>15D701</t>
  </si>
  <si>
    <t>17D701</t>
  </si>
  <si>
    <t>192001071</t>
  </si>
  <si>
    <t>15D702</t>
  </si>
  <si>
    <t>17D702</t>
  </si>
  <si>
    <t>192001072</t>
  </si>
  <si>
    <t>15D703</t>
  </si>
  <si>
    <t>17D703</t>
  </si>
  <si>
    <t>192001073</t>
  </si>
  <si>
    <t>15D704</t>
  </si>
  <si>
    <t>17D704</t>
  </si>
  <si>
    <t>192001074</t>
  </si>
  <si>
    <t>15D705</t>
  </si>
  <si>
    <t>17D705</t>
  </si>
  <si>
    <t>192001075</t>
  </si>
  <si>
    <t>15D706</t>
  </si>
  <si>
    <t>17D706</t>
  </si>
  <si>
    <t>192001076</t>
  </si>
  <si>
    <t>15D707</t>
  </si>
  <si>
    <t>17D707</t>
  </si>
  <si>
    <t>199199002</t>
  </si>
  <si>
    <t>199199003</t>
  </si>
  <si>
    <t>199199005</t>
  </si>
  <si>
    <t>199199006</t>
  </si>
  <si>
    <t>199199007</t>
  </si>
  <si>
    <t>199199008</t>
  </si>
  <si>
    <t>199199009</t>
  </si>
  <si>
    <t>199199011</t>
  </si>
  <si>
    <t>15E352</t>
  </si>
  <si>
    <t>199199012</t>
  </si>
  <si>
    <t>15E353</t>
  </si>
  <si>
    <t>199199015</t>
  </si>
  <si>
    <t>199299004</t>
  </si>
  <si>
    <t>199299005</t>
  </si>
  <si>
    <t>199299006</t>
  </si>
  <si>
    <t>199299007</t>
  </si>
  <si>
    <t>199299008</t>
  </si>
  <si>
    <t>199299009</t>
  </si>
  <si>
    <t>199299011</t>
  </si>
  <si>
    <t>199299013</t>
  </si>
  <si>
    <t>199299015</t>
  </si>
  <si>
    <t>199299017</t>
  </si>
  <si>
    <t>199299018</t>
  </si>
  <si>
    <t>199299023</t>
  </si>
  <si>
    <t>199299024</t>
  </si>
  <si>
    <t>199299025</t>
  </si>
  <si>
    <t>199299026</t>
  </si>
  <si>
    <t>199299029</t>
  </si>
  <si>
    <t>17D059</t>
  </si>
  <si>
    <t>199299030</t>
  </si>
  <si>
    <t>17D060</t>
  </si>
  <si>
    <t>199299032</t>
  </si>
  <si>
    <t>199299033</t>
  </si>
  <si>
    <t>199299037</t>
  </si>
  <si>
    <t>199299038</t>
  </si>
  <si>
    <t>199299039</t>
  </si>
  <si>
    <t>199299040</t>
  </si>
  <si>
    <t>199299043</t>
  </si>
  <si>
    <t>199299044</t>
  </si>
  <si>
    <t>199299051</t>
  </si>
  <si>
    <t>199299052</t>
  </si>
  <si>
    <t>199299053</t>
  </si>
  <si>
    <t>199299054</t>
  </si>
  <si>
    <t>199299057</t>
  </si>
  <si>
    <t>199299058</t>
  </si>
  <si>
    <t>199299059</t>
  </si>
  <si>
    <t>199299060</t>
  </si>
  <si>
    <t>199299061</t>
  </si>
  <si>
    <t>17D078</t>
  </si>
  <si>
    <t>199299062</t>
  </si>
  <si>
    <t>17D079</t>
  </si>
  <si>
    <t>199299063</t>
  </si>
  <si>
    <t>199299064</t>
  </si>
  <si>
    <t>199299067</t>
  </si>
  <si>
    <t>199299068</t>
  </si>
  <si>
    <t>199299069</t>
  </si>
  <si>
    <t>199299070</t>
  </si>
  <si>
    <t>199299071</t>
  </si>
  <si>
    <t>199299072</t>
  </si>
  <si>
    <t>199299073</t>
  </si>
  <si>
    <t>199299074</t>
  </si>
  <si>
    <t>199299076</t>
  </si>
  <si>
    <t>199299077</t>
  </si>
  <si>
    <t>199299080</t>
  </si>
  <si>
    <t>199299084</t>
  </si>
  <si>
    <t>199299087</t>
  </si>
  <si>
    <t>199299088</t>
  </si>
  <si>
    <t>199299089</t>
  </si>
  <si>
    <t>199299090</t>
  </si>
  <si>
    <t>199299091</t>
  </si>
  <si>
    <t>15D710</t>
  </si>
  <si>
    <t>17D710</t>
  </si>
  <si>
    <t>199299092</t>
  </si>
  <si>
    <t>15D711</t>
  </si>
  <si>
    <t>17D711</t>
  </si>
  <si>
    <t>199299093</t>
  </si>
  <si>
    <t>15D712</t>
  </si>
  <si>
    <t>17D712</t>
  </si>
  <si>
    <t>199299094</t>
  </si>
  <si>
    <t>15D713</t>
  </si>
  <si>
    <t>17D713</t>
  </si>
  <si>
    <t>199299095</t>
  </si>
  <si>
    <t>15D714</t>
  </si>
  <si>
    <t>17D714</t>
  </si>
  <si>
    <t>199299096</t>
  </si>
  <si>
    <t>15D715</t>
  </si>
  <si>
    <t>17D715</t>
  </si>
  <si>
    <t>199299099</t>
  </si>
  <si>
    <t>15D718</t>
  </si>
  <si>
    <t>17D718</t>
  </si>
  <si>
    <t>199299100</t>
  </si>
  <si>
    <t>15D719</t>
  </si>
  <si>
    <t>17D719</t>
  </si>
  <si>
    <t>199299101</t>
  </si>
  <si>
    <t>15D720</t>
  </si>
  <si>
    <t>17D720</t>
  </si>
  <si>
    <t>199299102</t>
  </si>
  <si>
    <t>15D721</t>
  </si>
  <si>
    <t>17D721</t>
  </si>
  <si>
    <t>199299103</t>
  </si>
  <si>
    <t>15D722</t>
  </si>
  <si>
    <t>17D722</t>
  </si>
  <si>
    <t>199299104</t>
  </si>
  <si>
    <t>15D723</t>
  </si>
  <si>
    <t>17D723</t>
  </si>
  <si>
    <t>199699002</t>
  </si>
  <si>
    <t>199699003</t>
  </si>
  <si>
    <t>199699004</t>
  </si>
  <si>
    <t>199699006</t>
  </si>
  <si>
    <t>199799004</t>
  </si>
  <si>
    <t>199799005</t>
  </si>
  <si>
    <t>199799008</t>
  </si>
  <si>
    <t>199799009</t>
  </si>
  <si>
    <t>199799010</t>
  </si>
  <si>
    <t>199799011</t>
  </si>
  <si>
    <t>210101004</t>
  </si>
  <si>
    <t>210101006</t>
  </si>
  <si>
    <t>210301002</t>
  </si>
  <si>
    <t>210301004</t>
  </si>
  <si>
    <t>210301005</t>
  </si>
  <si>
    <t>210301006</t>
  </si>
  <si>
    <t>210301008</t>
  </si>
  <si>
    <t>210301009</t>
  </si>
  <si>
    <t>210301011</t>
  </si>
  <si>
    <t>210301015</t>
  </si>
  <si>
    <t>219699002</t>
  </si>
  <si>
    <t>219699003</t>
  </si>
  <si>
    <t>219699005</t>
  </si>
  <si>
    <t>219699006</t>
  </si>
  <si>
    <t>219699007</t>
  </si>
  <si>
    <t>219699008</t>
  </si>
  <si>
    <t>219699009</t>
  </si>
  <si>
    <t>219699011</t>
  </si>
  <si>
    <t>219699012</t>
  </si>
  <si>
    <t>219699013</t>
  </si>
  <si>
    <t>219699014</t>
  </si>
  <si>
    <t>219699015</t>
  </si>
  <si>
    <t>219699016</t>
  </si>
  <si>
    <t>219699017</t>
  </si>
  <si>
    <t>219699019</t>
  </si>
  <si>
    <t>219699020</t>
  </si>
  <si>
    <t>219699021</t>
  </si>
  <si>
    <t>219699023</t>
  </si>
  <si>
    <t>219699024</t>
  </si>
  <si>
    <t>219699025</t>
  </si>
  <si>
    <t>219699027</t>
  </si>
  <si>
    <t>219699028</t>
  </si>
  <si>
    <t>219699029</t>
  </si>
  <si>
    <t>219799002</t>
  </si>
  <si>
    <t>219799011</t>
  </si>
  <si>
    <t>219799014</t>
  </si>
  <si>
    <t>15D726</t>
  </si>
  <si>
    <t>219799015</t>
  </si>
  <si>
    <t>15D727</t>
  </si>
  <si>
    <t>219799016</t>
  </si>
  <si>
    <t>15D728</t>
  </si>
  <si>
    <t>219799017</t>
  </si>
  <si>
    <t>15D729</t>
  </si>
  <si>
    <t>219799018</t>
  </si>
  <si>
    <t>15D730</t>
  </si>
  <si>
    <t>219899014</t>
  </si>
  <si>
    <t>219899015</t>
  </si>
  <si>
    <t>219899020</t>
  </si>
  <si>
    <t>219899021</t>
  </si>
  <si>
    <t>219899027</t>
  </si>
  <si>
    <t>219899028</t>
  </si>
  <si>
    <t>219899029</t>
  </si>
  <si>
    <t>219899030</t>
  </si>
  <si>
    <t>219899036</t>
  </si>
  <si>
    <t>219899037</t>
  </si>
  <si>
    <t>219899038</t>
  </si>
  <si>
    <t>219899039</t>
  </si>
  <si>
    <t>972802071</t>
  </si>
  <si>
    <t>14D561</t>
  </si>
  <si>
    <t>972802072</t>
  </si>
  <si>
    <t>14D562</t>
  </si>
  <si>
    <t>16D562</t>
  </si>
  <si>
    <t>972802073</t>
  </si>
  <si>
    <t>14D563</t>
  </si>
  <si>
    <t>16D563</t>
  </si>
  <si>
    <t>972802074</t>
  </si>
  <si>
    <t>14D564</t>
  </si>
  <si>
    <t>16D564</t>
  </si>
  <si>
    <t>972802075</t>
  </si>
  <si>
    <t>14D565</t>
  </si>
  <si>
    <t>16D565</t>
  </si>
  <si>
    <t>972802076</t>
  </si>
  <si>
    <t>14D566</t>
  </si>
  <si>
    <t>16D566</t>
  </si>
  <si>
    <t>972802077</t>
  </si>
  <si>
    <t>14D567</t>
  </si>
  <si>
    <t>16D567</t>
  </si>
  <si>
    <t>972802078</t>
  </si>
  <si>
    <t>14D568</t>
  </si>
  <si>
    <t>16D568</t>
  </si>
  <si>
    <t>972802079</t>
  </si>
  <si>
    <t>14D569</t>
  </si>
  <si>
    <t>16D569</t>
  </si>
  <si>
    <t>972802081</t>
  </si>
  <si>
    <t>14D570</t>
  </si>
  <si>
    <t>972802082</t>
  </si>
  <si>
    <t>14D571</t>
  </si>
  <si>
    <t>972802083</t>
  </si>
  <si>
    <t>14D572</t>
  </si>
  <si>
    <t>972802084</t>
  </si>
  <si>
    <t>14D573</t>
  </si>
  <si>
    <t>972802085</t>
  </si>
  <si>
    <t>14D574</t>
  </si>
  <si>
    <t>972802086</t>
  </si>
  <si>
    <t>14D575</t>
  </si>
  <si>
    <t>972802088</t>
  </si>
  <si>
    <t>14D576</t>
  </si>
  <si>
    <t>972802089</t>
  </si>
  <si>
    <t>14D577</t>
  </si>
  <si>
    <t>972802090</t>
  </si>
  <si>
    <t>14D578</t>
  </si>
  <si>
    <t>972802091</t>
  </si>
  <si>
    <t>14D579</t>
  </si>
  <si>
    <t>972802092</t>
  </si>
  <si>
    <t>14D580</t>
  </si>
  <si>
    <t>972802093</t>
  </si>
  <si>
    <t>14D581</t>
  </si>
  <si>
    <t>972802094</t>
  </si>
  <si>
    <t>14D582</t>
  </si>
  <si>
    <t>972802095</t>
  </si>
  <si>
    <t>14D583</t>
  </si>
  <si>
    <t>972802097</t>
  </si>
  <si>
    <t>14D584</t>
  </si>
  <si>
    <t>972802098</t>
  </si>
  <si>
    <t>14D585</t>
  </si>
  <si>
    <t>972802099</t>
  </si>
  <si>
    <t>14D586</t>
  </si>
  <si>
    <t>972802100</t>
  </si>
  <si>
    <t>14D587</t>
  </si>
  <si>
    <t>972802101</t>
  </si>
  <si>
    <t>14D588</t>
  </si>
  <si>
    <t>972802102</t>
  </si>
  <si>
    <t>14D589</t>
  </si>
  <si>
    <t>972802103</t>
  </si>
  <si>
    <t>14D590</t>
  </si>
  <si>
    <t>972802104</t>
  </si>
  <si>
    <t>14D591</t>
  </si>
  <si>
    <t>972802106</t>
  </si>
  <si>
    <t>14D592</t>
  </si>
  <si>
    <t>972802107</t>
  </si>
  <si>
    <t>14D593</t>
  </si>
  <si>
    <t>972802108</t>
  </si>
  <si>
    <t>14D594</t>
  </si>
  <si>
    <t>972802109</t>
  </si>
  <si>
    <t>14D595</t>
  </si>
  <si>
    <t>972802110</t>
  </si>
  <si>
    <t>14D596</t>
  </si>
  <si>
    <t>972802111</t>
  </si>
  <si>
    <t>14D597</t>
  </si>
  <si>
    <t>972802112</t>
  </si>
  <si>
    <t>14D598</t>
  </si>
  <si>
    <t>972802113</t>
  </si>
  <si>
    <t>14D599</t>
  </si>
  <si>
    <t>972802115</t>
  </si>
  <si>
    <t>14D600</t>
  </si>
  <si>
    <t>972802116</t>
  </si>
  <si>
    <t>14D601</t>
  </si>
  <si>
    <t>972802117</t>
  </si>
  <si>
    <t>14D602</t>
  </si>
  <si>
    <t>972802118</t>
  </si>
  <si>
    <t>14D603</t>
  </si>
  <si>
    <t>972802119</t>
  </si>
  <si>
    <t>14D604</t>
  </si>
  <si>
    <t>972802121</t>
  </si>
  <si>
    <t>14D605</t>
  </si>
  <si>
    <t>972804004</t>
  </si>
  <si>
    <t>972804005</t>
  </si>
  <si>
    <t>972804006</t>
  </si>
  <si>
    <t>972804007</t>
  </si>
  <si>
    <t>972804008</t>
  </si>
  <si>
    <t>972804009</t>
  </si>
  <si>
    <t>972804010</t>
  </si>
  <si>
    <t>972804011</t>
  </si>
  <si>
    <t>972804015</t>
  </si>
  <si>
    <t>972804016</t>
  </si>
  <si>
    <t>972804018</t>
  </si>
  <si>
    <t>972804020</t>
  </si>
  <si>
    <t>972804021</t>
  </si>
  <si>
    <t>972804022</t>
  </si>
  <si>
    <t>972804023</t>
  </si>
  <si>
    <t>972804024</t>
  </si>
  <si>
    <t>972804025</t>
  </si>
  <si>
    <t>972804026</t>
  </si>
  <si>
    <t>972804029</t>
  </si>
  <si>
    <t>972804030</t>
  </si>
  <si>
    <t>972804031</t>
  </si>
  <si>
    <t>972804032</t>
  </si>
  <si>
    <t>972804034</t>
  </si>
  <si>
    <t>972804035</t>
  </si>
  <si>
    <t>972804036</t>
  </si>
  <si>
    <t>972804038</t>
  </si>
  <si>
    <t>972804039</t>
  </si>
  <si>
    <t>14D606</t>
  </si>
  <si>
    <t>972804040</t>
  </si>
  <si>
    <t>14D607</t>
  </si>
  <si>
    <t>979001127</t>
  </si>
  <si>
    <t>14D608</t>
  </si>
  <si>
    <t>16D608</t>
  </si>
  <si>
    <t>979001128</t>
  </si>
  <si>
    <t>14D609</t>
  </si>
  <si>
    <t>16D609</t>
  </si>
  <si>
    <t>979001129</t>
  </si>
  <si>
    <t>14D610</t>
  </si>
  <si>
    <t>16D610</t>
  </si>
  <si>
    <t>979001130</t>
  </si>
  <si>
    <t>14D611</t>
  </si>
  <si>
    <t>979001132</t>
  </si>
  <si>
    <t>14D612</t>
  </si>
  <si>
    <t>979001133</t>
  </si>
  <si>
    <t>14D613</t>
  </si>
  <si>
    <t>979001134</t>
  </si>
  <si>
    <t>14D614</t>
  </si>
  <si>
    <t>979001135</t>
  </si>
  <si>
    <t>14D615</t>
  </si>
  <si>
    <t>979001136</t>
  </si>
  <si>
    <t>14D616</t>
  </si>
  <si>
    <t>979001138</t>
  </si>
  <si>
    <t>14D617</t>
  </si>
  <si>
    <t>979001139</t>
  </si>
  <si>
    <t>14D618</t>
  </si>
  <si>
    <t>979001140</t>
  </si>
  <si>
    <t>14D619</t>
  </si>
  <si>
    <t>979001141</t>
  </si>
  <si>
    <t>14D620</t>
  </si>
  <si>
    <t>979001142</t>
  </si>
  <si>
    <t>14D621</t>
  </si>
  <si>
    <t>979001144</t>
  </si>
  <si>
    <t>14D622</t>
  </si>
  <si>
    <t>979001145</t>
  </si>
  <si>
    <t>14D623</t>
  </si>
  <si>
    <t>979001146</t>
  </si>
  <si>
    <t>14D624</t>
  </si>
  <si>
    <t>979001147</t>
  </si>
  <si>
    <t>14D625</t>
  </si>
  <si>
    <t>979001148</t>
  </si>
  <si>
    <t>14D626</t>
  </si>
  <si>
    <t>979001150</t>
  </si>
  <si>
    <t>14D627</t>
  </si>
  <si>
    <t>979001151</t>
  </si>
  <si>
    <t>14D628</t>
  </si>
  <si>
    <t>979001152</t>
  </si>
  <si>
    <t>14D629</t>
  </si>
  <si>
    <t>979001153</t>
  </si>
  <si>
    <t>14D630</t>
  </si>
  <si>
    <t>979001154</t>
  </si>
  <si>
    <t>14D631</t>
  </si>
  <si>
    <t>979001157</t>
  </si>
  <si>
    <t>14D632</t>
  </si>
  <si>
    <t>979001158</t>
  </si>
  <si>
    <t>14D633</t>
  </si>
  <si>
    <t>979001159</t>
  </si>
  <si>
    <t>14D634</t>
  </si>
  <si>
    <t>979001160</t>
  </si>
  <si>
    <t>14D635</t>
  </si>
  <si>
    <t>979001161</t>
  </si>
  <si>
    <t>14D636</t>
  </si>
  <si>
    <t>979001163</t>
  </si>
  <si>
    <t>14D637</t>
  </si>
  <si>
    <t>979001164</t>
  </si>
  <si>
    <t>14D638</t>
  </si>
  <si>
    <t>979001165</t>
  </si>
  <si>
    <t>14D639</t>
  </si>
  <si>
    <t>979001166</t>
  </si>
  <si>
    <t>14D640</t>
  </si>
  <si>
    <t>979001167</t>
  </si>
  <si>
    <t>14D641</t>
  </si>
  <si>
    <t>979001169</t>
  </si>
  <si>
    <t>14D642</t>
  </si>
  <si>
    <t>979001170</t>
  </si>
  <si>
    <t>14D643</t>
  </si>
  <si>
    <t>979001171</t>
  </si>
  <si>
    <t>14D644</t>
  </si>
  <si>
    <t>979001172</t>
  </si>
  <si>
    <t>14D645</t>
  </si>
  <si>
    <t>979001173</t>
  </si>
  <si>
    <t>14D646</t>
  </si>
  <si>
    <t>979001178</t>
  </si>
  <si>
    <t>14D647</t>
  </si>
  <si>
    <t>979001179</t>
  </si>
  <si>
    <t>14D648</t>
  </si>
  <si>
    <t>979001181</t>
  </si>
  <si>
    <t>14D649</t>
  </si>
  <si>
    <t>979001182</t>
  </si>
  <si>
    <t>14D650</t>
  </si>
  <si>
    <t>979001184</t>
  </si>
  <si>
    <t>14D651</t>
  </si>
  <si>
    <t>979001185</t>
  </si>
  <si>
    <t>14D652</t>
  </si>
  <si>
    <t>979001186</t>
  </si>
  <si>
    <t>14D653</t>
  </si>
  <si>
    <t>979001188</t>
  </si>
  <si>
    <t>14D654</t>
  </si>
  <si>
    <t>16D654</t>
  </si>
  <si>
    <t>979001189</t>
  </si>
  <si>
    <t>14D655</t>
  </si>
  <si>
    <t>16D655</t>
  </si>
  <si>
    <t>979001190</t>
  </si>
  <si>
    <t>14D656</t>
  </si>
  <si>
    <t>16D656</t>
  </si>
  <si>
    <t>979001191</t>
  </si>
  <si>
    <t>14D657</t>
  </si>
  <si>
    <t>16D657</t>
  </si>
  <si>
    <t>979001192</t>
  </si>
  <si>
    <t>14D658</t>
  </si>
  <si>
    <t>16D658</t>
  </si>
  <si>
    <t>979001193</t>
  </si>
  <si>
    <t>14D659</t>
  </si>
  <si>
    <t>979001195</t>
  </si>
  <si>
    <t>14D660</t>
  </si>
  <si>
    <t>979001196</t>
  </si>
  <si>
    <t>14D661</t>
  </si>
  <si>
    <t>979001197</t>
  </si>
  <si>
    <t>14D662</t>
  </si>
  <si>
    <t>979001199</t>
  </si>
  <si>
    <t>14D663</t>
  </si>
  <si>
    <t>979001200</t>
  </si>
  <si>
    <t>14D664</t>
  </si>
  <si>
    <t>979001201</t>
  </si>
  <si>
    <t>14D665</t>
  </si>
  <si>
    <t>979001203</t>
  </si>
  <si>
    <t>14D666</t>
  </si>
  <si>
    <t>979001205</t>
  </si>
  <si>
    <t>14D667</t>
  </si>
  <si>
    <t>979001206</t>
  </si>
  <si>
    <t>14D668</t>
  </si>
  <si>
    <t>979001208</t>
  </si>
  <si>
    <t>14D669</t>
  </si>
  <si>
    <t>979001210</t>
  </si>
  <si>
    <t>14D670</t>
  </si>
  <si>
    <t>979001211</t>
  </si>
  <si>
    <t>14D671</t>
  </si>
  <si>
    <t>979001212</t>
  </si>
  <si>
    <t>14D672</t>
  </si>
  <si>
    <t>16D672</t>
  </si>
  <si>
    <t>979001213</t>
  </si>
  <si>
    <t>14D673</t>
  </si>
  <si>
    <t>16D673</t>
  </si>
  <si>
    <t>979001214</t>
  </si>
  <si>
    <t>14D674</t>
  </si>
  <si>
    <t>979001215</t>
  </si>
  <si>
    <t>14D675</t>
  </si>
  <si>
    <t>979001217</t>
  </si>
  <si>
    <t>14D676</t>
  </si>
  <si>
    <t>979001218</t>
  </si>
  <si>
    <t>14D677</t>
  </si>
  <si>
    <t>979001219</t>
  </si>
  <si>
    <t>14D678</t>
  </si>
  <si>
    <t>979001220</t>
  </si>
  <si>
    <t>14D679</t>
  </si>
  <si>
    <t>979001221</t>
  </si>
  <si>
    <t>14D680</t>
  </si>
  <si>
    <t>16D680</t>
  </si>
  <si>
    <t>979001222</t>
  </si>
  <si>
    <t>14D681</t>
  </si>
  <si>
    <t>16D681</t>
  </si>
  <si>
    <t>979001223</t>
  </si>
  <si>
    <t>14D682</t>
  </si>
  <si>
    <t>979001224</t>
  </si>
  <si>
    <t>14D683</t>
  </si>
  <si>
    <t>979001225</t>
  </si>
  <si>
    <t>14D684</t>
  </si>
  <si>
    <t>979001226</t>
  </si>
  <si>
    <t>14D685</t>
  </si>
  <si>
    <t>979001228</t>
  </si>
  <si>
    <t>14D686</t>
  </si>
  <si>
    <t>979001229</t>
  </si>
  <si>
    <t>14D687</t>
  </si>
  <si>
    <t>979001230</t>
  </si>
  <si>
    <t>14D688</t>
  </si>
  <si>
    <t>16D688</t>
  </si>
  <si>
    <t>979001231</t>
  </si>
  <si>
    <t>14D689</t>
  </si>
  <si>
    <t>16D689</t>
  </si>
  <si>
    <t>979001233</t>
  </si>
  <si>
    <t>14D690</t>
  </si>
  <si>
    <t>979001234</t>
  </si>
  <si>
    <t>14D691</t>
  </si>
  <si>
    <t>979001235</t>
  </si>
  <si>
    <t>14D692</t>
  </si>
  <si>
    <t>979001236</t>
  </si>
  <si>
    <t>14D693</t>
  </si>
  <si>
    <t>979001237</t>
  </si>
  <si>
    <t>14D694</t>
  </si>
  <si>
    <t>979001238</t>
  </si>
  <si>
    <t>14D695</t>
  </si>
  <si>
    <t>979001239</t>
  </si>
  <si>
    <t>14D696</t>
  </si>
  <si>
    <t>979001240</t>
  </si>
  <si>
    <t>14D697</t>
  </si>
  <si>
    <t>979001242</t>
  </si>
  <si>
    <t>14D698</t>
  </si>
  <si>
    <t>979001243</t>
  </si>
  <si>
    <t>14D699</t>
  </si>
  <si>
    <t>979001244</t>
  </si>
  <si>
    <t>14D700</t>
  </si>
  <si>
    <t>979001245</t>
  </si>
  <si>
    <t>14D701</t>
  </si>
  <si>
    <t>979001246</t>
  </si>
  <si>
    <t>14D702</t>
  </si>
  <si>
    <t>979001249</t>
  </si>
  <si>
    <t>14D703</t>
  </si>
  <si>
    <t>979001250</t>
  </si>
  <si>
    <t>14D704</t>
  </si>
  <si>
    <t>979001251</t>
  </si>
  <si>
    <t>14D705</t>
  </si>
  <si>
    <t>979001252</t>
  </si>
  <si>
    <t>14D706</t>
  </si>
  <si>
    <t>979001253</t>
  </si>
  <si>
    <t>14D707</t>
  </si>
  <si>
    <t>979001256</t>
  </si>
  <si>
    <t>14D708</t>
  </si>
  <si>
    <t>979001257</t>
  </si>
  <si>
    <t>14D709</t>
  </si>
  <si>
    <t>979003003</t>
  </si>
  <si>
    <t>979003004</t>
  </si>
  <si>
    <t>979003008</t>
  </si>
  <si>
    <t>979003009</t>
  </si>
  <si>
    <t>979003010</t>
  </si>
  <si>
    <t>979003011</t>
  </si>
  <si>
    <t>979003013</t>
  </si>
  <si>
    <t>979003015</t>
  </si>
  <si>
    <t>979003016</t>
  </si>
  <si>
    <t>979003020</t>
  </si>
  <si>
    <t>979003021</t>
  </si>
  <si>
    <t>979003022</t>
  </si>
  <si>
    <t>979003023</t>
  </si>
  <si>
    <t>14D712</t>
  </si>
  <si>
    <t>16D712</t>
  </si>
  <si>
    <t>979003024</t>
  </si>
  <si>
    <t>14D713</t>
  </si>
  <si>
    <t>16D713</t>
  </si>
  <si>
    <t>979003026</t>
  </si>
  <si>
    <t>14D714</t>
  </si>
  <si>
    <t>16D714</t>
  </si>
  <si>
    <t>979003027</t>
  </si>
  <si>
    <t>14D715</t>
  </si>
  <si>
    <t>16D715</t>
  </si>
  <si>
    <t>979003029</t>
  </si>
  <si>
    <t>14D716</t>
  </si>
  <si>
    <t>16D716</t>
  </si>
  <si>
    <t>979003030</t>
  </si>
  <si>
    <t>14D717</t>
  </si>
  <si>
    <t>16D717</t>
  </si>
  <si>
    <t>979004002</t>
  </si>
  <si>
    <t>979004003</t>
  </si>
  <si>
    <t>979004004</t>
  </si>
  <si>
    <t>979004005</t>
  </si>
  <si>
    <t>979004006</t>
  </si>
  <si>
    <t>979004008</t>
  </si>
  <si>
    <t>979004009</t>
  </si>
  <si>
    <t>979004010</t>
  </si>
  <si>
    <t>979004011</t>
  </si>
  <si>
    <t>979004012</t>
  </si>
  <si>
    <t>979004013</t>
  </si>
  <si>
    <t>990003002</t>
  </si>
  <si>
    <t>990003003</t>
  </si>
  <si>
    <t>990003004</t>
  </si>
  <si>
    <t>990003005</t>
  </si>
  <si>
    <t>990003007</t>
  </si>
  <si>
    <t>990003008</t>
  </si>
  <si>
    <t>990003009</t>
  </si>
  <si>
    <t>990003010</t>
  </si>
  <si>
    <t>990003011</t>
  </si>
  <si>
    <t>990003012</t>
  </si>
  <si>
    <t>990003013</t>
  </si>
  <si>
    <t>990003014</t>
  </si>
  <si>
    <t>990003016</t>
  </si>
  <si>
    <t>990003017</t>
  </si>
  <si>
    <t>990003018</t>
  </si>
  <si>
    <t>990003019</t>
  </si>
  <si>
    <t>990003020</t>
  </si>
  <si>
    <t>990003021</t>
  </si>
  <si>
    <t>990003023</t>
  </si>
  <si>
    <t>990003024</t>
  </si>
  <si>
    <t>15D786</t>
  </si>
  <si>
    <t>990004002</t>
  </si>
  <si>
    <t>990004004</t>
  </si>
  <si>
    <t>990004006</t>
  </si>
  <si>
    <t>990004007</t>
  </si>
  <si>
    <t>17D163</t>
  </si>
  <si>
    <t>990004009</t>
  </si>
  <si>
    <t>990004010</t>
  </si>
  <si>
    <t>990004011</t>
  </si>
  <si>
    <t>990004012</t>
  </si>
  <si>
    <t>990004014</t>
  </si>
  <si>
    <t>990004015</t>
  </si>
  <si>
    <t>990004016</t>
  </si>
  <si>
    <t>990004017</t>
  </si>
  <si>
    <t>990004018</t>
  </si>
  <si>
    <t>990004019</t>
  </si>
  <si>
    <t>990004020</t>
  </si>
  <si>
    <t>990004021</t>
  </si>
  <si>
    <t>990004022</t>
  </si>
  <si>
    <t>990004023</t>
  </si>
  <si>
    <t>990004024</t>
  </si>
  <si>
    <t>990004025</t>
  </si>
  <si>
    <t>990004026</t>
  </si>
  <si>
    <t>990004027</t>
  </si>
  <si>
    <t>990004028</t>
  </si>
  <si>
    <t>990004029</t>
  </si>
  <si>
    <t>990004030</t>
  </si>
  <si>
    <t>990004031</t>
  </si>
  <si>
    <t>990004032</t>
  </si>
  <si>
    <t>990004033</t>
  </si>
  <si>
    <t>990004034</t>
  </si>
  <si>
    <t>990004035</t>
  </si>
  <si>
    <t>990004036</t>
  </si>
  <si>
    <t>990004037</t>
  </si>
  <si>
    <t>990004038</t>
  </si>
  <si>
    <t>990004039</t>
  </si>
  <si>
    <t>990004040</t>
  </si>
  <si>
    <t>990004041</t>
  </si>
  <si>
    <t>990004042</t>
  </si>
  <si>
    <t>990004043</t>
  </si>
  <si>
    <t>990004044</t>
  </si>
  <si>
    <t>990004045</t>
  </si>
  <si>
    <t>990004046</t>
  </si>
  <si>
    <t>990004047</t>
  </si>
  <si>
    <t>990004048</t>
  </si>
  <si>
    <t>990004049</t>
  </si>
  <si>
    <t>990004050</t>
  </si>
  <si>
    <t>15E355</t>
  </si>
  <si>
    <t>17E355</t>
  </si>
  <si>
    <t>990004052</t>
  </si>
  <si>
    <t>990004053</t>
  </si>
  <si>
    <t>990004054</t>
  </si>
  <si>
    <t>990004055</t>
  </si>
  <si>
    <t>990004056</t>
  </si>
  <si>
    <t>990004057</t>
  </si>
  <si>
    <t>990004058</t>
  </si>
  <si>
    <t>990004059</t>
  </si>
  <si>
    <t>990004060</t>
  </si>
  <si>
    <t>990004061</t>
  </si>
  <si>
    <t>990004062</t>
  </si>
  <si>
    <t>990004063</t>
  </si>
  <si>
    <t>990004064</t>
  </si>
  <si>
    <t>990004065</t>
  </si>
  <si>
    <t>990004066</t>
  </si>
  <si>
    <t>990004067</t>
  </si>
  <si>
    <t>990004069</t>
  </si>
  <si>
    <t>15E356</t>
  </si>
  <si>
    <t>17E356</t>
  </si>
  <si>
    <t>990004071</t>
  </si>
  <si>
    <t>15E357</t>
  </si>
  <si>
    <t>990004072</t>
  </si>
  <si>
    <t>15E358</t>
  </si>
  <si>
    <t>17E358</t>
  </si>
  <si>
    <t>990004073</t>
  </si>
  <si>
    <t>15E359</t>
  </si>
  <si>
    <t>17E359</t>
  </si>
  <si>
    <t>990004075</t>
  </si>
  <si>
    <t>17D217</t>
  </si>
  <si>
    <t>990011002</t>
  </si>
  <si>
    <t>990011003</t>
  </si>
  <si>
    <t>990011005</t>
  </si>
  <si>
    <t>990011006</t>
  </si>
  <si>
    <t>990011008</t>
  </si>
  <si>
    <t>990011009</t>
  </si>
  <si>
    <t>990011011</t>
  </si>
  <si>
    <t>990011013</t>
  </si>
  <si>
    <t>990011015</t>
  </si>
  <si>
    <t>990017018</t>
  </si>
  <si>
    <t>990017039</t>
  </si>
  <si>
    <t>14D718</t>
  </si>
  <si>
    <t>990017040</t>
  </si>
  <si>
    <t>14D719</t>
  </si>
  <si>
    <t>990017041</t>
  </si>
  <si>
    <t>14D720</t>
  </si>
  <si>
    <t>990017042</t>
  </si>
  <si>
    <t>14D721</t>
  </si>
  <si>
    <t>990017043</t>
  </si>
  <si>
    <t>14D722</t>
  </si>
  <si>
    <t>990017044</t>
  </si>
  <si>
    <t>14D723</t>
  </si>
  <si>
    <t>990017045</t>
  </si>
  <si>
    <t>14D724</t>
  </si>
  <si>
    <t>990017046</t>
  </si>
  <si>
    <t>14D725</t>
  </si>
  <si>
    <t>990017047</t>
  </si>
  <si>
    <t>14D726</t>
  </si>
  <si>
    <t>990017048</t>
  </si>
  <si>
    <t>14D727</t>
  </si>
  <si>
    <t>990017049</t>
  </si>
  <si>
    <t>14D728</t>
  </si>
  <si>
    <t>990022035</t>
  </si>
  <si>
    <t>14D729</t>
  </si>
  <si>
    <t>990022036</t>
  </si>
  <si>
    <t>14D730</t>
  </si>
  <si>
    <t>990022037</t>
  </si>
  <si>
    <t>14D731</t>
  </si>
  <si>
    <t>990022038</t>
  </si>
  <si>
    <t>14D732</t>
  </si>
  <si>
    <t>990022039</t>
  </si>
  <si>
    <t>14D733</t>
  </si>
  <si>
    <t>990022040</t>
  </si>
  <si>
    <t>14D734</t>
  </si>
  <si>
    <t>990022041</t>
  </si>
  <si>
    <t>14D735</t>
  </si>
  <si>
    <t>990022043</t>
  </si>
  <si>
    <t>990022044</t>
  </si>
  <si>
    <t>14D738</t>
  </si>
  <si>
    <t>990022046</t>
  </si>
  <si>
    <t>14D740</t>
  </si>
  <si>
    <t>990022048</t>
  </si>
  <si>
    <t>14D742</t>
  </si>
  <si>
    <t>990022050</t>
  </si>
  <si>
    <t>14D744</t>
  </si>
  <si>
    <t>990022051</t>
  </si>
  <si>
    <t>14D745</t>
  </si>
  <si>
    <t>990022052</t>
  </si>
  <si>
    <t>14D746</t>
  </si>
  <si>
    <t>990022053</t>
  </si>
  <si>
    <t>14D747</t>
  </si>
  <si>
    <t>990022054</t>
  </si>
  <si>
    <t>14D748</t>
  </si>
  <si>
    <t>990022055</t>
  </si>
  <si>
    <t>14D749</t>
  </si>
  <si>
    <t>990022056</t>
  </si>
  <si>
    <t>990022057</t>
  </si>
  <si>
    <t>14D751</t>
  </si>
  <si>
    <t>990022058</t>
  </si>
  <si>
    <t>14D752</t>
  </si>
  <si>
    <t>990022059</t>
  </si>
  <si>
    <t>14D753</t>
  </si>
  <si>
    <t>990022060</t>
  </si>
  <si>
    <t>14D754</t>
  </si>
  <si>
    <t>990022061</t>
  </si>
  <si>
    <t>14D755</t>
  </si>
  <si>
    <t>990022062</t>
  </si>
  <si>
    <t>14D756</t>
  </si>
  <si>
    <t>990022070</t>
  </si>
  <si>
    <t>14D761</t>
  </si>
  <si>
    <t>990022071</t>
  </si>
  <si>
    <t>14D762</t>
  </si>
  <si>
    <t>990022072</t>
  </si>
  <si>
    <t>14D763</t>
  </si>
  <si>
    <t>990022073</t>
  </si>
  <si>
    <t>14D764</t>
  </si>
  <si>
    <t>990022074</t>
  </si>
  <si>
    <t>14D765</t>
  </si>
  <si>
    <t>990022075</t>
  </si>
  <si>
    <t>14D766</t>
  </si>
  <si>
    <t>990022076</t>
  </si>
  <si>
    <t>14D767</t>
  </si>
  <si>
    <t>990022077</t>
  </si>
  <si>
    <t>14D768</t>
  </si>
  <si>
    <t>990022078</t>
  </si>
  <si>
    <t>14D769</t>
  </si>
  <si>
    <t>990022079</t>
  </si>
  <si>
    <t>14D770</t>
  </si>
  <si>
    <t>990022080</t>
  </si>
  <si>
    <t>14D771</t>
  </si>
  <si>
    <t>990022081</t>
  </si>
  <si>
    <t>14D772</t>
  </si>
  <si>
    <t>990022082</t>
  </si>
  <si>
    <t>14D773</t>
  </si>
  <si>
    <t>990026004</t>
  </si>
  <si>
    <t>990026005</t>
  </si>
  <si>
    <t>990026006</t>
  </si>
  <si>
    <t>990026007</t>
  </si>
  <si>
    <t>990026008</t>
  </si>
  <si>
    <t>990026009</t>
  </si>
  <si>
    <t>990026010</t>
  </si>
  <si>
    <t>990026011</t>
  </si>
  <si>
    <t>990026012</t>
  </si>
  <si>
    <t>990026013</t>
  </si>
  <si>
    <t>990026014</t>
  </si>
  <si>
    <t>990026015</t>
  </si>
  <si>
    <t>990026016</t>
  </si>
  <si>
    <t>990026017</t>
  </si>
  <si>
    <t>990026018</t>
  </si>
  <si>
    <t>990026019</t>
  </si>
  <si>
    <t>990026021</t>
  </si>
  <si>
    <t>990026023</t>
  </si>
  <si>
    <t>990026028</t>
  </si>
  <si>
    <t>990027131</t>
  </si>
  <si>
    <t>14D774</t>
  </si>
  <si>
    <t>990027134</t>
  </si>
  <si>
    <t>14D777</t>
  </si>
  <si>
    <t>990027135</t>
  </si>
  <si>
    <t>14D778</t>
  </si>
  <si>
    <t>990027136</t>
  </si>
  <si>
    <t>14D779</t>
  </si>
  <si>
    <t>990027137</t>
  </si>
  <si>
    <t>14D780</t>
  </si>
  <si>
    <t>990027138</t>
  </si>
  <si>
    <t>14D781</t>
  </si>
  <si>
    <t>990027140</t>
  </si>
  <si>
    <t>14D783</t>
  </si>
  <si>
    <t>990027141</t>
  </si>
  <si>
    <t>14D784</t>
  </si>
  <si>
    <t>990027142</t>
  </si>
  <si>
    <t>14D785</t>
  </si>
  <si>
    <t>990027143</t>
  </si>
  <si>
    <t>14D786</t>
  </si>
  <si>
    <t>990027144</t>
  </si>
  <si>
    <t>14D787</t>
  </si>
  <si>
    <t>990027145</t>
  </si>
  <si>
    <t>14D788</t>
  </si>
  <si>
    <t>990027146</t>
  </si>
  <si>
    <t>14D789</t>
  </si>
  <si>
    <t>990027147</t>
  </si>
  <si>
    <t>14D790</t>
  </si>
  <si>
    <t>990027149</t>
  </si>
  <si>
    <t>14D792</t>
  </si>
  <si>
    <t>990027150</t>
  </si>
  <si>
    <t>14D793</t>
  </si>
  <si>
    <t>990027151</t>
  </si>
  <si>
    <t>14D794</t>
  </si>
  <si>
    <t>990027152</t>
  </si>
  <si>
    <t>14D795</t>
  </si>
  <si>
    <t>990027153</t>
  </si>
  <si>
    <t>14D796</t>
  </si>
  <si>
    <t>990027154</t>
  </si>
  <si>
    <t>14D797</t>
  </si>
  <si>
    <t>990027155</t>
  </si>
  <si>
    <t>14D798</t>
  </si>
  <si>
    <t>990027156</t>
  </si>
  <si>
    <t>14D799</t>
  </si>
  <si>
    <t>990027157</t>
  </si>
  <si>
    <t>14D800</t>
  </si>
  <si>
    <t>990027158</t>
  </si>
  <si>
    <t>14D801</t>
  </si>
  <si>
    <t>990027159</t>
  </si>
  <si>
    <t>14D802</t>
  </si>
  <si>
    <t>990027160</t>
  </si>
  <si>
    <t>14D803</t>
  </si>
  <si>
    <t>990027161</t>
  </si>
  <si>
    <t>14D804</t>
  </si>
  <si>
    <t>990027162</t>
  </si>
  <si>
    <t>14D805</t>
  </si>
  <si>
    <t>990027163</t>
  </si>
  <si>
    <t>14D806</t>
  </si>
  <si>
    <t>990027164</t>
  </si>
  <si>
    <t>14D807</t>
  </si>
  <si>
    <t>990027165</t>
  </si>
  <si>
    <t>14D808</t>
  </si>
  <si>
    <t>990027166</t>
  </si>
  <si>
    <t>14D809</t>
  </si>
  <si>
    <t>990027167</t>
  </si>
  <si>
    <t>14D810</t>
  </si>
  <si>
    <t>990027168</t>
  </si>
  <si>
    <t>14D811</t>
  </si>
  <si>
    <t>990027169</t>
  </si>
  <si>
    <t>14D812</t>
  </si>
  <si>
    <t>990027170</t>
  </si>
  <si>
    <t>14D813</t>
  </si>
  <si>
    <t>990027171</t>
  </si>
  <si>
    <t>14D814</t>
  </si>
  <si>
    <t>990027172</t>
  </si>
  <si>
    <t>14D815</t>
  </si>
  <si>
    <t>990027173</t>
  </si>
  <si>
    <t>14D816</t>
  </si>
  <si>
    <t>990027175</t>
  </si>
  <si>
    <t>14D818</t>
  </si>
  <si>
    <t>990027176</t>
  </si>
  <si>
    <t>14D819</t>
  </si>
  <si>
    <t>990027177</t>
  </si>
  <si>
    <t>14D820</t>
  </si>
  <si>
    <t>990027178</t>
  </si>
  <si>
    <t>14D821</t>
  </si>
  <si>
    <t>990027179</t>
  </si>
  <si>
    <t>14D822</t>
  </si>
  <si>
    <t>990027180</t>
  </si>
  <si>
    <t>14D823</t>
  </si>
  <si>
    <t>990027181</t>
  </si>
  <si>
    <t>14D824</t>
  </si>
  <si>
    <t>990027182</t>
  </si>
  <si>
    <t>14D825</t>
  </si>
  <si>
    <t>990027184</t>
  </si>
  <si>
    <t>14D827</t>
  </si>
  <si>
    <t>990027185</t>
  </si>
  <si>
    <t>14D828</t>
  </si>
  <si>
    <t>990027186</t>
  </si>
  <si>
    <t>14D829</t>
  </si>
  <si>
    <t>990027187</t>
  </si>
  <si>
    <t>14D830</t>
  </si>
  <si>
    <t>990027188</t>
  </si>
  <si>
    <t>14D831</t>
  </si>
  <si>
    <t>990027189</t>
  </si>
  <si>
    <t>14D832</t>
  </si>
  <si>
    <t>990027190</t>
  </si>
  <si>
    <t>14D833</t>
  </si>
  <si>
    <t>990027191</t>
  </si>
  <si>
    <t>14D834</t>
  </si>
  <si>
    <t>990027193</t>
  </si>
  <si>
    <t>14D836</t>
  </si>
  <si>
    <t>990027194</t>
  </si>
  <si>
    <t>14D837</t>
  </si>
  <si>
    <t>990027195</t>
  </si>
  <si>
    <t>14D838</t>
  </si>
  <si>
    <t>990029002</t>
  </si>
  <si>
    <t>990029010</t>
  </si>
  <si>
    <t>990029011</t>
  </si>
  <si>
    <t>990029012</t>
  </si>
  <si>
    <t>990035002</t>
  </si>
  <si>
    <t>990035003</t>
  </si>
  <si>
    <t>990035004</t>
  </si>
  <si>
    <t>990035006</t>
  </si>
  <si>
    <t>990035007</t>
  </si>
  <si>
    <t>990035015</t>
  </si>
  <si>
    <t>990040003</t>
  </si>
  <si>
    <t>990040004</t>
  </si>
  <si>
    <t>990040005</t>
  </si>
  <si>
    <t>990040006</t>
  </si>
  <si>
    <t>990040007</t>
  </si>
  <si>
    <t>990040009</t>
  </si>
  <si>
    <t>990061001</t>
  </si>
  <si>
    <t>990061003</t>
  </si>
  <si>
    <t>990061004</t>
  </si>
  <si>
    <t>990061006</t>
  </si>
  <si>
    <t>990061008</t>
  </si>
  <si>
    <t>990061009</t>
  </si>
  <si>
    <t>990061010</t>
  </si>
  <si>
    <t>990061013</t>
  </si>
  <si>
    <t>990061014</t>
  </si>
  <si>
    <t>990061017</t>
  </si>
  <si>
    <t>990061018</t>
  </si>
  <si>
    <t>990061025</t>
  </si>
  <si>
    <t>990061029</t>
  </si>
  <si>
    <t>990061030</t>
  </si>
  <si>
    <t>990061066</t>
  </si>
  <si>
    <t>15D867</t>
  </si>
  <si>
    <t>990061067</t>
  </si>
  <si>
    <t>15D868</t>
  </si>
  <si>
    <t>990061068</t>
  </si>
  <si>
    <t>15D869</t>
  </si>
  <si>
    <t>990062002</t>
  </si>
  <si>
    <t>990062003</t>
  </si>
  <si>
    <t>990062004</t>
  </si>
  <si>
    <t>990062005</t>
  </si>
  <si>
    <t>990062006</t>
  </si>
  <si>
    <t>990062007</t>
  </si>
  <si>
    <t>990062008</t>
  </si>
  <si>
    <t>990062009</t>
  </si>
  <si>
    <t>990062010</t>
  </si>
  <si>
    <t>990062011</t>
  </si>
  <si>
    <t>990062012</t>
  </si>
  <si>
    <t>990062013</t>
  </si>
  <si>
    <t>990062014</t>
  </si>
  <si>
    <t>990062015</t>
  </si>
  <si>
    <t>990062016</t>
  </si>
  <si>
    <t>990062019</t>
  </si>
  <si>
    <t>990062020</t>
  </si>
  <si>
    <t>15D870</t>
  </si>
  <si>
    <t>17D870</t>
  </si>
  <si>
    <t>990089002</t>
  </si>
  <si>
    <t>990089004</t>
  </si>
  <si>
    <t>990089006</t>
  </si>
  <si>
    <t>990089007</t>
  </si>
  <si>
    <t>990089008</t>
  </si>
  <si>
    <t>990089009</t>
  </si>
  <si>
    <t>990089010</t>
  </si>
  <si>
    <t>990089011</t>
  </si>
  <si>
    <t>990089012</t>
  </si>
  <si>
    <t>990089013</t>
  </si>
  <si>
    <t>990089014</t>
  </si>
  <si>
    <t>990089015</t>
  </si>
  <si>
    <t>990089016</t>
  </si>
  <si>
    <t>990089017</t>
  </si>
  <si>
    <t>990089018</t>
  </si>
  <si>
    <t>990089019</t>
  </si>
  <si>
    <t>990089022</t>
  </si>
  <si>
    <t>990089024</t>
  </si>
  <si>
    <t>990089025</t>
  </si>
  <si>
    <t>990089028</t>
  </si>
  <si>
    <t>990089029</t>
  </si>
  <si>
    <t>990089030</t>
  </si>
  <si>
    <t>990089031</t>
  </si>
  <si>
    <t>990089032</t>
  </si>
  <si>
    <t>990089034</t>
  </si>
  <si>
    <t>990089035</t>
  </si>
  <si>
    <t>990089038</t>
  </si>
  <si>
    <t>990089039</t>
  </si>
  <si>
    <t>990089041</t>
  </si>
  <si>
    <t>990089044</t>
  </si>
  <si>
    <t>990089045</t>
  </si>
  <si>
    <t>990089046</t>
  </si>
  <si>
    <t>990089047</t>
  </si>
  <si>
    <t>990089048</t>
  </si>
  <si>
    <t>990089050</t>
  </si>
  <si>
    <t>990089051</t>
  </si>
  <si>
    <t>990089053</t>
  </si>
  <si>
    <t>990089054</t>
  </si>
  <si>
    <t>990089055</t>
  </si>
  <si>
    <t>990089057</t>
  </si>
  <si>
    <t>990089058</t>
  </si>
  <si>
    <t>990089060</t>
  </si>
  <si>
    <t>990089061</t>
  </si>
  <si>
    <t>990089062</t>
  </si>
  <si>
    <t>990089065</t>
  </si>
  <si>
    <t>990089066</t>
  </si>
  <si>
    <t>990089068</t>
  </si>
  <si>
    <t>990089070</t>
  </si>
  <si>
    <t>990089071</t>
  </si>
  <si>
    <t>990089072</t>
  </si>
  <si>
    <t>990089075</t>
  </si>
  <si>
    <t>990089076</t>
  </si>
  <si>
    <t>990089078</t>
  </si>
  <si>
    <t>990089079</t>
  </si>
  <si>
    <t>990089082</t>
  </si>
  <si>
    <t>990089083</t>
  </si>
  <si>
    <t>990089084</t>
  </si>
  <si>
    <t>990089085</t>
  </si>
  <si>
    <t>990089088</t>
  </si>
  <si>
    <t>990089089</t>
  </si>
  <si>
    <t>990089090</t>
  </si>
  <si>
    <t>990089093</t>
  </si>
  <si>
    <t>990089097</t>
  </si>
  <si>
    <t>990089099</t>
  </si>
  <si>
    <t>990089101</t>
  </si>
  <si>
    <t>990116003</t>
  </si>
  <si>
    <t>14D841</t>
  </si>
  <si>
    <t>990116004</t>
  </si>
  <si>
    <t>14D842</t>
  </si>
  <si>
    <t>990116005</t>
  </si>
  <si>
    <t>14D843</t>
  </si>
  <si>
    <t>990116006</t>
  </si>
  <si>
    <t>14D844</t>
  </si>
  <si>
    <t>990116007</t>
  </si>
  <si>
    <t>14D845</t>
  </si>
  <si>
    <t>990116008</t>
  </si>
  <si>
    <t>14D846</t>
  </si>
  <si>
    <t>990116009</t>
  </si>
  <si>
    <t>14D847</t>
  </si>
  <si>
    <t>990116010</t>
  </si>
  <si>
    <t>14D848</t>
  </si>
  <si>
    <t>990116011</t>
  </si>
  <si>
    <t>14D849</t>
  </si>
  <si>
    <t>990116014</t>
  </si>
  <si>
    <t>14D850</t>
  </si>
  <si>
    <t>990116015</t>
  </si>
  <si>
    <t>14D851</t>
  </si>
  <si>
    <t>990116016</t>
  </si>
  <si>
    <t>14D852</t>
  </si>
  <si>
    <t>990116018</t>
  </si>
  <si>
    <t>14D853</t>
  </si>
  <si>
    <t>990116019</t>
  </si>
  <si>
    <t>14D854</t>
  </si>
  <si>
    <t>990116020</t>
  </si>
  <si>
    <t>14D855</t>
  </si>
  <si>
    <t>990116022</t>
  </si>
  <si>
    <t>14D856</t>
  </si>
  <si>
    <t>990116023</t>
  </si>
  <si>
    <t>14D857</t>
  </si>
  <si>
    <t>990116025</t>
  </si>
  <si>
    <t>14D858</t>
  </si>
  <si>
    <t>990116027</t>
  </si>
  <si>
    <t>14D859</t>
  </si>
  <si>
    <t>990116029</t>
  </si>
  <si>
    <t>14D860</t>
  </si>
  <si>
    <t>990216003</t>
  </si>
  <si>
    <t>14D861</t>
  </si>
  <si>
    <t>990216005</t>
  </si>
  <si>
    <t>14D862</t>
  </si>
  <si>
    <t>990216006</t>
  </si>
  <si>
    <t>14D863</t>
  </si>
  <si>
    <t>990216007</t>
  </si>
  <si>
    <t>14D864</t>
  </si>
  <si>
    <t>990216008</t>
  </si>
  <si>
    <t>14D865</t>
  </si>
  <si>
    <t>990216010</t>
  </si>
  <si>
    <t>14D866</t>
  </si>
  <si>
    <t>990216011</t>
  </si>
  <si>
    <t>14D867</t>
  </si>
  <si>
    <t>990216012</t>
  </si>
  <si>
    <t>14D868</t>
  </si>
  <si>
    <t>990216013</t>
  </si>
  <si>
    <t>14D869</t>
  </si>
  <si>
    <t>990216014</t>
  </si>
  <si>
    <t>14D870</t>
  </si>
  <si>
    <t>990216015</t>
  </si>
  <si>
    <t>14D871</t>
  </si>
  <si>
    <t>990216016</t>
  </si>
  <si>
    <t>14D872</t>
  </si>
  <si>
    <t>990216018</t>
  </si>
  <si>
    <t>14D873</t>
  </si>
  <si>
    <t>990216020</t>
  </si>
  <si>
    <t>14D874</t>
  </si>
  <si>
    <t>990216021</t>
  </si>
  <si>
    <t>14D875</t>
  </si>
  <si>
    <t>990216022</t>
  </si>
  <si>
    <t>14D876</t>
  </si>
  <si>
    <t>990216023</t>
  </si>
  <si>
    <t>14D877</t>
  </si>
  <si>
    <t>990216024</t>
  </si>
  <si>
    <t>14D878</t>
  </si>
  <si>
    <t>990216025</t>
  </si>
  <si>
    <t>14D879</t>
  </si>
  <si>
    <t>990216026</t>
  </si>
  <si>
    <t>14D880</t>
  </si>
  <si>
    <t>990216027</t>
  </si>
  <si>
    <t>14D881</t>
  </si>
  <si>
    <t>990216029</t>
  </si>
  <si>
    <t>14D882</t>
  </si>
  <si>
    <t>990216030</t>
  </si>
  <si>
    <t>14D883</t>
  </si>
  <si>
    <t>990216031</t>
  </si>
  <si>
    <t>14D884</t>
  </si>
  <si>
    <t>990216032</t>
  </si>
  <si>
    <t>14D885</t>
  </si>
  <si>
    <t>990216033</t>
  </si>
  <si>
    <t>14D886</t>
  </si>
  <si>
    <t>990216034</t>
  </si>
  <si>
    <t>14D887</t>
  </si>
  <si>
    <t>990216035</t>
  </si>
  <si>
    <t>14D888</t>
  </si>
  <si>
    <t>990216036</t>
  </si>
  <si>
    <t>14D889</t>
  </si>
  <si>
    <t>990216037</t>
  </si>
  <si>
    <t>14D890</t>
  </si>
  <si>
    <t>990216038</t>
  </si>
  <si>
    <t>14D891</t>
  </si>
  <si>
    <t>990216040</t>
  </si>
  <si>
    <t>14D892</t>
  </si>
  <si>
    <t>990216041</t>
  </si>
  <si>
    <t>14D893</t>
  </si>
  <si>
    <t>990216042</t>
  </si>
  <si>
    <t>14D894</t>
  </si>
  <si>
    <t>990216044</t>
  </si>
  <si>
    <t>14D895</t>
  </si>
  <si>
    <t>990216046</t>
  </si>
  <si>
    <t>14D896</t>
  </si>
  <si>
    <t>990216047</t>
  </si>
  <si>
    <t>14D897</t>
  </si>
  <si>
    <t>990216048</t>
  </si>
  <si>
    <t>14D898</t>
  </si>
  <si>
    <t>990216050</t>
  </si>
  <si>
    <t>14D899</t>
  </si>
  <si>
    <t>990216052</t>
  </si>
  <si>
    <t>14D900</t>
  </si>
  <si>
    <t>990216054</t>
  </si>
  <si>
    <t>14D901</t>
  </si>
  <si>
    <t>990216055</t>
  </si>
  <si>
    <t>14D902</t>
  </si>
  <si>
    <t>990216056</t>
  </si>
  <si>
    <t>14D903</t>
  </si>
  <si>
    <t>990216057</t>
  </si>
  <si>
    <t>14D904</t>
  </si>
  <si>
    <t>990216058</t>
  </si>
  <si>
    <t>14D905</t>
  </si>
  <si>
    <t>990216059</t>
  </si>
  <si>
    <t>14D906</t>
  </si>
  <si>
    <t>990216061</t>
  </si>
  <si>
    <t>14D907</t>
  </si>
  <si>
    <t>990216063</t>
  </si>
  <si>
    <t>14D908</t>
  </si>
  <si>
    <t>990216064</t>
  </si>
  <si>
    <t>14D909</t>
  </si>
  <si>
    <t>990216065</t>
  </si>
  <si>
    <t>14D910</t>
  </si>
  <si>
    <t>990216066</t>
  </si>
  <si>
    <t>14D911</t>
  </si>
  <si>
    <t>990216067</t>
  </si>
  <si>
    <t>14D912</t>
  </si>
  <si>
    <t>990216069</t>
  </si>
  <si>
    <t>14D913</t>
  </si>
  <si>
    <t>990216070</t>
  </si>
  <si>
    <t>14D914</t>
  </si>
  <si>
    <t>990216071</t>
  </si>
  <si>
    <t>14D915</t>
  </si>
  <si>
    <t>990216072</t>
  </si>
  <si>
    <t>14D916</t>
  </si>
  <si>
    <t>990216073</t>
  </si>
  <si>
    <t>14D917</t>
  </si>
  <si>
    <t>990216074</t>
  </si>
  <si>
    <t>14D918</t>
  </si>
  <si>
    <t>990216075</t>
  </si>
  <si>
    <t>14D919</t>
  </si>
  <si>
    <t>990216076</t>
  </si>
  <si>
    <t>14D920</t>
  </si>
  <si>
    <t>990316008</t>
  </si>
  <si>
    <t>14D921</t>
  </si>
  <si>
    <t>990316009</t>
  </si>
  <si>
    <t>14D922</t>
  </si>
  <si>
    <t>990316014</t>
  </si>
  <si>
    <t>14D923</t>
  </si>
  <si>
    <t>990316016</t>
  </si>
  <si>
    <t>14D924</t>
  </si>
  <si>
    <t>990316017</t>
  </si>
  <si>
    <t>14D925</t>
  </si>
  <si>
    <t>990316018</t>
  </si>
  <si>
    <t>14D926</t>
  </si>
  <si>
    <t>990316019</t>
  </si>
  <si>
    <t>14D927</t>
  </si>
  <si>
    <t>990316020</t>
  </si>
  <si>
    <t>14D928</t>
  </si>
  <si>
    <t>990316022</t>
  </si>
  <si>
    <t>14D929</t>
  </si>
  <si>
    <t>990316023</t>
  </si>
  <si>
    <t>14D930</t>
  </si>
  <si>
    <t>990316025</t>
  </si>
  <si>
    <t>14D931</t>
  </si>
  <si>
    <t>990316026</t>
  </si>
  <si>
    <t>14D932</t>
  </si>
  <si>
    <t>990316028</t>
  </si>
  <si>
    <t>14D933</t>
  </si>
  <si>
    <t>990316029</t>
  </si>
  <si>
    <t>14D934</t>
  </si>
  <si>
    <t>990316030</t>
  </si>
  <si>
    <t>14D935</t>
  </si>
  <si>
    <t>990316031</t>
  </si>
  <si>
    <t>14D936</t>
  </si>
  <si>
    <t>990316032</t>
  </si>
  <si>
    <t>14D937</t>
  </si>
  <si>
    <t>990316034</t>
  </si>
  <si>
    <t>14D938</t>
  </si>
  <si>
    <t>990316035</t>
  </si>
  <si>
    <t>14D939</t>
  </si>
  <si>
    <t>990316036</t>
  </si>
  <si>
    <t>14D940</t>
  </si>
  <si>
    <t>990316037</t>
  </si>
  <si>
    <t>14D941</t>
  </si>
  <si>
    <t>990316039</t>
  </si>
  <si>
    <t>14D942</t>
  </si>
  <si>
    <t>990316041</t>
  </si>
  <si>
    <t>14D943</t>
  </si>
  <si>
    <t>990316042</t>
  </si>
  <si>
    <t>14D944</t>
  </si>
  <si>
    <t>990316043</t>
  </si>
  <si>
    <t>14D945</t>
  </si>
  <si>
    <t>990316044</t>
  </si>
  <si>
    <t>14D946</t>
  </si>
  <si>
    <t>990316045</t>
  </si>
  <si>
    <t>14D947</t>
  </si>
  <si>
    <t>990316047</t>
  </si>
  <si>
    <t>14D948</t>
  </si>
  <si>
    <t>990316050</t>
  </si>
  <si>
    <t>14D949</t>
  </si>
  <si>
    <t>990316051</t>
  </si>
  <si>
    <t>14D950</t>
  </si>
  <si>
    <t>990316052</t>
  </si>
  <si>
    <t>14D951</t>
  </si>
  <si>
    <t>990316053</t>
  </si>
  <si>
    <t>14D952</t>
  </si>
  <si>
    <t>990316054</t>
  </si>
  <si>
    <t>14D953</t>
  </si>
  <si>
    <t>990316056</t>
  </si>
  <si>
    <t>14D954</t>
  </si>
  <si>
    <t>990316057</t>
  </si>
  <si>
    <t>14D955</t>
  </si>
  <si>
    <t>990316058</t>
  </si>
  <si>
    <t>14D956</t>
  </si>
  <si>
    <t>990316060</t>
  </si>
  <si>
    <t>14D957</t>
  </si>
  <si>
    <t>990316061</t>
  </si>
  <si>
    <t>14D958</t>
  </si>
  <si>
    <t>990316062</t>
  </si>
  <si>
    <t>14D959</t>
  </si>
  <si>
    <t>990316063</t>
  </si>
  <si>
    <t>14D960</t>
  </si>
  <si>
    <t>990316064</t>
  </si>
  <si>
    <t>14D961</t>
  </si>
  <si>
    <t>990316065</t>
  </si>
  <si>
    <t>14D962</t>
  </si>
  <si>
    <t>990316066</t>
  </si>
  <si>
    <t>14D963</t>
  </si>
  <si>
    <t>990316068</t>
  </si>
  <si>
    <t>14D964</t>
  </si>
  <si>
    <t>990316070</t>
  </si>
  <si>
    <t>14D965</t>
  </si>
  <si>
    <t>990316071</t>
  </si>
  <si>
    <t>14D966</t>
  </si>
  <si>
    <t>990316072</t>
  </si>
  <si>
    <t>14D967</t>
  </si>
  <si>
    <t>990316074</t>
  </si>
  <si>
    <t>14D968</t>
  </si>
  <si>
    <t>990316089</t>
  </si>
  <si>
    <t>14D969</t>
  </si>
  <si>
    <t>990316091</t>
  </si>
  <si>
    <t>14D970</t>
  </si>
  <si>
    <t>990316095</t>
  </si>
  <si>
    <t>14D971</t>
  </si>
  <si>
    <t>990316097</t>
  </si>
  <si>
    <t>14D972</t>
  </si>
  <si>
    <t>990416003</t>
  </si>
  <si>
    <t>14D973</t>
  </si>
  <si>
    <t>990416004</t>
  </si>
  <si>
    <t>14D974</t>
  </si>
  <si>
    <t>990416005</t>
  </si>
  <si>
    <t>14D975</t>
  </si>
  <si>
    <t>990416006</t>
  </si>
  <si>
    <t>14D976</t>
  </si>
  <si>
    <t>990416007</t>
  </si>
  <si>
    <t>14D977</t>
  </si>
  <si>
    <t>990416008</t>
  </si>
  <si>
    <t>14D978</t>
  </si>
  <si>
    <t>990416010</t>
  </si>
  <si>
    <t>14D979</t>
  </si>
  <si>
    <t>990416011</t>
  </si>
  <si>
    <t>14D980</t>
  </si>
  <si>
    <t>990416013</t>
  </si>
  <si>
    <t>14D981</t>
  </si>
  <si>
    <t>990416014</t>
  </si>
  <si>
    <t>14D982</t>
  </si>
  <si>
    <t>990416015</t>
  </si>
  <si>
    <t>14D983</t>
  </si>
  <si>
    <t>990416016</t>
  </si>
  <si>
    <t>14D984</t>
  </si>
  <si>
    <t>990416017</t>
  </si>
  <si>
    <t>14D985</t>
  </si>
  <si>
    <t>990416019</t>
  </si>
  <si>
    <t>14D986</t>
  </si>
  <si>
    <t>990416021</t>
  </si>
  <si>
    <t>14D987</t>
  </si>
  <si>
    <t>990416022</t>
  </si>
  <si>
    <t>14D988</t>
  </si>
  <si>
    <t>990416024</t>
  </si>
  <si>
    <t>14D989</t>
  </si>
  <si>
    <t>990416025</t>
  </si>
  <si>
    <t>14D990</t>
  </si>
  <si>
    <t>990416026</t>
  </si>
  <si>
    <t>14D991</t>
  </si>
  <si>
    <t>990416027</t>
  </si>
  <si>
    <t>14D992</t>
  </si>
  <si>
    <t>990416028</t>
  </si>
  <si>
    <t>14D993</t>
  </si>
  <si>
    <t>990416029</t>
  </si>
  <si>
    <t>14D994</t>
  </si>
  <si>
    <t>990416030</t>
  </si>
  <si>
    <t>14D995</t>
  </si>
  <si>
    <t>990416031</t>
  </si>
  <si>
    <t>14D996</t>
  </si>
  <si>
    <t>990416032</t>
  </si>
  <si>
    <t>14D997</t>
  </si>
  <si>
    <t>990416033</t>
  </si>
  <si>
    <t>14D998</t>
  </si>
  <si>
    <t>990416035</t>
  </si>
  <si>
    <t>14D999</t>
  </si>
  <si>
    <t>990416036</t>
  </si>
  <si>
    <t>990416037</t>
  </si>
  <si>
    <t>990416038</t>
  </si>
  <si>
    <t>990416039</t>
  </si>
  <si>
    <t>990416040</t>
  </si>
  <si>
    <t>990416041</t>
  </si>
  <si>
    <t>990416042</t>
  </si>
  <si>
    <t>990416043</t>
  </si>
  <si>
    <t>990416044</t>
  </si>
  <si>
    <t>990416045</t>
  </si>
  <si>
    <t>990416046</t>
  </si>
  <si>
    <t>990416047</t>
  </si>
  <si>
    <t>990416048</t>
  </si>
  <si>
    <t>990416050</t>
  </si>
  <si>
    <t>990416051</t>
  </si>
  <si>
    <t>990416052</t>
  </si>
  <si>
    <t>990416053</t>
  </si>
  <si>
    <t>990416054</t>
  </si>
  <si>
    <t>990416056</t>
  </si>
  <si>
    <t>990416057</t>
  </si>
  <si>
    <t>990416058</t>
  </si>
  <si>
    <t>990416060</t>
  </si>
  <si>
    <t>990416061</t>
  </si>
  <si>
    <t>990416062</t>
  </si>
  <si>
    <t>990416063</t>
  </si>
  <si>
    <t>990416064</t>
  </si>
  <si>
    <t>990516005</t>
  </si>
  <si>
    <t>990516008</t>
  </si>
  <si>
    <t>990516011</t>
  </si>
  <si>
    <t>990516014</t>
  </si>
  <si>
    <t>990516015</t>
  </si>
  <si>
    <t>990516020</t>
  </si>
  <si>
    <t>990516021</t>
  </si>
  <si>
    <t>990516027</t>
  </si>
  <si>
    <t>990516031</t>
  </si>
  <si>
    <t>990516035</t>
  </si>
  <si>
    <t>990516036</t>
  </si>
  <si>
    <t>990616003</t>
  </si>
  <si>
    <t>990616004</t>
  </si>
  <si>
    <t>990616005</t>
  </si>
  <si>
    <t>990616006</t>
  </si>
  <si>
    <t>990616007</t>
  </si>
  <si>
    <t>990616009</t>
  </si>
  <si>
    <t>990616010</t>
  </si>
  <si>
    <t>990616011</t>
  </si>
  <si>
    <t>990616012</t>
  </si>
  <si>
    <t>990616013</t>
  </si>
  <si>
    <t>990616015</t>
  </si>
  <si>
    <t>990616016</t>
  </si>
  <si>
    <t>990616017</t>
  </si>
  <si>
    <t>990616018</t>
  </si>
  <si>
    <t>990616019</t>
  </si>
  <si>
    <t>990616020</t>
  </si>
  <si>
    <t>990616021</t>
  </si>
  <si>
    <t>990616022</t>
  </si>
  <si>
    <t>990616023</t>
  </si>
  <si>
    <t>990616024</t>
  </si>
  <si>
    <t>990616026</t>
  </si>
  <si>
    <t>990616027</t>
  </si>
  <si>
    <t>990616028</t>
  </si>
  <si>
    <t>990616029</t>
  </si>
  <si>
    <t>990616030</t>
  </si>
  <si>
    <t>990616031</t>
  </si>
  <si>
    <t>990616032</t>
  </si>
  <si>
    <t>990616033</t>
  </si>
  <si>
    <t>990616034</t>
  </si>
  <si>
    <t>990616035</t>
  </si>
  <si>
    <t>990616037</t>
  </si>
  <si>
    <t>990616038</t>
  </si>
  <si>
    <t>990616039</t>
  </si>
  <si>
    <t>990616040</t>
  </si>
  <si>
    <t>990616041</t>
  </si>
  <si>
    <t>990616043</t>
  </si>
  <si>
    <t>990616044</t>
  </si>
  <si>
    <t>990616045</t>
  </si>
  <si>
    <t>990616046</t>
  </si>
  <si>
    <t>990616047</t>
  </si>
  <si>
    <t>990616048</t>
  </si>
  <si>
    <t>990616049</t>
  </si>
  <si>
    <t>990616051</t>
  </si>
  <si>
    <t>990616052</t>
  </si>
  <si>
    <t>990616053</t>
  </si>
  <si>
    <t>990616054</t>
  </si>
  <si>
    <t>990616055</t>
  </si>
  <si>
    <t>990616056</t>
  </si>
  <si>
    <t>990616057</t>
  </si>
  <si>
    <t>990616059</t>
  </si>
  <si>
    <t>990616060</t>
  </si>
  <si>
    <t>990616061</t>
  </si>
  <si>
    <t>990616062</t>
  </si>
  <si>
    <t>990616063</t>
  </si>
  <si>
    <t>990616065</t>
  </si>
  <si>
    <t>990616066</t>
  </si>
  <si>
    <t>990616067</t>
  </si>
  <si>
    <t>990616068</t>
  </si>
  <si>
    <t>990616069</t>
  </si>
  <si>
    <t>990716003</t>
  </si>
  <si>
    <t>990716004</t>
  </si>
  <si>
    <t>990716005</t>
  </si>
  <si>
    <t>990716006</t>
  </si>
  <si>
    <t>990716007</t>
  </si>
  <si>
    <t>990716008</t>
  </si>
  <si>
    <t>990716009</t>
  </si>
  <si>
    <t>990716010</t>
  </si>
  <si>
    <t>990716011</t>
  </si>
  <si>
    <t>990716013</t>
  </si>
  <si>
    <t>990816004</t>
  </si>
  <si>
    <t>990816005</t>
  </si>
  <si>
    <t>990816006</t>
  </si>
  <si>
    <t>990816007</t>
  </si>
  <si>
    <t>990816008</t>
  </si>
  <si>
    <t>990816009</t>
  </si>
  <si>
    <t>990816010</t>
  </si>
  <si>
    <t>990816011</t>
  </si>
  <si>
    <t>990816013</t>
  </si>
  <si>
    <t>990816014</t>
  </si>
  <si>
    <t>990816015</t>
  </si>
  <si>
    <t>990816016</t>
  </si>
  <si>
    <t>990816017</t>
  </si>
  <si>
    <t>990816018</t>
  </si>
  <si>
    <t>990816019</t>
  </si>
  <si>
    <t>990816021</t>
  </si>
  <si>
    <t>990816022</t>
  </si>
  <si>
    <t>990816023</t>
  </si>
  <si>
    <t>990816024</t>
  </si>
  <si>
    <t>990816025</t>
  </si>
  <si>
    <t>990816027</t>
  </si>
  <si>
    <t>990816028</t>
  </si>
  <si>
    <t>990816029</t>
  </si>
  <si>
    <t>990816031</t>
  </si>
  <si>
    <t>990816032</t>
  </si>
  <si>
    <t>990816033</t>
  </si>
  <si>
    <t>991016004</t>
  </si>
  <si>
    <t>991016005</t>
  </si>
  <si>
    <t>991016007</t>
  </si>
  <si>
    <t>991016008</t>
  </si>
  <si>
    <t>991016009</t>
  </si>
  <si>
    <t>991016011</t>
  </si>
  <si>
    <t>991016012</t>
  </si>
  <si>
    <t>991016013</t>
  </si>
  <si>
    <t>991016014</t>
  </si>
  <si>
    <t>991016015</t>
  </si>
  <si>
    <t>991016016</t>
  </si>
  <si>
    <t>991016017</t>
  </si>
  <si>
    <t>991016018</t>
  </si>
  <si>
    <t>991016020</t>
  </si>
  <si>
    <t>991016021</t>
  </si>
  <si>
    <t>991016022</t>
  </si>
  <si>
    <t>991016023</t>
  </si>
  <si>
    <t>991016024</t>
  </si>
  <si>
    <t>991016026</t>
  </si>
  <si>
    <t>991016027</t>
  </si>
  <si>
    <t>991016028</t>
  </si>
  <si>
    <t>991116004</t>
  </si>
  <si>
    <t>991116005</t>
  </si>
  <si>
    <t>991116006</t>
  </si>
  <si>
    <t>991116007</t>
  </si>
  <si>
    <t>991116008</t>
  </si>
  <si>
    <t>991116009</t>
  </si>
  <si>
    <t>991116010</t>
  </si>
  <si>
    <t>991116011</t>
  </si>
  <si>
    <t>991116012</t>
  </si>
  <si>
    <t>991116013</t>
  </si>
  <si>
    <t>991116014</t>
  </si>
  <si>
    <t>991116016</t>
  </si>
  <si>
    <t>991116017</t>
  </si>
  <si>
    <t>991116018</t>
  </si>
  <si>
    <t>991116019</t>
  </si>
  <si>
    <t>991116020</t>
  </si>
  <si>
    <t>991116021</t>
  </si>
  <si>
    <t>991116022</t>
  </si>
  <si>
    <t>991116023</t>
  </si>
  <si>
    <t>991116024</t>
  </si>
  <si>
    <t>991116025</t>
  </si>
  <si>
    <t>991116026</t>
  </si>
  <si>
    <t>991116028</t>
  </si>
  <si>
    <t>991116029</t>
  </si>
  <si>
    <t>991116030</t>
  </si>
  <si>
    <t>991116031</t>
  </si>
  <si>
    <t>991116033</t>
  </si>
  <si>
    <t>991216004</t>
  </si>
  <si>
    <t>991216005</t>
  </si>
  <si>
    <t>991216006</t>
  </si>
  <si>
    <t>991216009</t>
  </si>
  <si>
    <t>991216013</t>
  </si>
  <si>
    <t>991216019</t>
  </si>
  <si>
    <t>991216020</t>
  </si>
  <si>
    <t>991216024</t>
  </si>
  <si>
    <t>14E398</t>
  </si>
  <si>
    <t>991316004</t>
  </si>
  <si>
    <t>991316005</t>
  </si>
  <si>
    <t>991316006</t>
  </si>
  <si>
    <t>991316007</t>
  </si>
  <si>
    <t>991316008</t>
  </si>
  <si>
    <t>991316009</t>
  </si>
  <si>
    <t>991316010</t>
  </si>
  <si>
    <t>991316012</t>
  </si>
  <si>
    <t>991316014</t>
  </si>
  <si>
    <t>991316015</t>
  </si>
  <si>
    <t>991316016</t>
  </si>
  <si>
    <t>991316017</t>
  </si>
  <si>
    <t>991316018</t>
  </si>
  <si>
    <t>991316019</t>
  </si>
  <si>
    <t>991316021</t>
  </si>
  <si>
    <t>991316022</t>
  </si>
  <si>
    <t>991316023</t>
  </si>
  <si>
    <t>14E307</t>
  </si>
  <si>
    <t>991316025</t>
  </si>
  <si>
    <t>14E308</t>
  </si>
  <si>
    <t>991316026</t>
  </si>
  <si>
    <t>14E309</t>
  </si>
  <si>
    <t>991316027</t>
  </si>
  <si>
    <t>14E310</t>
  </si>
  <si>
    <t>991316028</t>
  </si>
  <si>
    <t>14E311</t>
  </si>
  <si>
    <t>991316029</t>
  </si>
  <si>
    <t>14E312</t>
  </si>
  <si>
    <t>991416004</t>
  </si>
  <si>
    <t>14E313</t>
  </si>
  <si>
    <t>991416005</t>
  </si>
  <si>
    <t>14E314</t>
  </si>
  <si>
    <t>991416006</t>
  </si>
  <si>
    <t>14E315</t>
  </si>
  <si>
    <t>991416007</t>
  </si>
  <si>
    <t>14E316</t>
  </si>
  <si>
    <t>991416008</t>
  </si>
  <si>
    <t>14E317</t>
  </si>
  <si>
    <t>991416009</t>
  </si>
  <si>
    <t>14E318</t>
  </si>
  <si>
    <t>991416010</t>
  </si>
  <si>
    <t>14E319</t>
  </si>
  <si>
    <t>991416011</t>
  </si>
  <si>
    <t>14E320</t>
  </si>
  <si>
    <t>991416012</t>
  </si>
  <si>
    <t>14E321</t>
  </si>
  <si>
    <t>991416013</t>
  </si>
  <si>
    <t>14E322</t>
  </si>
  <si>
    <t>991416014</t>
  </si>
  <si>
    <t>14E323</t>
  </si>
  <si>
    <t>991416015</t>
  </si>
  <si>
    <t>14E324</t>
  </si>
  <si>
    <t>991416016</t>
  </si>
  <si>
    <t>14E325</t>
  </si>
  <si>
    <t>991416017</t>
  </si>
  <si>
    <t>14E326</t>
  </si>
  <si>
    <t>991416018</t>
  </si>
  <si>
    <t>14E327</t>
  </si>
  <si>
    <t>991416020</t>
  </si>
  <si>
    <t>14E328</t>
  </si>
  <si>
    <t>991416021</t>
  </si>
  <si>
    <t>14E329</t>
  </si>
  <si>
    <t>991416022</t>
  </si>
  <si>
    <t>14E330</t>
  </si>
  <si>
    <t>991416024</t>
  </si>
  <si>
    <t>14E331</t>
  </si>
  <si>
    <t>991416025</t>
  </si>
  <si>
    <t>14E332</t>
  </si>
  <si>
    <t>991416026</t>
  </si>
  <si>
    <t>14E333</t>
  </si>
  <si>
    <t>991516003</t>
  </si>
  <si>
    <t>14E334</t>
  </si>
  <si>
    <t>991516004</t>
  </si>
  <si>
    <t>14E335</t>
  </si>
  <si>
    <t>991516005</t>
  </si>
  <si>
    <t>14E336</t>
  </si>
  <si>
    <t>991516006</t>
  </si>
  <si>
    <t>14E337</t>
  </si>
  <si>
    <t>991516007</t>
  </si>
  <si>
    <t>14E338</t>
  </si>
  <si>
    <t>991516008</t>
  </si>
  <si>
    <t>14E339</t>
  </si>
  <si>
    <t>991516009</t>
  </si>
  <si>
    <t>14E340</t>
  </si>
  <si>
    <t>991516010</t>
  </si>
  <si>
    <t>14E341</t>
  </si>
  <si>
    <t>991516012</t>
  </si>
  <si>
    <t>14E342</t>
  </si>
  <si>
    <t>991516014</t>
  </si>
  <si>
    <t>14E343</t>
  </si>
  <si>
    <t>991516016</t>
  </si>
  <si>
    <t>14E344</t>
  </si>
  <si>
    <t>991516017</t>
  </si>
  <si>
    <t>14E345</t>
  </si>
  <si>
    <t>991516018</t>
  </si>
  <si>
    <t>14E346</t>
  </si>
  <si>
    <t>991516020</t>
  </si>
  <si>
    <t>14E347</t>
  </si>
  <si>
    <t>991516021</t>
  </si>
  <si>
    <t>14E348</t>
  </si>
  <si>
    <t>991516022</t>
  </si>
  <si>
    <t>14E349</t>
  </si>
  <si>
    <t>991516023</t>
  </si>
  <si>
    <t>14E350</t>
  </si>
  <si>
    <t>991516024</t>
  </si>
  <si>
    <t>14E351</t>
  </si>
  <si>
    <t>991516025</t>
  </si>
  <si>
    <t>14E352</t>
  </si>
  <si>
    <t>991516027</t>
  </si>
  <si>
    <t>14E354</t>
  </si>
  <si>
    <t>991516028</t>
  </si>
  <si>
    <t>14E355</t>
  </si>
  <si>
    <t>991516030</t>
  </si>
  <si>
    <t>14E356</t>
  </si>
  <si>
    <t>991516031</t>
  </si>
  <si>
    <t>14E357</t>
  </si>
  <si>
    <t>991516032</t>
  </si>
  <si>
    <t>14E358</t>
  </si>
  <si>
    <t>991516033</t>
  </si>
  <si>
    <t>14E359</t>
  </si>
  <si>
    <t>991516034</t>
  </si>
  <si>
    <t>15E376</t>
  </si>
  <si>
    <t>991516035</t>
  </si>
  <si>
    <t>15E377</t>
  </si>
  <si>
    <t>991516038</t>
  </si>
  <si>
    <t>14E363</t>
  </si>
  <si>
    <t>991516040</t>
  </si>
  <si>
    <t>14E364</t>
  </si>
  <si>
    <t>991516042</t>
  </si>
  <si>
    <t>14E365</t>
  </si>
  <si>
    <t>991516043</t>
  </si>
  <si>
    <t>14E366</t>
  </si>
  <si>
    <t>991516044</t>
  </si>
  <si>
    <t>14E367</t>
  </si>
  <si>
    <t>991516046</t>
  </si>
  <si>
    <t>14E368</t>
  </si>
  <si>
    <t>991516047</t>
  </si>
  <si>
    <t>15E379</t>
  </si>
  <si>
    <t>991516049</t>
  </si>
  <si>
    <t>15E380</t>
  </si>
  <si>
    <t>991516051</t>
  </si>
  <si>
    <t>14E371</t>
  </si>
  <si>
    <t>991516053</t>
  </si>
  <si>
    <t>15E381</t>
  </si>
  <si>
    <t>991900003</t>
  </si>
  <si>
    <t>991900004</t>
  </si>
  <si>
    <t>991900005</t>
  </si>
  <si>
    <t>991900006</t>
  </si>
  <si>
    <t>991900007</t>
  </si>
  <si>
    <t>991900008</t>
  </si>
  <si>
    <t>991900009</t>
  </si>
  <si>
    <t>991900011</t>
  </si>
  <si>
    <t>991900013</t>
  </si>
  <si>
    <t>991900014</t>
  </si>
  <si>
    <t>991900015</t>
  </si>
  <si>
    <t>991900016</t>
  </si>
  <si>
    <t>991900017</t>
  </si>
  <si>
    <t>991900018</t>
  </si>
  <si>
    <t>991900019</t>
  </si>
  <si>
    <t>998418022</t>
  </si>
  <si>
    <t>14E388</t>
  </si>
  <si>
    <t>998418026</t>
  </si>
  <si>
    <t>14E390</t>
  </si>
  <si>
    <t>998418029</t>
  </si>
  <si>
    <t>14E392</t>
  </si>
  <si>
    <t>998418032</t>
  </si>
  <si>
    <t>14E394</t>
  </si>
  <si>
    <t>998418034</t>
  </si>
  <si>
    <t>14E396</t>
  </si>
  <si>
    <t>998418036</t>
  </si>
  <si>
    <t>14E397</t>
  </si>
  <si>
    <t>OZP Overige verrichtingen</t>
  </si>
  <si>
    <t>Diagnostische indirecte laryngoscopie, inclusief eventuele proefexcisie(s).</t>
  </si>
  <si>
    <t>OZP Eerstelijns Diagnostiek - Med. specialist. behand. en diagn.</t>
  </si>
  <si>
    <t>Diagnostische bronchoscopie, inclusief een of meerdere proefexcisies, curettage en/of afzuigen van materiaal voor cytologisch en/of pathologisch onderzoek.</t>
  </si>
  <si>
    <t>Diagnostische pleurapunctie.</t>
  </si>
  <si>
    <t>Poliklinische controle op de werking van de pacemaker, inclusief het eventueel gebruik van de cardioverter.</t>
  </si>
  <si>
    <t>Niet operatieve ambulante behandeling van haemorrhoïden door middel van scleroseren, bandligatie, infraroodcoagulatie of cryochirurgie. De eerste behandeling.</t>
  </si>
  <si>
    <t>Niet operatieve ambulante behandeling van haemorrhoïden door middel van scleroseren, bandligatie, infraroodcoagulatie of cryochirurgie. Iedere volgende behandeling binnen een jaar.</t>
  </si>
  <si>
    <t>OZP Eerstelijns diagnostiek</t>
  </si>
  <si>
    <t>Prenatale screening: counseling.</t>
  </si>
  <si>
    <t>Contact-allergisch onderzoek voor diagnostiek van allergische huidaandoeningen door middel van reeksen, serie van tenminste 20 tests.</t>
  </si>
  <si>
    <t>Algehele anesthesie bij specialistisch onderzoek en bij verrichtingen, waarvoor geen anesthesie staat vermeld.</t>
  </si>
  <si>
    <t>Cytologische en/of bacteriologische punctie.</t>
  </si>
  <si>
    <t>Echografie van het hart.</t>
  </si>
  <si>
    <t>Onderzoek gevoeligheid allergenen dmv huidtest(s), dmv scarificaties of intracutane injecties.</t>
  </si>
  <si>
    <t>Standaard electro-encephalografie (EEG), registratie tot 1 uur.</t>
  </si>
  <si>
    <t>Analyse van een 24-uurs electrocardiografie registratie.</t>
  </si>
  <si>
    <t>Duplex extracraniële halsvaten.</t>
  </si>
  <si>
    <t>Spraakaudiometrie, niet in combinatie met het aanpassen van een hoortoestel.</t>
  </si>
  <si>
    <t>OZP Paramedische behandeling en onderzoek</t>
  </si>
  <si>
    <t>Bepaling van de alveolaire ventilatie en analyse van de ongelijkmatigheid van de ventilatie. Katapherometrie en capnografie vallen onder deze code.</t>
  </si>
  <si>
    <t>Bepaling van de weerstand van de luchtwegen en longparenchym afzonderlijk + bepaling van de volledige elasticiteitskarakteristiek van de longen.</t>
  </si>
  <si>
    <t>Overzichtsbepaling van de mechanische ventilatieverhouding door middel van direct geregistreerde drukvolumediagrammen of luchtweerstandbepaling.</t>
  </si>
  <si>
    <t>Spirografische longfunctiebepaling.</t>
  </si>
  <si>
    <t>Electro-encephalografie (EEG), registratie vanaf 1 tot 2 uur.</t>
  </si>
  <si>
    <t>Analyse bij incontinentie of obstipatie met behulp van een van de volgende onderzoeken: proctoscopie, anala manometrie, defaecografie en colonpassage tijd.</t>
  </si>
  <si>
    <t>Spirografisch onderzoek naar de invloed van bronchusverwijdende geneesmiddelen per injectie of per inhalatie.</t>
  </si>
  <si>
    <t>Histamine (acethylcholine) provocatietest. Spirografisch onderzoek ter bepaling van de prikkelbaarheidsdrempel van de luchtwegen door middel van inhalatie-provocatietest(s).</t>
  </si>
  <si>
    <t>Spirometrie, voor en na inspanning.</t>
  </si>
  <si>
    <t>Behandeling met hyperbare zuurstof per zitting per patient, al dan niet in groepsverband, inclusief medisch specialistische supervisie.</t>
  </si>
  <si>
    <t>Obductie ten behoeve van verzekeringsmaatschappijen uitgezonderd ziektekostenverzekeringsmaatschappijen.</t>
  </si>
  <si>
    <t>Urine screening kwalitatief zonder sediment Aceton Bilirubine Eiwit, kwalitatief Glucose, kwalitatief Reactie Soortelijk gewicht.</t>
  </si>
  <si>
    <t>Glucose Galactose-tolerantietest (i.v. belasting) Lactose-tolerantietest Maltose-tolerantietest Saccharose tolerantietest Tolbutamide tolerantietest.</t>
  </si>
  <si>
    <t>Koolhydraat Deficïent Transferrine (CDT).</t>
  </si>
  <si>
    <t>Bloedgroep ABO + Rhesusfactor Rhesusfactor (D+ of D-) buisjestest, Rhesusfactor (D+ of D-) slide test of bromeline objectglas methode.</t>
  </si>
  <si>
    <t>Antistoffen, gebonden, tegen erytrocyten met behulp van poly-specifiek antiglobulineserum (directe Coombstest).</t>
  </si>
  <si>
    <t>Antistoffen, vrije, tegen erytrocyten met behulp van poly-specifiek antiglobulineserum (indirecte Coombstest).</t>
  </si>
  <si>
    <t>Transketolase - in erytrocyten.</t>
  </si>
  <si>
    <t>Transketolase - voor en na toevoeging TPP (TPP effect), totaal.</t>
  </si>
  <si>
    <t>Circulerend anticoagulans (lupus anticoagulans, antitromboplastine, antifosfolipiden), per anticoagulans.</t>
  </si>
  <si>
    <t>Microscopisch onderzoek op parasieten (uitstrijkje, dikke druppel, eosine, jodium, elk).</t>
  </si>
  <si>
    <t>Microbieel antigeen of toxine direct in patiëntenmateriaal m.b.v. bijvoorbeeld immunoassay, bacteriologisch.</t>
  </si>
  <si>
    <t>Microbieel antigeen of toxine direct in patiëntenmateriaal m.b.v. bijvoorbeeld immunoassay, virologisch.</t>
  </si>
  <si>
    <t>Microbieel antigeen of toxine direct in patiëntenmateriaal m.b.v. bijvoorbeeld immunoassay, mycologisch.</t>
  </si>
  <si>
    <t>Microbieel antigeen of toxine direct in patiëntenmateriaal m.b.v. bijvoorbeeld immunoassay, parasitologisch.</t>
  </si>
  <si>
    <t>Microbieel antigeen of toxine direct in patiëntenmateriaal m.b.v. bijvoorbeeld immunoassay (m.u.v. HBs ag), infectieserologisch.</t>
  </si>
  <si>
    <t>Electroforetisch diagram, na concentratie, in diverse media, eventueel met speciale kleuringen, met (relatief) kwantitatieve bepaling der fracties, eventueel inclusief totaal eiwitbepaling.</t>
  </si>
  <si>
    <t>Opiumwet, identificatie middel vallende onder de Opiumwet m.b.v. immunoassay, per component (zie ook 072813).</t>
  </si>
  <si>
    <t>Opiumwet, identificatie middel vallende onder de Opiumwet m.b.v. immunoassay, totaal maximaal per keer.</t>
  </si>
  <si>
    <t>Toxicologisch onderzoek (algemeen) ter vaststelling of uitsluiting van intoxicatie, voorproeven (kleurproeven, immunoassays waaronder paracetamol).</t>
  </si>
  <si>
    <t>Toxicologisch onderzoek (algemeen) ter vaststelling of uitsluiting van intoxicatie, alcoholen met GLC.</t>
  </si>
  <si>
    <t>Toxicologisch onderzoek (algemeen) ter vaststelling of uitsluiting van intoxicatie, m.b.v. een chromatografische techniek.</t>
  </si>
  <si>
    <t>Electroforetisch diagram in diverse media, eventueel met speciale kleuringen, met (relatief) kwantitatieve bepaling der fracties, eventueel inclusief totaal eiwitbepaling.</t>
  </si>
  <si>
    <t>Microscopie van punctaten, aanvullende specifieke kleuring: esterase, zure fosfatase, tartraat geremde zure fosfatase, sudan black, etc. inclusief beoordeling.</t>
  </si>
  <si>
    <t>Sperma onderzoek (uitgebreid), tenminste omvattende bepaling van volume, viscositeit, dichtheid van spermatozoën, pH, motiliteit, aantal en aard rondcellen.</t>
  </si>
  <si>
    <t>Huisbezoektarief klinisch-chemische en microbiologische laboratoriumonderzoeken.</t>
  </si>
  <si>
    <t>CLB-referentietarief.</t>
  </si>
  <si>
    <t>Directe percutane arteriële punctie.</t>
  </si>
  <si>
    <t>Al dan niet selectief onderzoek via percutane arteriële catheterisatie.</t>
  </si>
  <si>
    <t>Al dan niet selectief onderzoek via percutane veneuze catheterisatie - alleen een venapunctie is inbegrepen in het desbetreffende codenummer zoals b.v. 088012 en 084025.</t>
  </si>
  <si>
    <t>Planigrafie algemeen.</t>
  </si>
  <si>
    <t>Volledig botdensitometrisch onderzoek met DEXA-apparatuur, ongeacht het aantal onderzochte anatomische gebieden en ongeacht het aantal zittingen.</t>
  </si>
  <si>
    <t>CT onderzoek van de hersenen en/of schedel met of zonder intraveneus contrastmiddel.</t>
  </si>
  <si>
    <t>CT onderzoek van de aangezichtsschedel, met of zonder intraveneus contrast.</t>
  </si>
  <si>
    <t>Echografie orbita inclusief oogbol.</t>
  </si>
  <si>
    <t>CT onderzoek van het petrosum, multidirectioneel onderzoek met reconstructies tbv afbeelden binnen- of middenoorpathologie. Dit codenummer is niet bedoeld voor de analyse van brughoektumoren.</t>
  </si>
  <si>
    <t>MRI achterste schedelgroeve.</t>
  </si>
  <si>
    <t>MRI cervicale wervelkolom en/of hals inclusief craniovertebrale overgang.</t>
  </si>
  <si>
    <t>MRI thoracale wervelkolom.</t>
  </si>
  <si>
    <t>MRI lumbosacrale wervelkolom.</t>
  </si>
  <si>
    <t>MRI schouder(s)/bovenste extremiteit(en).</t>
  </si>
  <si>
    <t>Arthrografie schoudergewricht.</t>
  </si>
  <si>
    <t>Arthrografie elleboogsgewricht.</t>
  </si>
  <si>
    <t>Arhthrografie polsgewricht.</t>
  </si>
  <si>
    <t>Lengteprognose op handwortelskelet en/of skeletleeftijdbepaling.</t>
  </si>
  <si>
    <t>CT onderzoek van de thorax, het hart en grote vaten inclusief inbrengen contrastmiddel.</t>
  </si>
  <si>
    <t>Laryngo- en/of bronchografie.</t>
  </si>
  <si>
    <t>CT onderzoek van de luchtwegen, met of zonder intraveneus contrastmiddel.</t>
  </si>
  <si>
    <t>Echografie van mamma.</t>
  </si>
  <si>
    <t>CT onderzoek van het abdomen, retroperitoneum, inclusief inbegrepen orale en/of rectale contraststof, met of onder toediening van een intraveneus contrastmiddel.</t>
  </si>
  <si>
    <t>Abcesdrainage met echografie.</t>
  </si>
  <si>
    <t>Percutane gastro- of jejunostomie, de verrichting omvat de punctie, catheterisatie en inbrengen van de catheter.</t>
  </si>
  <si>
    <t>Drainageprocedure galblaas of galwegen, met röntgen.</t>
  </si>
  <si>
    <t>Drainageprocedure galblaas of galwegen, met echografie.</t>
  </si>
  <si>
    <t>Doorlichting bij ERCP, assistentie scopist, het maken en het beoordelen van de foto’s.</t>
  </si>
  <si>
    <t>MRI bekken.</t>
  </si>
  <si>
    <t>Nefrostomie bij afvloedbelemmering, met röntgen.</t>
  </si>
  <si>
    <t>Nefrostomie bij afvloedbelemmering, met echografie.</t>
  </si>
  <si>
    <t>Echografie à vue in verband met zwangerschap mits de röntgenoloog het fluorescentiebeeld persoonlijk beoordeelt.</t>
  </si>
  <si>
    <t>Flebografie van een been - inclusief de benodigde venapunctie.</t>
  </si>
  <si>
    <t>CT van het bekken inclusief inbrengen orale en/of rectale contraststof. Met of zonder toediening van een intraveneus contrastmiddel.</t>
  </si>
  <si>
    <t>Echografie onderste extremiteit.</t>
  </si>
  <si>
    <t>MRI heup(en)/ onderste extremiteit(en).</t>
  </si>
  <si>
    <t>Flebografie van het bekken.</t>
  </si>
  <si>
    <t>Arthrografie heupgewricht.</t>
  </si>
  <si>
    <t>Arthrografie kniegewricht.</t>
  </si>
  <si>
    <t>Beoordeling radiologisch onderzoek voor derden.</t>
  </si>
  <si>
    <t>OZP Supplementair - Overig traject</t>
  </si>
  <si>
    <t>Verblijf gezonde moeder.</t>
  </si>
  <si>
    <t>Verblijf gezonde zuigeling.</t>
  </si>
  <si>
    <t>Verblijf vervallen ziekenhuisindicatie, niet verpleeghuis.</t>
  </si>
  <si>
    <t>OZP Supplementair - Add-on IC</t>
  </si>
  <si>
    <t>Interklinisch IC transport(&lt; 2 uur). Door medisch specialist fysiek begeleid transport van een IC-patiënt tussen ziekenhuizen.</t>
  </si>
  <si>
    <t>Interklinisch IC transport(&gt;= 2 uur). Door medisch specialist begeleid transport van een IC-patiënt tussen ziekenhuizen.</t>
  </si>
  <si>
    <t>Neonatale IC.</t>
  </si>
  <si>
    <t>Pediatrische IC.</t>
  </si>
  <si>
    <t>Postnataal biochemisch onderzoek -biochemische basisdiagnostiek.</t>
  </si>
  <si>
    <t>Geavanceerd ultrageluid - groep 1.</t>
  </si>
  <si>
    <t>Geavanceerd ultrageluid - groep 2.</t>
  </si>
  <si>
    <t>Dieetadvisering als onderdeel van gecoördineerde multidisciplinaire zorgverlening aan patiënten met DM, COPD en VRM.</t>
  </si>
  <si>
    <t>Uittoeslag bij dieetadvisering als onderdeel van gecoördineerde multidisciplinaire zorgverlening aan patiënten met DM, COPD en VRM.</t>
  </si>
  <si>
    <t>Groepsbehandeling bij dieetadvisering als onderdeel van gecoördineerde multidisciplinaire zorgverlening aan patiënten met DM, COPD en VRM.</t>
  </si>
  <si>
    <t>Screening bij directe toegang extramurale dieetadvisering.</t>
  </si>
  <si>
    <t>Screening bij directe toegang extramurale ergotherapie.</t>
  </si>
  <si>
    <t>Spermabank, eenmalige initiële kosten.</t>
  </si>
  <si>
    <t>Spermabank, per jaar.</t>
  </si>
  <si>
    <t>Spermabank, spermaonderzoek.</t>
  </si>
  <si>
    <t>Vrijleggen van implantaat/implantaten, in geval van 2 fasen: de tweede fase (per kaak).</t>
  </si>
  <si>
    <t>Liposuctie van het submentale gebied, de regio pectoralis, het onderbeen of de onderarm, enkelzijdig, uitgezonderd het submentale gebied totaal.</t>
  </si>
  <si>
    <t>Antroscopie.</t>
  </si>
  <si>
    <t>15E000</t>
  </si>
  <si>
    <t>15E001</t>
  </si>
  <si>
    <t>15E002</t>
  </si>
  <si>
    <t>15E003</t>
  </si>
  <si>
    <t>15E004</t>
  </si>
  <si>
    <t>15E005</t>
  </si>
  <si>
    <t>15E006</t>
  </si>
  <si>
    <t>15E007</t>
  </si>
  <si>
    <t>15E008</t>
  </si>
  <si>
    <t>15E009</t>
  </si>
  <si>
    <t>15E010</t>
  </si>
  <si>
    <t>15E011</t>
  </si>
  <si>
    <t>15E012</t>
  </si>
  <si>
    <t>15E013</t>
  </si>
  <si>
    <t>15E014</t>
  </si>
  <si>
    <t>15E015</t>
  </si>
  <si>
    <t>15E016</t>
  </si>
  <si>
    <t>15E017</t>
  </si>
  <si>
    <t>15E018</t>
  </si>
  <si>
    <t>15E019</t>
  </si>
  <si>
    <t>15E020</t>
  </si>
  <si>
    <t>15E021</t>
  </si>
  <si>
    <t>15E022</t>
  </si>
  <si>
    <t>15E023</t>
  </si>
  <si>
    <t>15E024</t>
  </si>
  <si>
    <t>15E025</t>
  </si>
  <si>
    <t>15E026</t>
  </si>
  <si>
    <t>15E027</t>
  </si>
  <si>
    <t>15E028</t>
  </si>
  <si>
    <t>15E029</t>
  </si>
  <si>
    <t>15E030</t>
  </si>
  <si>
    <t>15E031</t>
  </si>
  <si>
    <t>15E032</t>
  </si>
  <si>
    <t>15E033</t>
  </si>
  <si>
    <t>15E034</t>
  </si>
  <si>
    <t>15E035</t>
  </si>
  <si>
    <t>15E036</t>
  </si>
  <si>
    <t>15E037</t>
  </si>
  <si>
    <t>15E038</t>
  </si>
  <si>
    <t>15E039</t>
  </si>
  <si>
    <t>15E040</t>
  </si>
  <si>
    <t>15E041</t>
  </si>
  <si>
    <t>15E042</t>
  </si>
  <si>
    <t>15E043</t>
  </si>
  <si>
    <t>15E044</t>
  </si>
  <si>
    <t>15E045</t>
  </si>
  <si>
    <t>15E046</t>
  </si>
  <si>
    <t>15E047</t>
  </si>
  <si>
    <t>15E048</t>
  </si>
  <si>
    <t>15E049</t>
  </si>
  <si>
    <t>15E050</t>
  </si>
  <si>
    <t>15E051</t>
  </si>
  <si>
    <t>15E052</t>
  </si>
  <si>
    <t>15E053</t>
  </si>
  <si>
    <t>15E054</t>
  </si>
  <si>
    <t>15E055</t>
  </si>
  <si>
    <t>15E056</t>
  </si>
  <si>
    <t>15E057</t>
  </si>
  <si>
    <t>15E058</t>
  </si>
  <si>
    <t>15E059</t>
  </si>
  <si>
    <t>15E060</t>
  </si>
  <si>
    <t>15E061</t>
  </si>
  <si>
    <t>15E062</t>
  </si>
  <si>
    <t>15E063</t>
  </si>
  <si>
    <t>15E064</t>
  </si>
  <si>
    <t>15E065</t>
  </si>
  <si>
    <t>15E066</t>
  </si>
  <si>
    <t>15E067</t>
  </si>
  <si>
    <t>15E068</t>
  </si>
  <si>
    <t>15E069</t>
  </si>
  <si>
    <t>15E070</t>
  </si>
  <si>
    <t>15E071</t>
  </si>
  <si>
    <t>15E072</t>
  </si>
  <si>
    <t>15E073</t>
  </si>
  <si>
    <t>15E074</t>
  </si>
  <si>
    <t>15E075</t>
  </si>
  <si>
    <t>15E076</t>
  </si>
  <si>
    <t>15E077</t>
  </si>
  <si>
    <t>15E078</t>
  </si>
  <si>
    <t>15E079</t>
  </si>
  <si>
    <t>15E080</t>
  </si>
  <si>
    <t>15E081</t>
  </si>
  <si>
    <t>15E082</t>
  </si>
  <si>
    <t>15E083</t>
  </si>
  <si>
    <t>15E084</t>
  </si>
  <si>
    <t>15E085</t>
  </si>
  <si>
    <t>15E086</t>
  </si>
  <si>
    <t>15E087</t>
  </si>
  <si>
    <t>15E088</t>
  </si>
  <si>
    <t>15E089</t>
  </si>
  <si>
    <t>15E090</t>
  </si>
  <si>
    <t>15E091</t>
  </si>
  <si>
    <t>15E092</t>
  </si>
  <si>
    <t>15E093</t>
  </si>
  <si>
    <t>15E094</t>
  </si>
  <si>
    <t>15E095</t>
  </si>
  <si>
    <t>15E096</t>
  </si>
  <si>
    <t>15E097</t>
  </si>
  <si>
    <t>15E098</t>
  </si>
  <si>
    <t>15E099</t>
  </si>
  <si>
    <t>15E100</t>
  </si>
  <si>
    <t>15E101</t>
  </si>
  <si>
    <t>15E102</t>
  </si>
  <si>
    <t>15E103</t>
  </si>
  <si>
    <t>15E104</t>
  </si>
  <si>
    <t>15E105</t>
  </si>
  <si>
    <t>15E106</t>
  </si>
  <si>
    <t>15E107</t>
  </si>
  <si>
    <t>15E108</t>
  </si>
  <si>
    <t>15E109</t>
  </si>
  <si>
    <t>15E110</t>
  </si>
  <si>
    <t>15E111</t>
  </si>
  <si>
    <t>15E112</t>
  </si>
  <si>
    <t>15E113</t>
  </si>
  <si>
    <t>15E114</t>
  </si>
  <si>
    <t>15E115</t>
  </si>
  <si>
    <t>15E116</t>
  </si>
  <si>
    <t>15E117</t>
  </si>
  <si>
    <t>15E118</t>
  </si>
  <si>
    <t>15E119</t>
  </si>
  <si>
    <t>15E120</t>
  </si>
  <si>
    <t>15E121</t>
  </si>
  <si>
    <t>15E122</t>
  </si>
  <si>
    <t>15E123</t>
  </si>
  <si>
    <t>15E124</t>
  </si>
  <si>
    <t>15E125</t>
  </si>
  <si>
    <t>15E126</t>
  </si>
  <si>
    <t>15E127</t>
  </si>
  <si>
    <t>15E128</t>
  </si>
  <si>
    <t>15E129</t>
  </si>
  <si>
    <t>15E130</t>
  </si>
  <si>
    <t>15E131</t>
  </si>
  <si>
    <t>15E132</t>
  </si>
  <si>
    <t>15E133</t>
  </si>
  <si>
    <t>15E134</t>
  </si>
  <si>
    <t>15E135</t>
  </si>
  <si>
    <t>15E136</t>
  </si>
  <si>
    <t>15E137</t>
  </si>
  <si>
    <t>15E138</t>
  </si>
  <si>
    <t>15E139</t>
  </si>
  <si>
    <t>15E140</t>
  </si>
  <si>
    <t>15E141</t>
  </si>
  <si>
    <t>15E142</t>
  </si>
  <si>
    <t>15E143</t>
  </si>
  <si>
    <t>15E144</t>
  </si>
  <si>
    <t>15E145</t>
  </si>
  <si>
    <t>15E146</t>
  </si>
  <si>
    <t>15E147</t>
  </si>
  <si>
    <t>15E148</t>
  </si>
  <si>
    <t>15E149</t>
  </si>
  <si>
    <t>15E150</t>
  </si>
  <si>
    <t>15E151</t>
  </si>
  <si>
    <t>15E152</t>
  </si>
  <si>
    <t>15E153</t>
  </si>
  <si>
    <t>15E154</t>
  </si>
  <si>
    <t>15E155</t>
  </si>
  <si>
    <t>15E156</t>
  </si>
  <si>
    <t>15E157</t>
  </si>
  <si>
    <t>15E158</t>
  </si>
  <si>
    <t>15E159</t>
  </si>
  <si>
    <t>15E160</t>
  </si>
  <si>
    <t>15E161</t>
  </si>
  <si>
    <t>15E162</t>
  </si>
  <si>
    <t>15E163</t>
  </si>
  <si>
    <t>15E164</t>
  </si>
  <si>
    <t>15E165</t>
  </si>
  <si>
    <t>15E166</t>
  </si>
  <si>
    <t>15E167</t>
  </si>
  <si>
    <t>15E168</t>
  </si>
  <si>
    <t>15E169</t>
  </si>
  <si>
    <t>15E170</t>
  </si>
  <si>
    <t>15E171</t>
  </si>
  <si>
    <t>15E172</t>
  </si>
  <si>
    <t>15E173</t>
  </si>
  <si>
    <t>15E174</t>
  </si>
  <si>
    <t>15E175</t>
  </si>
  <si>
    <t>15E176</t>
  </si>
  <si>
    <t>15E177</t>
  </si>
  <si>
    <t>15E178</t>
  </si>
  <si>
    <t>15E179</t>
  </si>
  <si>
    <t>15E180</t>
  </si>
  <si>
    <t>15E181</t>
  </si>
  <si>
    <t>15E182</t>
  </si>
  <si>
    <t>15E183</t>
  </si>
  <si>
    <t>15E184</t>
  </si>
  <si>
    <t>15E185</t>
  </si>
  <si>
    <t>15E186</t>
  </si>
  <si>
    <t>15E187</t>
  </si>
  <si>
    <t>15E188</t>
  </si>
  <si>
    <t>15E189</t>
  </si>
  <si>
    <t>15E190</t>
  </si>
  <si>
    <t>15E191</t>
  </si>
  <si>
    <t>15E192</t>
  </si>
  <si>
    <t>15E193</t>
  </si>
  <si>
    <t>15E194</t>
  </si>
  <si>
    <t>15E195</t>
  </si>
  <si>
    <t>15E196</t>
  </si>
  <si>
    <t>15E197</t>
  </si>
  <si>
    <t>15E198</t>
  </si>
  <si>
    <t>15E199</t>
  </si>
  <si>
    <t>15E200</t>
  </si>
  <si>
    <t>15E201</t>
  </si>
  <si>
    <t>15E202</t>
  </si>
  <si>
    <t>15E203</t>
  </si>
  <si>
    <t>15E204</t>
  </si>
  <si>
    <t>15E205</t>
  </si>
  <si>
    <t>15E206</t>
  </si>
  <si>
    <t>15E207</t>
  </si>
  <si>
    <t>15E208</t>
  </si>
  <si>
    <t>15E209</t>
  </si>
  <si>
    <t>15E210</t>
  </si>
  <si>
    <t>15E211</t>
  </si>
  <si>
    <t>15E212</t>
  </si>
  <si>
    <t>15E213</t>
  </si>
  <si>
    <t>15E214</t>
  </si>
  <si>
    <t>15E215</t>
  </si>
  <si>
    <t>15E216</t>
  </si>
  <si>
    <t>15E217</t>
  </si>
  <si>
    <t>15E218</t>
  </si>
  <si>
    <t>15E219</t>
  </si>
  <si>
    <t>15E220</t>
  </si>
  <si>
    <t>15E221</t>
  </si>
  <si>
    <t>15E222</t>
  </si>
  <si>
    <t>15E223</t>
  </si>
  <si>
    <t>15E224</t>
  </si>
  <si>
    <t>15E225</t>
  </si>
  <si>
    <t>15E226</t>
  </si>
  <si>
    <t>15E227</t>
  </si>
  <si>
    <t>15E228</t>
  </si>
  <si>
    <t>15E229</t>
  </si>
  <si>
    <t>15E232</t>
  </si>
  <si>
    <t>15E233</t>
  </si>
  <si>
    <t>15E234</t>
  </si>
  <si>
    <t>15E235</t>
  </si>
  <si>
    <t>15E236</t>
  </si>
  <si>
    <t>15E237</t>
  </si>
  <si>
    <t>15E238</t>
  </si>
  <si>
    <t>15E239</t>
  </si>
  <si>
    <t>15E240</t>
  </si>
  <si>
    <t>15E241</t>
  </si>
  <si>
    <t>15E242</t>
  </si>
  <si>
    <t>15E243</t>
  </si>
  <si>
    <t>15E244</t>
  </si>
  <si>
    <t>15E245</t>
  </si>
  <si>
    <t>15E246</t>
  </si>
  <si>
    <t>15E247</t>
  </si>
  <si>
    <t>15E248</t>
  </si>
  <si>
    <t>15E249</t>
  </si>
  <si>
    <t>15E250</t>
  </si>
  <si>
    <t>15E251</t>
  </si>
  <si>
    <t>15E252</t>
  </si>
  <si>
    <t>15E253</t>
  </si>
  <si>
    <t>15E254</t>
  </si>
  <si>
    <t>15E255</t>
  </si>
  <si>
    <t>15E256</t>
  </si>
  <si>
    <t>15E257</t>
  </si>
  <si>
    <t>15E258</t>
  </si>
  <si>
    <t>15E259</t>
  </si>
  <si>
    <t>15E260</t>
  </si>
  <si>
    <t>15E261</t>
  </si>
  <si>
    <t>15E262</t>
  </si>
  <si>
    <t>15E263</t>
  </si>
  <si>
    <t>15E264</t>
  </si>
  <si>
    <t>15E265</t>
  </si>
  <si>
    <t>15E266</t>
  </si>
  <si>
    <t>15E267</t>
  </si>
  <si>
    <t>15E268</t>
  </si>
  <si>
    <t>15E269</t>
  </si>
  <si>
    <t>15E270</t>
  </si>
  <si>
    <t>15E271</t>
  </si>
  <si>
    <t>15E272</t>
  </si>
  <si>
    <t>15E273</t>
  </si>
  <si>
    <t>15E274</t>
  </si>
  <si>
    <t>15E275</t>
  </si>
  <si>
    <t>15E276</t>
  </si>
  <si>
    <t>15E277</t>
  </si>
  <si>
    <t>15E278</t>
  </si>
  <si>
    <t>15E279</t>
  </si>
  <si>
    <t>15E280</t>
  </si>
  <si>
    <t>15E281</t>
  </si>
  <si>
    <t>15E282</t>
  </si>
  <si>
    <t>15E283</t>
  </si>
  <si>
    <t>15E284</t>
  </si>
  <si>
    <t>15E285</t>
  </si>
  <si>
    <t>15E286</t>
  </si>
  <si>
    <t>15E287</t>
  </si>
  <si>
    <t>15E288</t>
  </si>
  <si>
    <t>15E289</t>
  </si>
  <si>
    <t>15E290</t>
  </si>
  <si>
    <t>15E291</t>
  </si>
  <si>
    <t>15E292</t>
  </si>
  <si>
    <t>15E293</t>
  </si>
  <si>
    <t>15E294</t>
  </si>
  <si>
    <t>15E295</t>
  </si>
  <si>
    <t>15E296</t>
  </si>
  <si>
    <t>15E297</t>
  </si>
  <si>
    <t>15E298</t>
  </si>
  <si>
    <t>15E299</t>
  </si>
  <si>
    <t>15E300</t>
  </si>
  <si>
    <t>15E301</t>
  </si>
  <si>
    <t>15E302</t>
  </si>
  <si>
    <t>15E303</t>
  </si>
  <si>
    <t>15E304</t>
  </si>
  <si>
    <t>15E305</t>
  </si>
  <si>
    <t>15E306</t>
  </si>
  <si>
    <t>14E000</t>
  </si>
  <si>
    <t>14E001</t>
  </si>
  <si>
    <t>14E002</t>
  </si>
  <si>
    <t>14E003</t>
  </si>
  <si>
    <t>14E004</t>
  </si>
  <si>
    <t>14E005</t>
  </si>
  <si>
    <t>14E006</t>
  </si>
  <si>
    <t>14E007</t>
  </si>
  <si>
    <t>14E008</t>
  </si>
  <si>
    <t>14E009</t>
  </si>
  <si>
    <t>14E010</t>
  </si>
  <si>
    <t>14E011</t>
  </si>
  <si>
    <t>14E012</t>
  </si>
  <si>
    <t>14E013</t>
  </si>
  <si>
    <t>14E014</t>
  </si>
  <si>
    <t>14E015</t>
  </si>
  <si>
    <t>14E016</t>
  </si>
  <si>
    <t>14E017</t>
  </si>
  <si>
    <t>14E018</t>
  </si>
  <si>
    <t>14E019</t>
  </si>
  <si>
    <t>14E020</t>
  </si>
  <si>
    <t>14E021</t>
  </si>
  <si>
    <t>14E022</t>
  </si>
  <si>
    <t>14E023</t>
  </si>
  <si>
    <t>14E024</t>
  </si>
  <si>
    <t>14E025</t>
  </si>
  <si>
    <t>14E026</t>
  </si>
  <si>
    <t>14E029</t>
  </si>
  <si>
    <t>14E032</t>
  </si>
  <si>
    <t>14E034</t>
  </si>
  <si>
    <t>14E035</t>
  </si>
  <si>
    <t>14E039</t>
  </si>
  <si>
    <t>14E040</t>
  </si>
  <si>
    <t>14E045</t>
  </si>
  <si>
    <t>14E048</t>
  </si>
  <si>
    <t>14E051</t>
  </si>
  <si>
    <t>14E052</t>
  </si>
  <si>
    <t>14E056</t>
  </si>
  <si>
    <t>14E057</t>
  </si>
  <si>
    <t>14E058</t>
  </si>
  <si>
    <t>14E059</t>
  </si>
  <si>
    <t>14E060</t>
  </si>
  <si>
    <t>14E061</t>
  </si>
  <si>
    <t>14E062</t>
  </si>
  <si>
    <t>14E063</t>
  </si>
  <si>
    <t>14E064</t>
  </si>
  <si>
    <t>14E065</t>
  </si>
  <si>
    <t>14E066</t>
  </si>
  <si>
    <t>14E067</t>
  </si>
  <si>
    <t>14E068</t>
  </si>
  <si>
    <t>14E069</t>
  </si>
  <si>
    <t>14E070</t>
  </si>
  <si>
    <t>14E071</t>
  </si>
  <si>
    <t>14E072</t>
  </si>
  <si>
    <t>14E073</t>
  </si>
  <si>
    <t>14E074</t>
  </si>
  <si>
    <t>14E075</t>
  </si>
  <si>
    <t>14E076</t>
  </si>
  <si>
    <t>14E077</t>
  </si>
  <si>
    <t>14E078</t>
  </si>
  <si>
    <t>14E079</t>
  </si>
  <si>
    <t>14E080</t>
  </si>
  <si>
    <t>14E081</t>
  </si>
  <si>
    <t>14E082</t>
  </si>
  <si>
    <t>14E083</t>
  </si>
  <si>
    <t>14E084</t>
  </si>
  <si>
    <t>14E085</t>
  </si>
  <si>
    <t>14E086</t>
  </si>
  <si>
    <t>14E087</t>
  </si>
  <si>
    <t>14E088</t>
  </si>
  <si>
    <t>14E089</t>
  </si>
  <si>
    <t>14E090</t>
  </si>
  <si>
    <t>14E091</t>
  </si>
  <si>
    <t>14E092</t>
  </si>
  <si>
    <t>14E093</t>
  </si>
  <si>
    <t>14E094</t>
  </si>
  <si>
    <t>14E095</t>
  </si>
  <si>
    <t>14E096</t>
  </si>
  <si>
    <t>14E097</t>
  </si>
  <si>
    <t>14E098</t>
  </si>
  <si>
    <t>14E099</t>
  </si>
  <si>
    <t>14E100</t>
  </si>
  <si>
    <t>14E101</t>
  </si>
  <si>
    <t>14E102</t>
  </si>
  <si>
    <t>14E103</t>
  </si>
  <si>
    <t>14E104</t>
  </si>
  <si>
    <t>14E105</t>
  </si>
  <si>
    <t>14E106</t>
  </si>
  <si>
    <t>14E107</t>
  </si>
  <si>
    <t>14E108</t>
  </si>
  <si>
    <t>14E109</t>
  </si>
  <si>
    <t>14E110</t>
  </si>
  <si>
    <t>14E111</t>
  </si>
  <si>
    <t>14E112</t>
  </si>
  <si>
    <t>14E113</t>
  </si>
  <si>
    <t>14E114</t>
  </si>
  <si>
    <t>14E115</t>
  </si>
  <si>
    <t>14E116</t>
  </si>
  <si>
    <t>14E117</t>
  </si>
  <si>
    <t>14E118</t>
  </si>
  <si>
    <t>14E119</t>
  </si>
  <si>
    <t>14E120</t>
  </si>
  <si>
    <t>14E121</t>
  </si>
  <si>
    <t>14E122</t>
  </si>
  <si>
    <t>14E123</t>
  </si>
  <si>
    <t>14E124</t>
  </si>
  <si>
    <t>14E125</t>
  </si>
  <si>
    <t>14E126</t>
  </si>
  <si>
    <t>14E127</t>
  </si>
  <si>
    <t>14E128</t>
  </si>
  <si>
    <t>14E129</t>
  </si>
  <si>
    <t>14E130</t>
  </si>
  <si>
    <t>14E131</t>
  </si>
  <si>
    <t>14E132</t>
  </si>
  <si>
    <t>14E133</t>
  </si>
  <si>
    <t>14E134</t>
  </si>
  <si>
    <t>14E135</t>
  </si>
  <si>
    <t>14E136</t>
  </si>
  <si>
    <t>14E137</t>
  </si>
  <si>
    <t>14E138</t>
  </si>
  <si>
    <t>14E139</t>
  </si>
  <si>
    <t>14E140</t>
  </si>
  <si>
    <t>14E141</t>
  </si>
  <si>
    <t>14E142</t>
  </si>
  <si>
    <t>14E143</t>
  </si>
  <si>
    <t>14E144</t>
  </si>
  <si>
    <t>14E145</t>
  </si>
  <si>
    <t>14E146</t>
  </si>
  <si>
    <t>14E147</t>
  </si>
  <si>
    <t>14E148</t>
  </si>
  <si>
    <t>14E149</t>
  </si>
  <si>
    <t>14E150</t>
  </si>
  <si>
    <t>14E225</t>
  </si>
  <si>
    <t>14E226</t>
  </si>
  <si>
    <t>14E227</t>
  </si>
  <si>
    <t>14E228</t>
  </si>
  <si>
    <t>14E229</t>
  </si>
  <si>
    <t>14E230</t>
  </si>
  <si>
    <t>14E231</t>
  </si>
  <si>
    <t>14E232</t>
  </si>
  <si>
    <t>14E233</t>
  </si>
  <si>
    <t>14E234</t>
  </si>
  <si>
    <t>14E235</t>
  </si>
  <si>
    <t>14E236</t>
  </si>
  <si>
    <t>14E237</t>
  </si>
  <si>
    <t>14E238</t>
  </si>
  <si>
    <t>14E239</t>
  </si>
  <si>
    <t>14E240</t>
  </si>
  <si>
    <t>14E241</t>
  </si>
  <si>
    <t>14E242</t>
  </si>
  <si>
    <t>14E243</t>
  </si>
  <si>
    <t>14E244</t>
  </si>
  <si>
    <t>14E245</t>
  </si>
  <si>
    <t>14E246</t>
  </si>
  <si>
    <t>14E247</t>
  </si>
  <si>
    <t>14E248</t>
  </si>
  <si>
    <t>14E249</t>
  </si>
  <si>
    <t>14E250</t>
  </si>
  <si>
    <t>14E251</t>
  </si>
  <si>
    <t>14E252</t>
  </si>
  <si>
    <t>14E253</t>
  </si>
  <si>
    <t>14E254</t>
  </si>
  <si>
    <t>14E255</t>
  </si>
  <si>
    <t>14E256</t>
  </si>
  <si>
    <t>14E257</t>
  </si>
  <si>
    <t>14E258</t>
  </si>
  <si>
    <t>14E259</t>
  </si>
  <si>
    <t>14E260</t>
  </si>
  <si>
    <t>14E261</t>
  </si>
  <si>
    <t>14E262</t>
  </si>
  <si>
    <t>14E263</t>
  </si>
  <si>
    <t>14E264</t>
  </si>
  <si>
    <t>14E265</t>
  </si>
  <si>
    <t>14E266</t>
  </si>
  <si>
    <t>14E267</t>
  </si>
  <si>
    <t>14E268</t>
  </si>
  <si>
    <t>14E269</t>
  </si>
  <si>
    <t>14E270</t>
  </si>
  <si>
    <t>14E271</t>
  </si>
  <si>
    <t>14E272</t>
  </si>
  <si>
    <t>14E273</t>
  </si>
  <si>
    <t>14E274</t>
  </si>
  <si>
    <t>14E275</t>
  </si>
  <si>
    <t>14E278</t>
  </si>
  <si>
    <t>14E281</t>
  </si>
  <si>
    <t>14E286</t>
  </si>
  <si>
    <t>14E287</t>
  </si>
  <si>
    <t>14E291</t>
  </si>
  <si>
    <t>14E292</t>
  </si>
  <si>
    <t>14E293</t>
  </si>
  <si>
    <t>14E294</t>
  </si>
  <si>
    <t>14E295</t>
  </si>
  <si>
    <t>14E296</t>
  </si>
  <si>
    <t>14E297</t>
  </si>
  <si>
    <t>14E298</t>
  </si>
  <si>
    <t>14E299</t>
  </si>
  <si>
    <t>14E300</t>
  </si>
  <si>
    <t>14E301</t>
  </si>
  <si>
    <t>14E302</t>
  </si>
  <si>
    <t>14E303</t>
  </si>
  <si>
    <t>14E304</t>
  </si>
  <si>
    <t>14E305</t>
  </si>
  <si>
    <t>14E306</t>
  </si>
  <si>
    <t>17E214</t>
  </si>
  <si>
    <t>17E215</t>
  </si>
  <si>
    <t>17E222</t>
  </si>
  <si>
    <t>17E223</t>
  </si>
  <si>
    <t>17E224</t>
  </si>
  <si>
    <t>17E225</t>
  </si>
  <si>
    <t>17E236</t>
  </si>
  <si>
    <t>17E237</t>
  </si>
  <si>
    <t>17E238</t>
  </si>
  <si>
    <t>17E239</t>
  </si>
  <si>
    <t>17E246</t>
  </si>
  <si>
    <t>17E247</t>
  </si>
  <si>
    <t>16E300</t>
  </si>
  <si>
    <t>16E301</t>
  </si>
  <si>
    <r>
      <t>BELANGRIJK</t>
    </r>
    <r>
      <rPr>
        <sz val="9"/>
        <color indexed="10"/>
        <rFont val="Arial"/>
        <family val="2"/>
      </rPr>
      <t xml:space="preserve">
</t>
    </r>
    <r>
      <rPr>
        <sz val="9"/>
        <rFont val="Arial"/>
        <family val="2"/>
      </rPr>
      <t>Voor DBC-zorgproducten met een voorwaardelijk aanspraak (oranje) bestaat zowel een declaratiecode beginnend met 15* (verzekerde zorg) als met 17* (niet verzekerde zorg). Het is toegestaan voor deze declaratiecodes verschillende prijzen op te nemen. Voor prestaties die zowel een 15* als een 17* code hebben zijn daarom regels aan de prijslijst toegevoegd waarin prijzen voor verzekerde resp. onverzekerde zorg kunnen worden genoteerd.</t>
    </r>
  </si>
  <si>
    <t>Reistijd/vacatie per half uur.</t>
  </si>
  <si>
    <t>Neurologische behandeling en begeleiding MS-patiënten, waarbij een intensief arts-patiëntencontact plaatsvindt.</t>
  </si>
  <si>
    <t>Calorisch vestibulair onderzoek zonder ENG-registratie.</t>
  </si>
  <si>
    <t>Eenvoudige toon-audiometrie.</t>
  </si>
  <si>
    <t>Oculoplethysmografie (OPG).</t>
  </si>
  <si>
    <t>Radiologisch onderzoek hersenschedel of deel ervan inclusief neusbeen.</t>
  </si>
  <si>
    <t>Radiologisch onderzoek aangezichtsschedel of deel ervan - neusbijholten inclusief sphenoid respectievelijk adenoid.</t>
  </si>
  <si>
    <t>Radiologisch onderzoek ductus naso-lacrimalis.</t>
  </si>
  <si>
    <t>Radiologisch onderzoek petrosum, mastoïd of deel ervan, een of meerdere projecties.</t>
  </si>
  <si>
    <t>Radiologisch onderzoek mandibula, kaakgewricht(en) of deel ervan - localisatie speekselsteen.</t>
  </si>
  <si>
    <t>Radiologisch onderzoek gehele wervelkolom inclusief sacrum en os coccigis en overzichtsopname sacroiliacale gewrichten.</t>
  </si>
  <si>
    <t>Radiologisch onderzoek cervicale wervelkolom of deel ervan.</t>
  </si>
  <si>
    <t>Radiologisch onderzoek thoracale wervelkolom of deel ervan.</t>
  </si>
  <si>
    <t>Radiologisch onderzoek lumbosacrale wervelkolom inclusief overzichtsopname sacroiliacale gewrichten.</t>
  </si>
  <si>
    <t>Speciaal gericht radiologisch onderzoek sacroiliacale gewrichten en/of os coccygis.</t>
  </si>
  <si>
    <t>Radiologisch onderzoek gehele schouder, arm en hand.</t>
  </si>
  <si>
    <t>Radiologisch onderzoek scapula en/of clavicula en/of schoudergewricht en/of bovenarm.</t>
  </si>
  <si>
    <t>Radiologisch onderzoek elleboog en/of onderarm.</t>
  </si>
  <si>
    <t>Radiologisch onderzoek pols en/of hand en/of vingers.</t>
  </si>
  <si>
    <t>Radiologisch onderzoek thorax, doorlichting zonder opname.</t>
  </si>
  <si>
    <t>Radiologisch onderzoek thorax, een of meerdere richtingen, inclusief doorlichting.</t>
  </si>
  <si>
    <t>Radiologisch onderzoek aorta thoracalis, aortaboog, inclusief bij dit onderzoek in beeld komende zijtakken.</t>
  </si>
  <si>
    <t>Radiologisch onderzoek arteria pulmonalis, rechtszijdig angiocardiogram.</t>
  </si>
  <si>
    <t>Radiologisch onderzoek arteriae coronariae.</t>
  </si>
  <si>
    <t>Radiologisch onderzoek larynx en trachea inclusief struma-onderzoek al of niet met oesofaguscontrast.</t>
  </si>
  <si>
    <t>Radiologisch onderzoek ribben en/of sternum.</t>
  </si>
  <si>
    <t>Radiologisch buikoverzichtsonderzoek, liggend en/of staand, een of meerdere richtingen.</t>
  </si>
  <si>
    <t>Radiologisch onderzoek slokdarm.</t>
  </si>
  <si>
    <t>Radiologisch onderzoek maag en duodenum inclusief doorlichten van de slokdarm en inclusief dunne darm passage.</t>
  </si>
  <si>
    <t>Radiologisch onderzoek dunne darm als zelfstandig onderzoek inclusief contrastvloeistof.</t>
  </si>
  <si>
    <t>Radiologisch onderzoek dikke darm.</t>
  </si>
  <si>
    <t>Radiologisch onderzoek urinewegen, intraveneus contrast inclusief eventuele latere en tomografische opnamen.</t>
  </si>
  <si>
    <t>Radiologisch onderzoek abdominale aorta inclusief bij dit onderzoek afgebeelde zijtakken en beenarteriën.</t>
  </si>
  <si>
    <t>Radiologisch onderzoek gehele been en/of voet.</t>
  </si>
  <si>
    <t>Radiologisch onderzoek arteriën van het been.</t>
  </si>
  <si>
    <t>Radiologisch onderzoek bekken, respectievelijk heupgewricht.</t>
  </si>
  <si>
    <t>Radiologisch onderzoek bovenbeen.</t>
  </si>
  <si>
    <t>Radiologisch onderzoek knie en/of onderbeen.</t>
  </si>
  <si>
    <t>Radiologisch onderzoek enkel en/of voet(wortel) en/of tenen.</t>
  </si>
  <si>
    <t>Pre-implantatie genetische diagnostiek - intake (per aangemelde patiënt).</t>
  </si>
  <si>
    <t>Pre-implantatie genetische diagnostiek - analyse per behandeling (cyclus).</t>
  </si>
  <si>
    <t>Logopedie.</t>
  </si>
  <si>
    <t>Lange zitting (fysiotherapie).</t>
  </si>
  <si>
    <t>Screening (fysiotherapie).</t>
  </si>
  <si>
    <t>Toeslag thuisbehandeling (fysiotherapie).</t>
  </si>
  <si>
    <t>Uurtarief bijzondere tandheelkundige behandelingen van verstandelijk en/of lichamelijk bijzondere zorggroepen.</t>
  </si>
  <si>
    <t>Extramurale dieetadvisering (per kwartier).</t>
  </si>
  <si>
    <t xml:space="preserve">Alleen de velden in de laatste 2 kolommen van de genoemde tabbladen dient u zelf in te vullen. </t>
  </si>
  <si>
    <t>Een formule die alle prijscomponenten afgerond bij elkaar opteld. Hieronder vallen het kostenbedrag voor de instelling en het honorarium-bedrag van alle specialismen.</t>
  </si>
  <si>
    <t>Baarmoederslijmonderzoek op: aspect, pH, varentest en aanwezigheid van epitheel, erytrocyten, leucocyten, bacteriën.</t>
  </si>
  <si>
    <t>Zelfmeting bloedstollingswaarden: begeleiding / controle (per kwartaal).</t>
  </si>
  <si>
    <t>Techniekkosten mondziekten en kaakchirurgie.</t>
  </si>
  <si>
    <t>17C732</t>
  </si>
  <si>
    <t>17C904</t>
  </si>
  <si>
    <t>17C919</t>
  </si>
  <si>
    <t>17B217</t>
  </si>
  <si>
    <t>17C936</t>
  </si>
  <si>
    <t>17B487</t>
  </si>
  <si>
    <t>17B489</t>
  </si>
  <si>
    <t>990061069</t>
  </si>
  <si>
    <t>15E410</t>
  </si>
  <si>
    <t>990061070</t>
  </si>
  <si>
    <t>15E411</t>
  </si>
  <si>
    <t>13C ureum ademtest (Helicobacter pylori).</t>
  </si>
  <si>
    <t>Endoscopische gastrostomie (zie 034501 voor open procedure).</t>
  </si>
  <si>
    <t>Behandeling door tandarts met huispraktijk voor niet-AWBZ instellingen die niet voldoen aan de criteria zoals voor de zelfstandige centra bijzondere tandheelkunde (5-minutentarief).</t>
  </si>
  <si>
    <t>Behandeling door tandarts zonder huispraktijk voor niet-AWBZ instellingen die niet voldoen aan de criteria zoals voor de zelfstandige centra bijzondere tandheelkunde (5-minutentarief).</t>
  </si>
  <si>
    <t>020107056</t>
  </si>
  <si>
    <t>15E446</t>
  </si>
  <si>
    <t>020107057</t>
  </si>
  <si>
    <t>15E447</t>
  </si>
  <si>
    <t>17B963</t>
  </si>
  <si>
    <t>17B964</t>
  </si>
  <si>
    <t>17A253</t>
  </si>
  <si>
    <t>17A254</t>
  </si>
  <si>
    <t>039899024</t>
  </si>
  <si>
    <t>15E456</t>
  </si>
  <si>
    <t>039899025</t>
  </si>
  <si>
    <t>15E457</t>
  </si>
  <si>
    <t>039899026</t>
  </si>
  <si>
    <t>15E458</t>
  </si>
  <si>
    <t>039899027</t>
  </si>
  <si>
    <t>15E459</t>
  </si>
  <si>
    <t>039899028</t>
  </si>
  <si>
    <t>15E460</t>
  </si>
  <si>
    <t>039899029</t>
  </si>
  <si>
    <t>15E461</t>
  </si>
  <si>
    <t>039899030</t>
  </si>
  <si>
    <t>15E462</t>
  </si>
  <si>
    <t>039899031</t>
  </si>
  <si>
    <t>15E463</t>
  </si>
  <si>
    <t>039899032</t>
  </si>
  <si>
    <t>15E464</t>
  </si>
  <si>
    <t>059899063</t>
  </si>
  <si>
    <t>15E465</t>
  </si>
  <si>
    <t>059899065</t>
  </si>
  <si>
    <t>15E466</t>
  </si>
  <si>
    <t>059899066</t>
  </si>
  <si>
    <t>15E467</t>
  </si>
  <si>
    <t>059899067</t>
  </si>
  <si>
    <t>15E468</t>
  </si>
  <si>
    <t>17A979</t>
  </si>
  <si>
    <t>17A980</t>
  </si>
  <si>
    <t>17C698</t>
  </si>
  <si>
    <t>17C705</t>
  </si>
  <si>
    <t>17C728</t>
  </si>
  <si>
    <t>17C729</t>
  </si>
  <si>
    <t>149399058</t>
  </si>
  <si>
    <t>15E412</t>
  </si>
  <si>
    <t>149399060</t>
  </si>
  <si>
    <t>15E413</t>
  </si>
  <si>
    <t>17C915</t>
  </si>
  <si>
    <t>17C916</t>
  </si>
  <si>
    <t>17B211</t>
  </si>
  <si>
    <t>17B212</t>
  </si>
  <si>
    <t>159899020</t>
  </si>
  <si>
    <t>15E602</t>
  </si>
  <si>
    <t>159999030</t>
  </si>
  <si>
    <t>15E416</t>
  </si>
  <si>
    <t>170901076</t>
  </si>
  <si>
    <t>15E418</t>
  </si>
  <si>
    <t>16D690</t>
  </si>
  <si>
    <t>16D691</t>
  </si>
  <si>
    <t>979003033</t>
  </si>
  <si>
    <t>14E456</t>
  </si>
  <si>
    <t>16E456</t>
  </si>
  <si>
    <t>979003035</t>
  </si>
  <si>
    <t>14E457</t>
  </si>
  <si>
    <t>16E457</t>
  </si>
  <si>
    <t>17D162</t>
  </si>
  <si>
    <t>17D185</t>
  </si>
  <si>
    <t>17D186</t>
  </si>
  <si>
    <t>14D737</t>
  </si>
  <si>
    <t>14D750</t>
  </si>
  <si>
    <t>990061071</t>
  </si>
  <si>
    <t>15E616</t>
  </si>
  <si>
    <t>990062021</t>
  </si>
  <si>
    <t>15E611</t>
  </si>
  <si>
    <t>17E611</t>
  </si>
  <si>
    <t>990356047</t>
  </si>
  <si>
    <t>15E430</t>
  </si>
  <si>
    <t>990356048</t>
  </si>
  <si>
    <t>15E431</t>
  </si>
  <si>
    <t>990356051</t>
  </si>
  <si>
    <t>15E432</t>
  </si>
  <si>
    <t>17E432</t>
  </si>
  <si>
    <t>990356052</t>
  </si>
  <si>
    <t>15E433</t>
  </si>
  <si>
    <t>17E433</t>
  </si>
  <si>
    <t>990356055</t>
  </si>
  <si>
    <t>15E434</t>
  </si>
  <si>
    <t>17E434</t>
  </si>
  <si>
    <t>990356056</t>
  </si>
  <si>
    <t>15E435</t>
  </si>
  <si>
    <t>17E435</t>
  </si>
  <si>
    <t>990356059</t>
  </si>
  <si>
    <t>15E436</t>
  </si>
  <si>
    <t>17E436</t>
  </si>
  <si>
    <t>990356060</t>
  </si>
  <si>
    <t>15E437</t>
  </si>
  <si>
    <t>17E437</t>
  </si>
  <si>
    <t>990356062</t>
  </si>
  <si>
    <t>15E438</t>
  </si>
  <si>
    <t>17E438</t>
  </si>
  <si>
    <t>990356066</t>
  </si>
  <si>
    <t>15E439</t>
  </si>
  <si>
    <t>990356067</t>
  </si>
  <si>
    <t>15E440</t>
  </si>
  <si>
    <t>990356068</t>
  </si>
  <si>
    <t>15E441</t>
  </si>
  <si>
    <t>990356070</t>
  </si>
  <si>
    <t>15E442</t>
  </si>
  <si>
    <t>990356073</t>
  </si>
  <si>
    <t>15E443</t>
  </si>
  <si>
    <t>990356074</t>
  </si>
  <si>
    <t>15E444</t>
  </si>
  <si>
    <t>990356076</t>
  </si>
  <si>
    <t>15E445</t>
  </si>
  <si>
    <t>998418043</t>
  </si>
  <si>
    <t>14E464</t>
  </si>
  <si>
    <t>998418045</t>
  </si>
  <si>
    <t>14E465</t>
  </si>
  <si>
    <t>998418046</t>
  </si>
  <si>
    <t>14E466</t>
  </si>
  <si>
    <t>998418047</t>
  </si>
  <si>
    <t>14E467</t>
  </si>
  <si>
    <t>998418048</t>
  </si>
  <si>
    <t>14E468</t>
  </si>
  <si>
    <t>998418049</t>
  </si>
  <si>
    <t>14E469</t>
  </si>
  <si>
    <t>998418050</t>
  </si>
  <si>
    <t>14E470</t>
  </si>
  <si>
    <t>998418051</t>
  </si>
  <si>
    <t>14E471</t>
  </si>
  <si>
    <t>998418052</t>
  </si>
  <si>
    <t>14E472</t>
  </si>
  <si>
    <t>998418053</t>
  </si>
  <si>
    <t>14E473</t>
  </si>
  <si>
    <t>998418060</t>
  </si>
  <si>
    <t>14E479</t>
  </si>
  <si>
    <t>998418062</t>
  </si>
  <si>
    <t>14E480</t>
  </si>
  <si>
    <t>998418063</t>
  </si>
  <si>
    <t>14E481</t>
  </si>
  <si>
    <t>998418064</t>
  </si>
  <si>
    <t>14E482</t>
  </si>
  <si>
    <t>998418065</t>
  </si>
  <si>
    <t>14E483</t>
  </si>
  <si>
    <t>998418066</t>
  </si>
  <si>
    <t>14E484</t>
  </si>
  <si>
    <t>998418067</t>
  </si>
  <si>
    <t>14E485</t>
  </si>
  <si>
    <t>998418068</t>
  </si>
  <si>
    <t>14E486</t>
  </si>
  <si>
    <t>998418069</t>
  </si>
  <si>
    <t>14E487</t>
  </si>
  <si>
    <t>998418070</t>
  </si>
  <si>
    <t>14E488</t>
  </si>
  <si>
    <t>Endoscopische retrograde cholangiopancreaticografie (ERCP).</t>
  </si>
  <si>
    <t>Extra Corporele Membraan Oxygenatie (ECMO) incl. toeslag bij behandeling op Neonatale IC of Pediatrische IC (zie 039610 voor ECMO bij behandeling van volwassenen).</t>
  </si>
  <si>
    <t>Uitgebreide kwantitatieve analyse electromyografisch (EMG).</t>
  </si>
  <si>
    <t>Aanvullende eenvoudige kwantitatieve analyse electro-encephalografie (EEG).</t>
  </si>
  <si>
    <t>Aanvullende uitgebreide kwantitatieve analyse electro-encephalografie (EEG).</t>
  </si>
  <si>
    <t>Aanvullende videoregistratie (tijdens EEG tot 1 uur).</t>
  </si>
  <si>
    <t>Polysomnografie (PSG)</t>
  </si>
  <si>
    <t>Somato sensible evoked potentials (SSEP/SER) niet in kader van een bronlokalisatie analyse.</t>
  </si>
  <si>
    <t>Visually evoked potentials (VEP), exclusief objectieve visusbepaling.</t>
  </si>
  <si>
    <t>Standaard Trans Cranieel Doppler-onderzoek (TCD).</t>
  </si>
  <si>
    <t>Trans Craniële (TC) duplex.</t>
  </si>
  <si>
    <t>Electronystagmografie (ENG)-registratie zonder calorisch onderzoek.</t>
  </si>
  <si>
    <t>Electronystagmografie (ENG)-registratie met calorisch onderzoek.</t>
  </si>
  <si>
    <t>Residubepaling longen.</t>
  </si>
  <si>
    <t>Eenvoudige kwantitatieve analyse electromyografisch (EMG).</t>
  </si>
  <si>
    <t>Hematotachografie( HTG).</t>
  </si>
  <si>
    <t>Echografie zenuwen en spieren.</t>
  </si>
  <si>
    <t>Onderzoek naar Calprotectine in feces.</t>
  </si>
  <si>
    <t>Onderzoek naar Elastase in feces.</t>
  </si>
  <si>
    <t>Kwantitatieve bepaling van Pro-calcitonine in bloed.</t>
  </si>
  <si>
    <t>Malaria sneltest.</t>
  </si>
  <si>
    <t>Anti Mulleriaans Hormoon (AMH).</t>
  </si>
  <si>
    <t>Bepaling Lysozyme in bloed.</t>
  </si>
  <si>
    <t>Rijbewijs: rapporten op verzoek CBR voor rekening van de te keuren persoon (houder resp. aanvrager rijbewijs) omvat 15 min patiëntgeb. tijd en 15 min indirecte tijd (inlezen en rapport schrijven).</t>
  </si>
  <si>
    <t>Rijbewijs: rapporten op verzoek politie, voor rekening van centraal bureau rijvaardigheidsbewijzen (CBR) omvat 15 min. patiëntgebonden tijd en 15 min. indirecte tijd (inlezen en rapport schrijven).</t>
  </si>
  <si>
    <t>IC-dag licht.</t>
  </si>
  <si>
    <t>IC-dag middel.</t>
  </si>
  <si>
    <t>IC-dag zwaar.</t>
  </si>
  <si>
    <t>IC dialysetoeslag.</t>
  </si>
  <si>
    <t>17A017</t>
  </si>
  <si>
    <t>17B939</t>
  </si>
  <si>
    <t>17B940</t>
  </si>
  <si>
    <t>17B941</t>
  </si>
  <si>
    <t>17B942</t>
  </si>
  <si>
    <t>17B953</t>
  </si>
  <si>
    <t>17B954</t>
  </si>
  <si>
    <t>17B955</t>
  </si>
  <si>
    <t>17B956</t>
  </si>
  <si>
    <t>17B965</t>
  </si>
  <si>
    <t>17B966</t>
  </si>
  <si>
    <t>17B967</t>
  </si>
  <si>
    <t>17B968</t>
  </si>
  <si>
    <t>17B977</t>
  </si>
  <si>
    <t>17B978</t>
  </si>
  <si>
    <t>17B979</t>
  </si>
  <si>
    <t>17B980</t>
  </si>
  <si>
    <t>028899048</t>
  </si>
  <si>
    <t>15E612</t>
  </si>
  <si>
    <t>17A277</t>
  </si>
  <si>
    <t>17C197</t>
  </si>
  <si>
    <t>17C240</t>
  </si>
  <si>
    <t>17C295</t>
  </si>
  <si>
    <t>17E465</t>
  </si>
  <si>
    <t>17B731</t>
  </si>
  <si>
    <t>17B846</t>
  </si>
  <si>
    <t>17B854</t>
  </si>
  <si>
    <t>17C532</t>
  </si>
  <si>
    <t>17C560</t>
  </si>
  <si>
    <t>17C593</t>
  </si>
  <si>
    <t>17C596</t>
  </si>
  <si>
    <t>17C597</t>
  </si>
  <si>
    <t>17D634</t>
  </si>
  <si>
    <t>17D637</t>
  </si>
  <si>
    <t>17D640</t>
  </si>
  <si>
    <t>17C761</t>
  </si>
  <si>
    <t>17C762</t>
  </si>
  <si>
    <t>17C826</t>
  </si>
  <si>
    <t>17C834</t>
  </si>
  <si>
    <t>17C848</t>
  </si>
  <si>
    <t>17C852</t>
  </si>
  <si>
    <t>17C858</t>
  </si>
  <si>
    <t>17C863</t>
  </si>
  <si>
    <t>17C872</t>
  </si>
  <si>
    <t>17E412</t>
  </si>
  <si>
    <t>17C902</t>
  </si>
  <si>
    <t>17C903</t>
  </si>
  <si>
    <t>17C908</t>
  </si>
  <si>
    <t>17C921</t>
  </si>
  <si>
    <t>17C922</t>
  </si>
  <si>
    <t>17B284</t>
  </si>
  <si>
    <t>17D003</t>
  </si>
  <si>
    <t>17D005</t>
  </si>
  <si>
    <t>17D007</t>
  </si>
  <si>
    <t>17D008</t>
  </si>
  <si>
    <t>17B347</t>
  </si>
  <si>
    <t>17D119</t>
  </si>
  <si>
    <t>17D120</t>
  </si>
  <si>
    <t>16B174</t>
  </si>
  <si>
    <t>16B180</t>
  </si>
  <si>
    <t>16B190</t>
  </si>
  <si>
    <t>16B191</t>
  </si>
  <si>
    <t>16B192</t>
  </si>
  <si>
    <t>16B193</t>
  </si>
  <si>
    <t>16B194</t>
  </si>
  <si>
    <t>16D606</t>
  </si>
  <si>
    <t>16D607</t>
  </si>
  <si>
    <t>990027198</t>
  </si>
  <si>
    <t>14E489</t>
  </si>
  <si>
    <t>990027199</t>
  </si>
  <si>
    <t>14E490</t>
  </si>
  <si>
    <t>990516040</t>
  </si>
  <si>
    <t>14E491</t>
  </si>
  <si>
    <t>990516041</t>
  </si>
  <si>
    <t>14E492</t>
  </si>
  <si>
    <t>990516042</t>
  </si>
  <si>
    <t>14E493</t>
  </si>
  <si>
    <t>990516043</t>
  </si>
  <si>
    <t>14E494</t>
  </si>
  <si>
    <t>990516044</t>
  </si>
  <si>
    <t>14E495</t>
  </si>
  <si>
    <t>990516045</t>
  </si>
  <si>
    <t>14E496</t>
  </si>
  <si>
    <t>990516046</t>
  </si>
  <si>
    <t>14E497</t>
  </si>
  <si>
    <t>990516047</t>
  </si>
  <si>
    <t>14E498</t>
  </si>
  <si>
    <t>990516048</t>
  </si>
  <si>
    <t>14E499</t>
  </si>
  <si>
    <t>990516049</t>
  </si>
  <si>
    <t>14E500</t>
  </si>
  <si>
    <t>990516050</t>
  </si>
  <si>
    <t>14E501</t>
  </si>
  <si>
    <t>990516051</t>
  </si>
  <si>
    <t>14E502</t>
  </si>
  <si>
    <t>990516052</t>
  </si>
  <si>
    <t>14E503</t>
  </si>
  <si>
    <t>990516053</t>
  </si>
  <si>
    <t>14E504</t>
  </si>
  <si>
    <t>990516054</t>
  </si>
  <si>
    <t>14E505</t>
  </si>
  <si>
    <t>990516055</t>
  </si>
  <si>
    <t>14E506</t>
  </si>
  <si>
    <t>990516056</t>
  </si>
  <si>
    <t>14E507</t>
  </si>
  <si>
    <t>991216025</t>
  </si>
  <si>
    <t>14E508</t>
  </si>
  <si>
    <t>991216026</t>
  </si>
  <si>
    <t>14E509</t>
  </si>
  <si>
    <t>991216027</t>
  </si>
  <si>
    <t>14E510</t>
  </si>
  <si>
    <t>991216028</t>
  </si>
  <si>
    <t>14E511</t>
  </si>
  <si>
    <t>991216029</t>
  </si>
  <si>
    <t>14E512</t>
  </si>
  <si>
    <t>991216030</t>
  </si>
  <si>
    <t>14E513</t>
  </si>
  <si>
    <t>991216031</t>
  </si>
  <si>
    <t>14E514</t>
  </si>
  <si>
    <t>991216032</t>
  </si>
  <si>
    <t>14E515</t>
  </si>
  <si>
    <t>991216033</t>
  </si>
  <si>
    <t>14E516</t>
  </si>
  <si>
    <t>991216034</t>
  </si>
  <si>
    <t>14E517</t>
  </si>
  <si>
    <t>Standaard intra-operatieve neuromonitoring.</t>
  </si>
  <si>
    <t>Langdurige intra-operatieve neuromonitoring.</t>
  </si>
  <si>
    <t>Zeer langdurige intra-operatieve neuromonitoring.</t>
  </si>
  <si>
    <t>Langdurige electro-encephalografie (EEG), registratie vanaf 6 tot 24 uur.</t>
  </si>
  <si>
    <t>Aanvullende videoregistratie tijdens EEG-registratie 1-2 uur, 2-6 uur of 6-24 uur.</t>
  </si>
  <si>
    <t>Chronische electro-corticografie zonder aanvullende stimulatie/mapping.</t>
  </si>
  <si>
    <t>Chronische electro-corticografie met aanvullende stimulatie/mapping.</t>
  </si>
  <si>
    <t>Standaard electromyografisch onderzoek (EMG) (&lt; 45 min.).</t>
  </si>
  <si>
    <t>Uitgebreid electromyografisch onderzoek (EMG) (&gt; 45 min.).</t>
  </si>
  <si>
    <t>Brainstem auditory evoked potentials (BAEP/BER) zonder auto-akoestische emissie.</t>
  </si>
  <si>
    <t>Brainstem auditory evoked potentials (BAEP/BER) met auto-akoestische emissie.</t>
  </si>
  <si>
    <t>Somato sensible evoked potentials (SSEP/SER) in kader van een bronlokalisatie analyse.</t>
  </si>
  <si>
    <t>Visually evoked potentials (VEP), inclusief objectieve visusbepaling.</t>
  </si>
  <si>
    <t>Motor Evoked Potential (b.v. TES, TMS) beperkt.</t>
  </si>
  <si>
    <t>Motor Evoked Potential (b.v. TES, TMS) uitgebreid.</t>
  </si>
  <si>
    <t>Trans Cranieel Doppler-onderzoek (TCD) in kader van emboliedetectie(&gt; 30 min).</t>
  </si>
  <si>
    <t>Uitbreiding Trans Cranieel Doppler-onderzoek (TCD)/duplex met 1 aanvullende test.</t>
  </si>
  <si>
    <t>Eenvoudige electro-retinografie (ERG).</t>
  </si>
  <si>
    <t>Uitgebreide electro-retinografie (ERG).</t>
  </si>
  <si>
    <t>Autonoom functieonderzoek met Ewing-batterij.</t>
  </si>
  <si>
    <t>Autonoom functieonderzoek met kantelproef.</t>
  </si>
  <si>
    <t>Polymyografie (PMG) / tremorregistratie.</t>
  </si>
  <si>
    <t>Registratietarief (inclusief oproep) in het kader van multidisciplinaire zorgverlening bij chronische aandoeningen.</t>
  </si>
  <si>
    <t>Toeslag op ordertarief bij decentrale afname van patiëntmateriaal.</t>
  </si>
  <si>
    <t>Eerste optometrisch onderzoek (binoculair).</t>
  </si>
  <si>
    <t>Voortgezette optometrische behandeling per bezoek (binoculair).</t>
  </si>
  <si>
    <t>Preventieve optometrische screening.</t>
  </si>
  <si>
    <t>Screening (intake) orthoptie.</t>
  </si>
  <si>
    <t>Uitgebreid vervolg orthoptisch onderzoek.</t>
  </si>
  <si>
    <t>079599015</t>
  </si>
  <si>
    <t>079899021</t>
  </si>
  <si>
    <t>099699102</t>
  </si>
  <si>
    <t>120301016</t>
  </si>
  <si>
    <t>120301017</t>
  </si>
  <si>
    <t>182199051</t>
  </si>
  <si>
    <t>182199052</t>
  </si>
  <si>
    <t>182199053</t>
  </si>
  <si>
    <t>199199016</t>
  </si>
  <si>
    <t>199199017</t>
  </si>
  <si>
    <t>219799024</t>
  </si>
  <si>
    <t>219799025</t>
  </si>
  <si>
    <t>219799026</t>
  </si>
  <si>
    <t>219799027</t>
  </si>
  <si>
    <t>219799028</t>
  </si>
  <si>
    <t>219799029</t>
  </si>
  <si>
    <t>219799030</t>
  </si>
  <si>
    <t>219799031</t>
  </si>
  <si>
    <t>219799032</t>
  </si>
  <si>
    <t>219899042</t>
  </si>
  <si>
    <t>998418071</t>
  </si>
  <si>
    <t>998418072</t>
  </si>
  <si>
    <t>998418073</t>
  </si>
  <si>
    <t>998418074</t>
  </si>
  <si>
    <t>998418075</t>
  </si>
  <si>
    <t>998418076</t>
  </si>
  <si>
    <t>998418077</t>
  </si>
  <si>
    <t>998418079</t>
  </si>
  <si>
    <t>998418080</t>
  </si>
  <si>
    <t>998418081</t>
  </si>
  <si>
    <t>Ziekenhuisopname met maximaal 5 verpleegdagen bij een seksueel overdraagbare aandoening (SOA)</t>
  </si>
  <si>
    <t>Lasertherapie bij een seksueel overdraagbare aandoening (SOA)</t>
  </si>
  <si>
    <t>Kleine operatie bij een seksueel overdraagbare aandoening (SOA)</t>
  </si>
  <si>
    <t>Operatie bij een seksueel overdraagbare aandoening (SOA)</t>
  </si>
  <si>
    <t>Behandeling of onderzoek tijdens een polikliniekbezoek of dagbehandeling bij een seksueel overdraagbare aandoening (SOA)</t>
  </si>
  <si>
    <t>1 of 2 polikliniekbezoeken bij een seksueel overdraagbare aandoening (SOA)</t>
  </si>
  <si>
    <t>Ziekenhuisopname met maximaal 5 verpleegdagen bij een virusinfectie van de huid of slijmvliezen</t>
  </si>
  <si>
    <t>Lasertherapie bij een virusinfectie van de huid of slijmvliezen</t>
  </si>
  <si>
    <t>Operatie beperkt bij een virusinfectie van de huid of slijmvliezen</t>
  </si>
  <si>
    <t>Operatie bij een virusinfectie van de huid of slijmvliezen</t>
  </si>
  <si>
    <t>Behandeling of onderzoek tijdens een polikliniekbezoek of dagbehandeling bij een virusinfectie van de huid of slijmvliezen</t>
  </si>
  <si>
    <t>Meer dan 1 dagbehandeling bij een infectie met het humaan immunodeficiëntievirus (HIV)</t>
  </si>
  <si>
    <t>Ziekenhuisopname met maximaal 5 verpleegdagen bij een infectie met het humaan immunodeficiëntievirus (HIV)</t>
  </si>
  <si>
    <t>Onderzoek of behandeling tijdens een polikliniekbezoek of dagbehandeling bij een infectie met het humaan immunodeficiëntievirus (HIV)</t>
  </si>
  <si>
    <t>Ziekenhuisopname met meer dan 28 verpleegdagen bij een infectie met het humaan immunodeficiëntievirus (HIV)</t>
  </si>
  <si>
    <t>Ziekenhuisopname van 6 tot en met 28 verpleegdagen bij een infectie met het humaan immunodeficiëntievirus (HIV)</t>
  </si>
  <si>
    <t>1 dagbehandeling of meer dan 4 polikliniekbezoeken bij een infectie met het humaan immunodeficiëntievirus (HIV)</t>
  </si>
  <si>
    <t>Kopiëren DNA bij een infectie met het humaan immunodeficiëntievirus (HIV)</t>
  </si>
  <si>
    <t>Meer dan 1 dagbehandeling bij een infectie</t>
  </si>
  <si>
    <t>Ziekenhuisopname met maximaal 5 verpleegdagen bij een infectie</t>
  </si>
  <si>
    <t>Poliklinische diagnostiek/ingreep of meer dan 2 polikliniekbezoeken bij een infectie</t>
  </si>
  <si>
    <t>Ziekenhuisopname met meer dan 28 verpleegdagen bij een infectie</t>
  </si>
  <si>
    <t>Ziekenhuisopname van 6 tot en met 28 verpleegdagen bij een infectie</t>
  </si>
  <si>
    <t>1 dagbehandeling of meer dan 4 polikliniekbezoeken bij een infectie</t>
  </si>
  <si>
    <t>Kopiëren DNA bij een infectie</t>
  </si>
  <si>
    <t>1 of 2 polikliniekbezoeken bij een infectie</t>
  </si>
  <si>
    <t>Zeer ingewikkelde en langdurige operatie aan de wervelkolom tijdens een ziekenhuisopname bij een infectie van de wervelkolom</t>
  </si>
  <si>
    <t>Zeer ingewikkelde en langdurige operatie aan de wervelkolom bij een infectie van de wervelkolom</t>
  </si>
  <si>
    <t>Ingewikkelde en langdurige operatie aan de wervelkolom tijdens een ziekenhuisopname bij een infectie van de wervelkolom</t>
  </si>
  <si>
    <t>Ingewikkelde en langdurige operatie aan de wervelkolom bij een infectie van de wervelkolom</t>
  </si>
  <si>
    <t>Ingewikkelde operatie aan de wervelkolom tijdens een ziekenhuisopname bij een infectie van de wervelkolom</t>
  </si>
  <si>
    <t>Ingewikkelde operatie aan de wervelkolom bij een infectie van de wervelkolom</t>
  </si>
  <si>
    <t>Overige operaties aan de lage rug, waaronder lage rughernia, tijdens een ziekenhuisopname bij een infectie van de wervelkolom</t>
  </si>
  <si>
    <t>Overige operaties aan de lage rug, waaronder lage rughernia bij een infectie van de wervelkolom</t>
  </si>
  <si>
    <t>Zeer uitgebreide operatie bij borstkanker</t>
  </si>
  <si>
    <t>Ziekenhuisopname met maximaal 5 verpleegdagen bij borstkanker</t>
  </si>
  <si>
    <t>Hersteloperatie van de borst(en) bij borstkanker</t>
  </si>
  <si>
    <t>Onderzoek(en) of behandeling tijdens een polikliniekbezoek of dagbehandeling bij borstkanker</t>
  </si>
  <si>
    <t>Ziekenhuisopname met meer dan 28 verpleegdagen bij borstkanker</t>
  </si>
  <si>
    <t>Ziekenhuisopname van 6 tot en met 28 verpleegdagen bij borstkanker</t>
  </si>
  <si>
    <t>Toedienen via een infuus of injectie van medicijnen die het afweersysteem versterken bij borstkanker</t>
  </si>
  <si>
    <t>Toedienen via een infuus of injectie van medicijnen die het afweersysteem versterken tijdens een ziekenhuisopname bij borstkanker</t>
  </si>
  <si>
    <t>Begeleiding bij de behandeling met chemotherapie en/of medicijnen die de afweer versterken tijdens een polikliniekbezoek of dagbehandeling bij borstkanker</t>
  </si>
  <si>
    <t>Begeleiding bij de behandeling met chemotherapie en/of medicijnen die de afweer versterken, tijdens een ziekenhuisopname bij borstkanker</t>
  </si>
  <si>
    <t>Toediening van chemotherapie en/of medicijnen die de afweer versterken tijdens een polikliniekbezoek of dagbehandeling bij borstkanker</t>
  </si>
  <si>
    <t>Toediening van chemotherapie en/of medicijnen die de afweer versterken tijdens een ziekenhuisopname bij borstkanker</t>
  </si>
  <si>
    <t>Meer dan 2 dagbehandelingen of polikliniekbezoeken en/of onderzoeken bij borstkanker</t>
  </si>
  <si>
    <t>1 of 2 polikliniekbezoeken bij borstkanker</t>
  </si>
  <si>
    <t>Begeleiding bij de behandeling met chemotherapie bij uitzaaiingen, tijdens een polikliniekbezoek of dagbehandeling bij borstkanker</t>
  </si>
  <si>
    <t>Begeleiding bij de behandeling met chemotherapie, tijdens een ziekenhuisopname bij borstkanker</t>
  </si>
  <si>
    <t>Toediening van chemotherapie bij uitzaaiingen, tijdens een polikliniekbezoek of dagbehandeling bij borstkanker</t>
  </si>
  <si>
    <t>Toediening van chemotherapie tijdens een ziekenhuisopname bij uitzaaiingen bij borstkanker</t>
  </si>
  <si>
    <t>Operatief verwijderen van de lymfeklieren tijdens een ziekenhuisopname bij borstkanker</t>
  </si>
  <si>
    <t>Operatief verwijderen van tumor(en) tijdens een ziekenhuisopname bij borstkanker</t>
  </si>
  <si>
    <t>Begeleiding bij de behandeling met chemotherapie bij niet uitgezaaide tumoren, tijdens een polikliniekbezoek of dagbehandeling bij borstkanker</t>
  </si>
  <si>
    <t>Begeleiding bij de behandeling met chemotherapie bij niet uitgezaaide tumoren, tijdens een ziekenhuisopname bij borstkanker</t>
  </si>
  <si>
    <t>Toediening van chemotherapie bij niet uitgezaaide tumoren in de dagbehandeling of polikliniek bij borstkanker</t>
  </si>
  <si>
    <t>Toediening van chemotherapie bij niet uitgezaaide tumoren, tijdens een ziekenhuisopname bij borstkanker</t>
  </si>
  <si>
    <t>Ondersteunende en verlichtende zorg met onderzoek of behandeling tijdens een polikliniekbezoek of dagbehandeling bij borstkanker</t>
  </si>
  <si>
    <t>Ondersteunende en verlichtende zorg met 1 tot 2 dagbehandelingen of meer dan 2 polikliniekbezoeken of meer dan 2 onderzoeken bij borstkanker</t>
  </si>
  <si>
    <t>Ondersteunende en verlichtende zorg met meer dan 28 dagbehandelingen en/ of verpleegdagen bij borstkanker</t>
  </si>
  <si>
    <t>Ondersteunende en verlichtende zorg met 6 tot maximaal 28 dagbehandelingen en/ of verpleegdagen bij borstkanker</t>
  </si>
  <si>
    <t>Ondersteunende en verlichtende zorg met 1 of 2 polikliniekbezoeken bij borstkanker</t>
  </si>
  <si>
    <t>Begeleiding bij de behandeling met medicijnen die de afweer versterken, tijdens een ziekenhuisopname bij borstkanker</t>
  </si>
  <si>
    <t>Begeleiding bij de behandeling met medicijnen die de afweer versterken, tijdens een polikliniekbezoek of dagbehandeling bij borstkanker</t>
  </si>
  <si>
    <t>Behandeling met hormonen bij uitzaaiingen, tijdens een polikliniekbezoek of dagbehandeling bij borstkanker</t>
  </si>
  <si>
    <t>Behandeling met hormonen bij uitzaaiingen tijdens een ziekenhuisopname bij borstkanker</t>
  </si>
  <si>
    <t>Behandeling met hormonen bij niet-uitgezaaide tumoren, tijdens een polikliniekbezoek of dagbehandeling bij borstkanker</t>
  </si>
  <si>
    <t>Behandeling met hormonen bij niet-uitgezaaide tumoren tijdens een ziekenhuisopname bij borstkanker</t>
  </si>
  <si>
    <t>Operatief verwijderen van tumor(en) en lymfeklier(en) tijdens een ziekenhuisopname bij borstkanker</t>
  </si>
  <si>
    <t>Zeer uitgebreide operatie tijdens een ziekenhuisopname bij baarmoederhalskanker</t>
  </si>
  <si>
    <t>Zeer uitgebreide operatie bij baarmoederhalskanker</t>
  </si>
  <si>
    <t>Uitgebreide operatie tijdens een ziekenhuisopname bij baarmoederhalskanker</t>
  </si>
  <si>
    <t>Uitgebreide operatie bij baarmoederhalskanker</t>
  </si>
  <si>
    <t>Onderzoek tijdens een ziekenhuisopname bij baarmoederhalskanker</t>
  </si>
  <si>
    <t>Operatie tijdens een ziekenhuisopname bij baarmoederhalskanker</t>
  </si>
  <si>
    <t>Operatie bij baarmoederhalskanker</t>
  </si>
  <si>
    <t>Toediening van chemotherapie en/of medicijnen die de afweer versterken tijdens een ziekenhuisopname bij baarmoederhalskanker</t>
  </si>
  <si>
    <t>Toediening van chemotherapie en/of medicijnen die de afweer versterken tijdens een polikliniekbezoek of dagbehandeling bij baarmoederhalskanker</t>
  </si>
  <si>
    <t>Begeleiding bij de behandeling met chemotherapie en/of medicijnen die de afweer versterken, tijdens een ziekenhuisopname bij baarmoederhalskanker</t>
  </si>
  <si>
    <t>Begeleiding bij de behandeling met chemotherapie en/of medicijnen die de afweer versterken, tijdens een polikliniekbezoek of dagbehandeling bij baarmoederhalskanker</t>
  </si>
  <si>
    <t>Toediening van medicijnen die de afweer versterken, tijdens een ziekenhuisopname bij baarmoederhalskanker</t>
  </si>
  <si>
    <t>Toediening van medicijnen die de afweer versterken via een infuus of injectie, tijdens een polikliniekbezoek of dagbehandeling bij baarmoederhalskanker</t>
  </si>
  <si>
    <t>Begeleiding bij de behandeling met medicijnen die de afweer versterken, tijdens een ziekenhuisopname bij baarmoederhalskanker</t>
  </si>
  <si>
    <t>Begeleiding bij de behandeling met medicijnen die de afweer versterken, tijdens een polikliniekbezoek of dagbehandeling bij baarmoederhalskanker</t>
  </si>
  <si>
    <t>Toediening van chemotherapie tijdens een ziekenhuisopname bij uitzaaiingen bij baarmoederhalskanker</t>
  </si>
  <si>
    <t>Toediening van chemotherapie bij uitzaaiingen, tijdens een polikliniekbezoek of dagbehandeling bij baarmoederhalskanker</t>
  </si>
  <si>
    <t>Begeleiding bij de behandeling met chemotherapie, tijdens een ziekenhuisopname bij baarmoederhalskanker</t>
  </si>
  <si>
    <t>Begeleiding bij de behandeling met chemotherapie bij uitzaaiingen, tijdens een polikliniekbezoek of dagbehandeling bij baarmoederhalskanker</t>
  </si>
  <si>
    <t>Toediening van chemotherapie bij niet uitgezaaide tumoren, tijdens een ziekenhuisopname bij baarmoederhalskanker</t>
  </si>
  <si>
    <t>Toediening van chemotherapie bij niet uitgezaaide tumoren in de dagbehandeling of polikliniek bij baarmoederhalskanker</t>
  </si>
  <si>
    <t>Begeleiding bij de behandeling met chemotherapie bij niet uitgezaaide tumoren, tijdens een ziekenhuisopname bij baarmoederhalskanker</t>
  </si>
  <si>
    <t>Begeleiding bij de behandeling met chemotherapie bij niet uitgezaaide tumoren, tijdens een polikliniekbezoek of dagbehandeling bij baarmoederhalskanker</t>
  </si>
  <si>
    <t>Ondersteunende en verlichtende zorg met 6 tot maximaal 28 dagbehandelingen en/ of verpleegdagen bij baarmoederhalskanker</t>
  </si>
  <si>
    <t>Ondersteunende en verlichtende zorg met meer dan 28 dagbehandelingen en/ of verpleegdagen bij baarmoederhalskanker</t>
  </si>
  <si>
    <t>Ondersteunende en verlichtende zorg met onderzoek of behandeling tijdens een polikliniekbezoek of dagbehandeling bij baarmoederhalskanker</t>
  </si>
  <si>
    <t>Ondersteunende en verlichtende zorg met 1 tot 2 dagbehandelingen of meer dan 2 polikliniekbezoeken of meer dan 2 onderzoeken bij baarmoederhalskanker</t>
  </si>
  <si>
    <t>Ondersteunende en verlichtende zorg met 1 of 2 polikliniekbezoeken bij baarmoederhalskanker</t>
  </si>
  <si>
    <t>Ziekenhuisopname met maximaal 5 verpleegdagen bij baarmoederhalskanker</t>
  </si>
  <si>
    <t>Ziekenhuisopname van 6 tot en met 28 verpleegdagen bij baarmoederhalskanker</t>
  </si>
  <si>
    <t>Ziekenhuisopname met meer dan 28 verpleegdagen bij baarmoederhalskanker</t>
  </si>
  <si>
    <t>Onderzoek(en) of behandeling tijdens een polikliniekbezoek of dagbehandeling bij baarmoederhalskanker</t>
  </si>
  <si>
    <t>Meer dan 2 dagbehandelingen of polikliniekbezoeken en/of onderzoeken bij baarmoederhalskanker</t>
  </si>
  <si>
    <t>1 of 2 polikliniekbezoeken bij baarmoederhalskanker</t>
  </si>
  <si>
    <t>Zeer uitgebreide operatie tijdens een ziekenhuisopname bij baarmoederkanker</t>
  </si>
  <si>
    <t>Zeer uitgebreide operatie bij baarmoederkanker</t>
  </si>
  <si>
    <t>Uitgebreide operatie en diagnostiek tijdens een ziekenhuisopname bij baarmoederkanker</t>
  </si>
  <si>
    <t>Uitgebreide en diagnostiek operatie bij baarmoederkanker</t>
  </si>
  <si>
    <t>Onderzoek tijdens een ziekenhuisopname bij baarmoederkanker</t>
  </si>
  <si>
    <t>Toediening van chemotherapie en/of medicijnen die de afweer versterken tijdens een ziekenhuisopname bij baarmoederkanker</t>
  </si>
  <si>
    <t>Toediening van chemotherapie en/of medicijnen die de afweer versterken tijdens een polikliniekbezoek of dagbehandeling bij baarmoederkanker</t>
  </si>
  <si>
    <t>Begeleiding bij de behandeling met chemotherapie en/of medicijnen die de afweer versterken, tijdens een ziekenhuisopname bij baarmoederkanker</t>
  </si>
  <si>
    <t>Begeleiding bij de behandeling met chemotherapie en/of medicijnen die de afweer versterken, tijdens een polikliniekbezoek of dagbehandeling bij baarmoederkanker</t>
  </si>
  <si>
    <t>Toediening van medicijnen die de afweer versterken, tijdens een ziekenhuisopname bij baarmoederkanker</t>
  </si>
  <si>
    <t>Toediening van medicijnen die de afweer versterken via een infuus of injectie, tijdens een polikliniekbezoek of dagbehandeling bij baarmoederkanker</t>
  </si>
  <si>
    <t>Begeleiding bij de behandeling met medicijnen die de afweer versterken, tijdens een ziekenhuisopname bij baarmoederkanker</t>
  </si>
  <si>
    <t>Begeleiding bij de behandeling met medicijnen die de afweer versterken, tijdens een polikliniekbezoek of dagbehandeling bij baarmoederkanker</t>
  </si>
  <si>
    <t>Toediening van chemotherapie tijdens een ziekenhuisopname bij uitzaaiingen bij baarmoederkanker</t>
  </si>
  <si>
    <t>Toediening van chemotherapie bij uitzaaiingen, tijdens een polikliniekbezoek of dagbehandeling bij baarmoederkanker</t>
  </si>
  <si>
    <t>Begeleiding bij de behandeling met chemotherapie, tijdens een ziekenhuisopname bij baarmoederkanker</t>
  </si>
  <si>
    <t>Begeleiding bij de behandeling met chemotherapie bij uitzaaiingen, tijdens een polikliniekbezoek of dagbehandeling bij baarmoederkanker</t>
  </si>
  <si>
    <t>Toediening van chemotherapie bij niet uitgezaaide tumoren, tijdens een ziekenhuisopname bij baarmoederkanker</t>
  </si>
  <si>
    <t>Toediening van chemotherapie bij niet uitgezaaide tumoren, tijdens een polikliniekbezoek of dagbehandeling bij baarmoederkanker</t>
  </si>
  <si>
    <t>Begeleiding bij de behandeling met chemotherapie bij niet uitgezaaide tumoren, tijdens een ziekenhuisopname bij baarmoederkanker</t>
  </si>
  <si>
    <t>Begeleiding bij de behandeling met chemotherapie bij niet uitgezaaide tumoren, tijdens een polikliniekbezoek of dagbehandeling bij baarmoederkanker</t>
  </si>
  <si>
    <t>Ondersteunende en verlichtende zorg met 6 tot maximaal 28 dagbehandelingen en/ of verpleegdagen bij baarmoederkanker</t>
  </si>
  <si>
    <t>Ondersteunende en verlichtende zorg met meer dan 28 dagbehandelingen en/ of verpleegdagen bij baarmoederkanker</t>
  </si>
  <si>
    <t>Ondersteunende en verlichtende zorg met onderzoek of behandeling tijdens een polikliniekbezoek of dagbehandeling bij baarmoederkanker</t>
  </si>
  <si>
    <t>Ondersteunende en verlichtende zorg met 1 tot 2 dagbehandelingen of meer dan 2 polikliniekbezoeken of meer dan 2 onderzoeken bij baarmoederkanker</t>
  </si>
  <si>
    <t>Ondersteunende en verlichtende zorg met 1 of 2 polikliniekbezoeken bij baarmoederkanker</t>
  </si>
  <si>
    <t>Ziekenhuisopname met maximaal 5 verpleegdagen bij baarmoederkanker</t>
  </si>
  <si>
    <t>Ziekenhuisopname van 6 tot en met 28 verpleegdagen bij baarmoederkanker</t>
  </si>
  <si>
    <t>Ziekenhuisopname met meer dan 28 verpleegdagen bij baarmoederkanker</t>
  </si>
  <si>
    <t>Onderzoek(en) of behandeling tijdens een polikliniekbezoek of dagbehandeling bij baarmoederkanker</t>
  </si>
  <si>
    <t>Meer dan 2 dagbehandelingen of polikliniekbezoeken en/of onderzoeken bij baarmoederkanker</t>
  </si>
  <si>
    <t>1 of 2 polikliniekbezoeken bij baarmoederkanker</t>
  </si>
  <si>
    <t>Zeer uitgebreide operatie tijdens een ziekenhuisopname bij eierstok/eileiderkanker</t>
  </si>
  <si>
    <t>Zeer uitgebreide operatie bij eierstok/eileiderkanker</t>
  </si>
  <si>
    <t>Uitgebreide operatie en diagnostiek tijdens een ziekenhuisopname bij eierstok/eileiderkanker</t>
  </si>
  <si>
    <t>Uitgebreide en diagnostiek operatie bij eierstok/eileiderkanker</t>
  </si>
  <si>
    <t>Onderzoek tijdens een ziekenhuisopname bij eierstok/eileiderkanker</t>
  </si>
  <si>
    <t>Onderzoek bij eierstok/eileiderkanker</t>
  </si>
  <si>
    <t>Toediening van chemotherapie en/of medicijnen die de afweer versterken tijdens een ziekenhuisopname bij eierstok/eileiderkanker</t>
  </si>
  <si>
    <t>Toediening van chemotherapie en/of medicijnen die de afweer versterken, tijdens een polikliniekbezoek of dagbehandeling bij eierstok/eileiderkanker</t>
  </si>
  <si>
    <t>Begeleiding bij de behandeling met chemotherapie en/of medicijnen die de afweer versterken, tijdens een ziekenhuisopname bij eierstok/eileiderkanker</t>
  </si>
  <si>
    <t>Begeleiding bij de behandeling met chemotherapie en/of medicijnen die de afweer versterken, tijdens een polikliniekbezoek of dagbehandeling bij eierstok/eileiderkanker</t>
  </si>
  <si>
    <t>Toediening van medicijnen die de afweer versterken, tijdens een ziekenhuisopname bij eierstok/eileiderkanker</t>
  </si>
  <si>
    <t>Toediening van medicijnen die de afweer versterken via een infuus of injectie, tijdens een polikliniekbezoek of dagbehandeling bij eierstok/eileiderkanker</t>
  </si>
  <si>
    <t>Begeleiding bij de behandeling met medicijnen die de afweer versterken, tijdens een ziekenhuisopname bij eierstok/eileiderkanker</t>
  </si>
  <si>
    <t>Begeleiding bij de behandeling met medicijnen die de afweer versterken, tijdens een polikliniekbezoek of dagbehandeling bij eierstok/eileiderkanker</t>
  </si>
  <si>
    <t>Toediening van chemotherapie tijdens een ziekenhuisopname bij uitzaaiingen bij eierstok/eileiderkanker</t>
  </si>
  <si>
    <t>Toediening van chemotherapie bij uitzaaiingen, tijdens een polikliniekbezoek of dagbehandeling bij eierstok/eileiderkanker</t>
  </si>
  <si>
    <t>Begeleiding bij de behandeling met chemotherapie, tijdens een ziekenhuisopname bij eierstok/eileiderkanker</t>
  </si>
  <si>
    <t>Begeleiding bij de behandeling met chemotherapie bij uitzaaiingen, tijdens een polikliniekbezoek of dagbehandeling bij eierstok/eileiderkanker</t>
  </si>
  <si>
    <t>Toediening van chemotherapie bij niet uitgezaaide tumoren, tijdens een ziekenhuisopname bij eierstok/eileiderkanker</t>
  </si>
  <si>
    <t>Toediening van chemotherapie bij niet uitgezaaide tumoren, tijdens een polikliniekbezoek of dagbehandeling bij eierstok/eileiderkanker</t>
  </si>
  <si>
    <t>Begeleiding bij de behandeling met chemotherapie bij niet uitgezaaide tumoren, tijdens een ziekenhuisopname bij eierstok/eileiderkanker</t>
  </si>
  <si>
    <t>Begeleiding bij de behandeling met chemotherapie bij niet uitgezaaide tumoren, tijdens een polikliniekbezoek of dagbehandeling bij eierstok/eileiderkanker</t>
  </si>
  <si>
    <t>Ondersteunende en verlichtende zorg met 6 tot maximaal 28 dagbehandelingen en/ of verpleegdagen bij eierstok/eileiderkanker</t>
  </si>
  <si>
    <t>Ondersteunende en verlichtende zorg met meer dan 28 dagbehandelingen en/ of verpleegdagen bij eierstok/eileiderkanker</t>
  </si>
  <si>
    <t>Ondersteunende en verlichtende zorg met onderzoek of behandeling tijdens een polikliniekbezoek of dagbehandeling bij eierstok/eileiderkanker</t>
  </si>
  <si>
    <t>Ondersteunende en verlichtende zorg met 1 tot 2 dagbehandelingen of meer dan 2 polikliniekbezoeken of meer dan 2 onderzoeken bij eierstok/eileiderkanker</t>
  </si>
  <si>
    <t>Ondersteunende en verlichtende zorg met 1 of 2 polikliniekbezoeken bij eierstok/eileiderkanker</t>
  </si>
  <si>
    <t>Ziekenhuisopname met maximaal 5 verpleegdagen bij eierstok/eileiderkanker</t>
  </si>
  <si>
    <t>Ziekenhuisopname van 6 tot en met 28 verpleegdagen bij eierstok/eileiderkanker</t>
  </si>
  <si>
    <t>Ziekenhuisopname met meer dan 28 verpleegdagen bij eierstok/eileiderkanker</t>
  </si>
  <si>
    <t>Onderzoek(en) of behandeling tijdens een polikliniekbezoek of dagbehandeling bij eierstok/eileiderkanker</t>
  </si>
  <si>
    <t>Meer dan 2 dagbehandelingen of polikliniekbezoeken en/of onderzoeken bij eierstok/eileiderkanker</t>
  </si>
  <si>
    <t>1 of 2 polikliniekbezoeken bij eierstok/eileiderkanker</t>
  </si>
  <si>
    <t>Zeer uitgebreide operatie tijdens een ziekenhuisopname bij kanker aan de vrouwelijke geslachtsorganen</t>
  </si>
  <si>
    <t>Zeer uitgebreide operatie bij kanker aan de vrouwelijke geslachtsorganen</t>
  </si>
  <si>
    <t>Uitgebreide operatie en diagnostiek tijdens een ziekenhuisopname bij kanker aan de vrouwelijke geslachtsorganen</t>
  </si>
  <si>
    <t>Uitgebreide en diagnostiek operatie bij kanker aan de vrouwelijke geslachtsorganen</t>
  </si>
  <si>
    <t>Onderzoek tijdens een ziekenhuisopname bij kanker aan de vrouwelijke geslachtsorganen</t>
  </si>
  <si>
    <t>Onderzoek bij kanker aan de vrouwelijke geslachtsorganen</t>
  </si>
  <si>
    <t>Operatie tijdens een ziekenhuisopname bij kanker aan de vrouwelijke geslachtsorganen</t>
  </si>
  <si>
    <t>Operatie bij kanker aan de vrouwelijke geslachtsorganen</t>
  </si>
  <si>
    <t>Toediening van chemotherapie en/of medicijnen die de afweer versterken tijdens een ziekenhuisopname bij kanker aan de vrouwelijke geslachtsorganen</t>
  </si>
  <si>
    <t>Toediening van chemotherapie en/of medicijnen die de afweer versterken, tijdens een polikliniekbezoek of dagbehandeling bij kanker aan de vrouwelijke geslachtsorganen</t>
  </si>
  <si>
    <t>Begeleiding bij de behandeling met chemotherapie en/of medicijnen die de afweer versterken, tijdens een ziekenhuisopname bij kanker aan de vrouwelijke geslachtsorganen</t>
  </si>
  <si>
    <t>Begeleiding bij de behandeling met chemotherapie en/of medicijnen die de afweer versterken, tijdens een polikliniekbezoek of dagbehandeling bij kanker aan de vrouwelijke geslachtsorganen</t>
  </si>
  <si>
    <t>Toediening van medicijnen die de afweer versterken, tijdens een ziekenhuisopname bij kanker aan de vrouwelijke geslachtsorganen</t>
  </si>
  <si>
    <t>Toediening van medicijnen die de afweer versterken via een infuus of injectie, tijdens een polikliniekbezoek of dagbehandeling bij kanker aan de vrouwelijke geslachtsorganen</t>
  </si>
  <si>
    <t>Begeleiding bij de behandeling met medicijnen die de afweer versterken, tijdens een ziekenhuisopname bij kanker aan de vrouwelijke geslachtsorganen</t>
  </si>
  <si>
    <t>Begeleiding bij de behandeling met medicijnen die de afweer versterken, tijdens een polikliniekbezoek of dagbehandeling bij kanker aan de vrouwelijke geslachtsorganen</t>
  </si>
  <si>
    <t>Toediening van chemotherapie tijdens een ziekenhuisopname bij uitzaaiingen bij kanker aan de vrouwelijke geslachtsorganen</t>
  </si>
  <si>
    <t>Toediening van chemotherapie bij uitzaaiingen, tijdens een polikliniekbezoek of dagbehandeling bij kanker aan de vrouwelijke geslachtsorganen</t>
  </si>
  <si>
    <t>Begeleiding bij de behandeling met chemotherapie, tijdens een ziekenhuisopname bij kanker aan de vrouwelijke geslachtsorganen</t>
  </si>
  <si>
    <t>Begeleiding bij de behandeling met chemotherapie bij uitzaaiingen, tijdens een polikliniekbezoek of dagbehandeling bij kanker aan de vrouwelijke geslachtsorganen</t>
  </si>
  <si>
    <t>Toediening van chemotherapie bij niet uitgezaaide tumoren, tijdens een ziekenhuisopname bij kanker aan de vrouwelijke geslachtsorganen</t>
  </si>
  <si>
    <t>Toediening van chemotherapie bij niet uitgezaaide tumoren, tijdens een polikliniekbezoek of dagbehandeling bij kanker aan de vrouwelijke geslachtsorganen</t>
  </si>
  <si>
    <t>Begeleiding bij de behandeling met chemotherapie bij niet uitgezaaide tumoren, tijdens een ziekenhuisopname bij kanker aan de vrouwelijke geslachtsorganen</t>
  </si>
  <si>
    <t>Begeleiding bij de behandeling met chemotherapie bij niet uitgezaaide tumoren, tijdens een polikliniekbezoek of dagbehandeling bij kanker aan de vrouwelijke geslachtsorganen</t>
  </si>
  <si>
    <t>Ondersteunende en verlichtende zorg met 6 tot maximaal 28 dagbehandelingen en/ of verpleegdagen bij kanker aan de vrouwelijke geslachtsorganen</t>
  </si>
  <si>
    <t>Ondersteunende en verlichtende zorg met meer dan 28 dagbehandelingen en/ of verpleegdagen bij kanker aan de vrouwelijke geslachtsorganen</t>
  </si>
  <si>
    <t>Ondersteunende en verlichtende zorg met onderzoek of behandeling tijdens een polikliniekbezoek of dagbehandeling bij kanker aan de vrouwelijke geslachtsorganen</t>
  </si>
  <si>
    <t>Ondersteunende en verlichtende zorg met 1 tot 2 dagbehandelingen of meer dan 2 polikliniekbezoeken of meer dan 2 onderzoeken bij kanker aan de vrouwelijke geslachtsorganen</t>
  </si>
  <si>
    <t>Ondersteunende en verlichtende zorg met 1 of 2 polikliniekbezoeken bij kanker aan de vrouwelijke geslachtsorganen</t>
  </si>
  <si>
    <t>Ziekenhuisopname met maximaal 5 verpleegdagen bij kanker aan de vrouwelijke geslachtsorganen</t>
  </si>
  <si>
    <t>Ziekenhuisopname van 6 tot en met 28 verpleegdagen bij kanker aan de vrouwelijke geslachtsorganen</t>
  </si>
  <si>
    <t>Ziekenhuisopname met meer dan 28 verpleegdagen bij kanker aan de vrouwelijke geslachtsorganen</t>
  </si>
  <si>
    <t>Onderzoek(en) of behandeling tijdens een polikliniekbezoek of dagbehandeling bij kanker aan de vrouwelijke geslachtsorganen</t>
  </si>
  <si>
    <t>Meer dan 2 dagbehandelingen of polikliniekbezoeken en/of onderzoeken bij kanker aan de vrouwelijke geslachtsorganen</t>
  </si>
  <si>
    <t>1 of 2 polikliniekbezoeken bij kanker aan de vrouwelijke geslachtsorganen</t>
  </si>
  <si>
    <t>Behandeling bij uitzaaiingen met hormonen, tijdens een ziekenhuisopname bij baarmoederhalskanker</t>
  </si>
  <si>
    <t>Behandeling, tijdens een polikliniekbezoek of dagbehandeling, met hormonen bij uitzaaiingen bij baarmoederhalskanker</t>
  </si>
  <si>
    <t>Behandeling met hormonen bij niet uitgezaaide tumoren, tijdens polikliniekbezoek(en) of dagbehandeling bij baarmoederhalskanker</t>
  </si>
  <si>
    <t>Behandeling bij uitzaaiingen met hormonen, tijdens een ziekenhuisopname bij baarmoederkanker</t>
  </si>
  <si>
    <t>Behandeling, tijdens een polikliniekbezoek of dagbehandeling, met hormonen bij uitzaaiingen bij baarmoederkanker</t>
  </si>
  <si>
    <t>Behandeling met hormonen bij niet uitgezaaide tumoren, tijdens polikliniekbezoek(en) of dagbehandeling bij baarmoederkanker</t>
  </si>
  <si>
    <t>Behandeling bij uitzaaiingen met hormonen, tijdens een ziekenhuisopname bij eierstok/eileiderkanker</t>
  </si>
  <si>
    <t>Behandeling, tijdens een polikliniekbezoek of dagbehandeling, met hormonen bij uitzaaiingen bij eierstok/eileiderkanker</t>
  </si>
  <si>
    <t>Behandeling met hormonen bij niet uitgezaaide tumoren, tijdens polikliniekbezoek(en) of dagbehandeling bij eierstok/eileiderkanker</t>
  </si>
  <si>
    <t>Behandeling bij uitzaaiingen met hormonen, tijdens een ziekenhuisopname bij kanker aan de vrouwelijke geslachtsorganen</t>
  </si>
  <si>
    <t>Behandeling, tijdens een polikliniekbezoek of dagbehandeling, met hormonen bij uitzaaiingen bij kanker aan de vrouwelijke geslachtsorganen</t>
  </si>
  <si>
    <t>Behandeling met hormonen bij niet uitgezaaide tumoren, tijdens polikliniekbezoek(en) of dagbehandeling bij kanker aan de vrouwelijke geslachtsorganen</t>
  </si>
  <si>
    <t>Operatie aan de prostaat ter voorbereiding op interne bestraling bij prostaatkanker</t>
  </si>
  <si>
    <t>Operatie aan de penis bij kanker aan de mannelijke geslachtsorganen</t>
  </si>
  <si>
    <t>Operatie aan de penis tijdens een ziekenhuisopname bij kanker aan de mannelijke geslachtsorganen</t>
  </si>
  <si>
    <t>Injectie, hormonale therapie bij prostaatkanker</t>
  </si>
  <si>
    <t>Ziekenhuisopname met maximaal 5 verpleegdagen bij prostaatkanker</t>
  </si>
  <si>
    <t>Uitgebreide operatie bij prostaatkanker</t>
  </si>
  <si>
    <t>Uitgebreide operatie met lymfeklieroperatie bij prostaatkanker</t>
  </si>
  <si>
    <t>Toediening van medicijnen die de afweer versterken via een infuus of injectie, tijdens een polikliniekbezoek of dagbehandeling bij kanker aan de mannelijke geslachtsorganen</t>
  </si>
  <si>
    <t>Toediening van medicijnen die de afweer versterken, tijdens een ziekenhuisopname bij kanker aan de mannelijke geslachtsorganen</t>
  </si>
  <si>
    <t>Begeleiding bij de behandeling met chemotherapie en/of medicijnen die de afweer versterken tijdens een polikliniekbezoek of dagbehandeling bij kanker aan de mannelijke geslachtsorganen</t>
  </si>
  <si>
    <t>Begeleiding bij de behandeling met chemotherapie en/of medicijnen die de afweer versterken, tijdens een ziekenhuisopname bij kanker aan de mannelijke geslachtsorganen</t>
  </si>
  <si>
    <t>Toediening van chemotherapie en/of medicijnen die de afweer versterken, tijdens een polikliniekbezoek of dagbehandeling bij kanker aan de mannelijke geslachtsorganen</t>
  </si>
  <si>
    <t>Toediening van chemotherapie en/of medicijnen die de afweer versterken tijdens een ziekenhuisopname bij kanker aan de mannelijke geslachtsorganen</t>
  </si>
  <si>
    <t>Uitgebreide diagnostiek bij prostaatkanker</t>
  </si>
  <si>
    <t>Ziekenhuisopname met meer dan 28 verpleegdagen bij prostaatkanker</t>
  </si>
  <si>
    <t>Ziekenhuisopname van 6 tot en met 28 verpleegdagen bij prostaatkanker</t>
  </si>
  <si>
    <t>Begeleiding bij de behandeling met chemotherapie en/of medicijnen die de afweer versterken tijdens een polikliniekbezoek of dagbehandeling bij prostaatkanker</t>
  </si>
  <si>
    <t>Begeleiding bij de behandeling met chemotherapie en/of medicijnen die de afweer versterken, tijdens een ziekenhuisopname bij prostaatkanker</t>
  </si>
  <si>
    <t>Toediening van chemotherapie en/of medicijnen die de afweer versterken, tijdens een polikliniekbezoek of dagbehandeling bij prostaatkanker</t>
  </si>
  <si>
    <t>Toediening van chemotherapie en/of medicijnen die de afweer versterken tijdens een ziekenhuisopname bij prostaatkanker</t>
  </si>
  <si>
    <t>Poliklinische diagnostiek/ingreep of meer dan 2 polikliniekbezoeken bij prostaatkanker</t>
  </si>
  <si>
    <t>Operatief verwijderen van een of beide teelballen bij prostaatkanker</t>
  </si>
  <si>
    <t>Kijkoperatie in de buikholte tijdens een ziekenhuisopname bij prostaatkanker</t>
  </si>
  <si>
    <t>Kijkoperatie in de buikholte met het operatief verwijderen van lymfeklieren bij prostaatkanker</t>
  </si>
  <si>
    <t>Kijkoperatie in de buikholte met het operatief verwijderen van lymfeklieren tijdens een ziekenhuisopname bij prostaatkanker</t>
  </si>
  <si>
    <t>Begeleiding bij de behandeling met chemotherapie bij uitzaaiingen, tijdens een polikliniekbezoek of dagbehandeling bij kanker aan de mannelijke geslachtsorganen</t>
  </si>
  <si>
    <t>Begeleiding bij de behandeling met chemotherapie, tijdens een ziekenhuisopname bij kanker aan de mannelijke geslachtsorganen</t>
  </si>
  <si>
    <t>Toediening van chemotherapie bij uitzaaiingen, tijdens een polikliniekbezoek of dagbehandeling bij kanker aan de mannelijke geslachtsorganen</t>
  </si>
  <si>
    <t>Toediening van chemotherapie tijdens een ziekenhuisopname bij uitzaaiingen bij kanker aan de mannelijke geslachtsorganen</t>
  </si>
  <si>
    <t>Begeleiding bij de behandeling met chemotherapie bij uitzaaiingen, tijdens een polikliniekbezoek of dagbehandeling bij prostaatkanker</t>
  </si>
  <si>
    <t>Begeleiding bij de behandeling met chemotherapie, tijdens een ziekenhuisopname bij prostaatkanker</t>
  </si>
  <si>
    <t>Toediening van chemotherapie bij uitzaaiingen, tijdens een polikliniekbezoek of dagbehandeling bij prostaatkanker</t>
  </si>
  <si>
    <t>Toediening van chemotherapie tijdens een ziekenhuisopname bij uitzaaiingen bij prostaatkanker</t>
  </si>
  <si>
    <t>Begeleiding bij de behandeling met chemotherapie bij niet uitgezaaide tumoren, tijdens een polikliniekbezoek of dagbehandeling bij kanker aan de mannelijke geslachtsorganen</t>
  </si>
  <si>
    <t>Begeleiding bij de behandeling met chemotherapie bij niet uitgezaaide tumoren, tijdens een ziekenhuisopname bij kanker aan de mannelijke geslachtsorganen</t>
  </si>
  <si>
    <t>Toediening van chemotherapie bij niet uitgezaaide tumoren, tijdens een polikliniekbezoek of dagbehandeling bij kanker aan de mannelijke geslachtsorganen</t>
  </si>
  <si>
    <t>Toediening van chemotherapie bij niet uitgezaaide tumoren, tijdens een ziekenhuisopname bij kanker aan de mannelijke geslachtsorganen</t>
  </si>
  <si>
    <t>Begeleiding bij de behandeling met chemotherapie bij niet uitgezaaide tumoren, tijdens een polikliniekbezoek of dagbehandeling bij prostaatkanker</t>
  </si>
  <si>
    <t>Begeleiding bij de behandeling met chemotherapie bij niet uitgezaaide tumoren, tijdens een ziekenhuisopname bij prostaatkanker</t>
  </si>
  <si>
    <t>Toediening van chemotherapie bij niet uitgezaaide tumoren, tijdens een polikliniekbezoek of dagbehandeling bij prostaatkanker</t>
  </si>
  <si>
    <t>Toediening van chemotherapie bij niet uitgezaaide tumoren, tijdens een ziekenhuisopname bij prostaatkanker</t>
  </si>
  <si>
    <t>Kijkoperatie tijden ziekenhuisopname bij prostaatkanker</t>
  </si>
  <si>
    <t>Ondersteunende en verlichtende zorg met onderzoek of behandeling tijdens een polikliniekbezoek of dagbehandeling bij kanker aan de mannelijke geslachtsorganen</t>
  </si>
  <si>
    <t>Ondersteunende en verlichtende zorg met 1 tot 2 dagbehandelingen of meer dan 2 polikliniekbezoeken of meer dan 2 onderzoeken bij kanker aan de mannelijke geslachtsorganen</t>
  </si>
  <si>
    <t>Ondersteunende en verlichtende zorg met meer dan 28 dagbehandelingen en/ of verpleegdagen bij kanker aan de mannelijke geslachtsorganen</t>
  </si>
  <si>
    <t>Ondersteunende en verlichtende zorg met 6 tot maximaal 28 dagbehandelingen en/ of verpleegdagen bij kanker aan de mannelijke geslachtsorganen</t>
  </si>
  <si>
    <t>Ondersteunende en verlichtende zorg met 1 tot 2 dagbehandelingen of meer dan 2 polikliniekbezoeken of meer dan 2 onderzoeken bij prostaatkanker</t>
  </si>
  <si>
    <t>Ondersteunende en verlichtende zorg met meer dan 28 dagbehandelingen en/ of verpleegdagen bij prostaatkanker</t>
  </si>
  <si>
    <t>Ondersteunende en verlichtende zorg met 6 tot maximaal 28 dagbehandelingen en/ of verpleegdagen bij prostaatkanker</t>
  </si>
  <si>
    <t>Ondersteunende en verlichtende zorg met 1 of 2 polikliniekbezoeken bij kanker aan de mannelijke geslachtsorganen</t>
  </si>
  <si>
    <t>Ondersteunende en verlichtende zorg met 1 of 2 polikliniekbezoeken bij prostaatkanker</t>
  </si>
  <si>
    <t>1 polikliniekbezoek bij prostaatkanker</t>
  </si>
  <si>
    <t>1 of 2 polikliniekbezoeken bij prostaatkanker</t>
  </si>
  <si>
    <t>Begeleiding bij de behandeling met medicijnen die de afweer versterken, tijdens een ziekenhuisopname bij prostaatkanker</t>
  </si>
  <si>
    <t>Begeleiding bij de behandeling met medicijnen die de afweer versterken, tijdens een polikliniekbezoek of dagbehandeling bij prostaatkanker</t>
  </si>
  <si>
    <t>Begeleiding bij de behandeling met medicijnen die de afweer versterken, tijdens een ziekenhuisopname bij kanker aan de mannelijke geslachtsorganen</t>
  </si>
  <si>
    <t>Begeleiding bij de behandeling met medicijnen die de afweer versterken, tijdens een polikliniekbezoek of dagbehandeling bij kanker aan de mannelijke geslachtsorganen</t>
  </si>
  <si>
    <t>Behandeling bij uitzaaiingen met hormonen, tijdens een ziekenhuisopname bij prostaatkanker</t>
  </si>
  <si>
    <t>Behandeling, tijdens een polikliniekbezoek of dagbehandeling, met hormonen bij uitzaaiingen bij prostaatkanker</t>
  </si>
  <si>
    <t>Behandeling met hormonen bij niet uitgezaaide tumoren, tijdens polikliniekbezoek(en) of dagbehandeling bij prostaatkanker</t>
  </si>
  <si>
    <t>Behandeling bij uitzaaiingen met hormonen, tijdens een ziekenhuisopname bij kanker aan de mannelijke geslachtsorganen</t>
  </si>
  <si>
    <t>Behandeling, tijdens een polikliniekbezoek of dagbehandeling, met hormonen bij uitzaaiingen bij kanker aan de mannelijke geslachtsorganen</t>
  </si>
  <si>
    <t>Behandeling met hormonen bij niet uitgezaaide tumoren, tijdens polikliniekbezoek(en) of dagbehandeling bij kanker aan de mannelijke geslachtsorganen</t>
  </si>
  <si>
    <t>Het spoelen van de blaas met vloeistof bij blaaskanker</t>
  </si>
  <si>
    <t>Uitgebreide operatie met verwijderen van lymfeklieren bij kanker aan de nier (en) of urineweg (en)</t>
  </si>
  <si>
    <t>Uitgebreide operatie met verwijderen van lymfeklieren bij blaaskanker</t>
  </si>
  <si>
    <t>Kijkoperatie in de buikholte met operatief verwijderen van lymfeklieren bij blaaskanker</t>
  </si>
  <si>
    <t>Toediening van medicijnen die de afweer versterken via een infuus of injectie, tijdens een polikliniekbezoek of dagbehandeling bij kanker aan de nier (en) of urineweg (en)</t>
  </si>
  <si>
    <t>Toediening van medicijnen die de afweer versterken, tijdens een ziekenhuisopname bij kanker aan de nier (en) of urineweg (en)</t>
  </si>
  <si>
    <t>Begeleiding bij de behandeling met chemotherapie en/of medicijnen die de afweer versterken tijdens een polikliniekbezoek of dagbehandeling bij kanker aan de nier (en) of urineweg (en)</t>
  </si>
  <si>
    <t>Begeleiding bij de behandeling met chemotherapie en/of medicijnen die de afweer versterken, tijdens een ziekenhuisopname bij kanker aan de nier (en) of urineweg (en)</t>
  </si>
  <si>
    <t>Toediening van chemotherapie en/of medicijnen die de afweer versterken, tijdens een polikliniekbezoek of dagbehandeling bij kanker aan de nier (en) of urineweg (en)</t>
  </si>
  <si>
    <t>Toediening van chemotherapie en/of medicijnen die de afweer versterken tijdens een ziekenhuisopname bij kanker aan de nier (en) of urineweg (en)</t>
  </si>
  <si>
    <t>Toediening van medicijnen die de afweer versterken via een infuus of injectie, tijdens een polikliniekbezoek of dagbehandeling bij blaaskanker</t>
  </si>
  <si>
    <t>Toediening van medicijnen die de afweer versterken, tijdens een ziekenhuisopname bij blaaskanker</t>
  </si>
  <si>
    <t>Begeleiding bij de behandeling met chemotherapie en/of medicijnen die de afweer versterken tijdens een polikliniekbezoek of dagbehandeling bij blaaskanker</t>
  </si>
  <si>
    <t>Begeleiding bij de behandeling met chemotherapie en/of medicijnen die de afweer versterken, tijdens een ziekenhuisopname bij blaaskanker</t>
  </si>
  <si>
    <t>Toediening van chemotherapie en/of medicijnen die de afweer versterken, tijdens een polikliniekbezoek of dagbehandeling bij blaaskanker</t>
  </si>
  <si>
    <t>Toediening van chemotherapie en/of medicijnen die de afweer versterken tijdens een ziekenhuisopname bij blaaskanker</t>
  </si>
  <si>
    <t>Begeleiding bij de behandeling met chemotherapie bij uitzaaiingen, tijdens een polikliniekbezoek of dagbehandeling bij kanker aan de nier (en) of urineweg (en)</t>
  </si>
  <si>
    <t>Begeleiding bij de behandeling met chemotherapie, tijdens een ziekenhuisopname bij kanker aan de nier (en) of urineweg (en)</t>
  </si>
  <si>
    <t>Toediening van chemotherapie bij uitzaaiingen, tijdens een polikliniekbezoek of dagbehandeling bij kanker aan de nier (en) of urineweg (en)</t>
  </si>
  <si>
    <t>Toediening van chemotherapie tijdens een ziekenhuisopname bij uitzaaiingen bij kanker aan de nier (en) of urineweg (en)</t>
  </si>
  <si>
    <t>Begeleiding bij de behandeling met chemotherapie bij uitzaaiingen, tijdens een polikliniekbezoek of dagbehandeling bij blaaskanker</t>
  </si>
  <si>
    <t>Begeleiding bij de behandeling met chemotherapie, tijdens een ziekenhuisopname bij blaaskanker</t>
  </si>
  <si>
    <t>Toediening van chemotherapie bij uitzaaiingen, tijdens een polikliniekbezoek of dagbehandeling bij blaaskanker</t>
  </si>
  <si>
    <t>Toediening van chemotherapie tijdens een ziekenhuisopname bij uitzaaiingen bij blaaskanker</t>
  </si>
  <si>
    <t>Begeleiding bij de behandeling met chemotherapie bij niet uitgezaaide tumoren, tijdens een polikliniekbezoek of dagbehandeling bij kanker aan de nier (en) of urineweg (en)</t>
  </si>
  <si>
    <t>Begeleiding bij de behandeling met chemotherapie bij niet uitgezaaide tumoren, tijdens een ziekenhuisopname bij kanker aan de nier (en) of urineweg (en)</t>
  </si>
  <si>
    <t>Toediening van chemotherapie bij niet uitgezaaide tumoren, tijdens een polikliniekbezoek of dagbehandeling bij kanker aan de nier (en) of urineweg (en)</t>
  </si>
  <si>
    <t>Toediening van chemotherapie bij niet uitgezaaide tumoren, tijdens een ziekenhuisopname bij kanker aan de nier (en) of urineweg (en)</t>
  </si>
  <si>
    <t>Begeleiding bij de behandeling met chemotherapie bij niet uitgezaaide tumoren, tijdens een polikliniekbezoek of dagbehandeling bij blaaskanker</t>
  </si>
  <si>
    <t>Begeleiding bij de behandeling met chemotherapie bij niet uitgezaaide tumoren, tijdens een ziekenhuisopname bij blaaskanker</t>
  </si>
  <si>
    <t>Toediening van chemotherapie bij niet uitgezaaide tumoren, tijdens een polikliniekbezoek of dagbehandeling bij blaaskanker</t>
  </si>
  <si>
    <t>Toediening van chemotherapie bij niet uitgezaaide tumoren, tijdens een ziekenhuisopname bij blaaskanker</t>
  </si>
  <si>
    <t>Ondersteunende en verlichtende zorg met onderzoek of behandeling tijdens een polikliniekbezoek of dagbehandeling bij kanker aan de nier (en) of urineweg (en)</t>
  </si>
  <si>
    <t>Ondersteunende en verlichtende zorg met onderzoek of behandeling tijdens een polikliniekbezoek of dagbehandeling bij blaaskanker</t>
  </si>
  <si>
    <t>Ondersteunende en verlichtende zorg met 1 tot 2 dagbehandelingen of meer dan 2 polikliniekbezoeken of meer dan 2 onderzoeken bij kanker aan de nier (en) of urineweg (en)</t>
  </si>
  <si>
    <t>Ondersteunende en verlichtende zorg met meer dan 28 dagbehandelingen en/ of verpleegdagen bij kanker aan de nier (en) of urineweg (en)</t>
  </si>
  <si>
    <t>Ondersteunende en verlichtende zorg met 6 tot maximaal 28 dagbehandelingen en/ of verpleegdagen bij kanker aan de nier (en) of urineweg (en)</t>
  </si>
  <si>
    <t>Ondersteunende en verlichtende zorg met 1 tot 2 dagbehandelingen of meer dan 2 polikliniekbezoeken of meer dan 2 onderzoeken bij blaaskanker</t>
  </si>
  <si>
    <t>Ondersteunende en verlichtende zorg met meer dan 28 dagbehandelingen en/ of verpleegdagen bij blaaskanker</t>
  </si>
  <si>
    <t>Ondersteunende en verlichtende zorg met 6 tot maximaal 28 dagbehandelingen en/ of verpleegdagen bij blaaskanker</t>
  </si>
  <si>
    <t>Ondersteunende/ palliatieve zorg met 1 of 2 polikliniekbezoeken bij kanker aan de nier (en) of urineweg (en)</t>
  </si>
  <si>
    <t>Ondersteunende en verlichtende zorg met 1 of 2 polikliniekbezoeken bij blaaskanker</t>
  </si>
  <si>
    <t>Begeleiding bij de behandeling met medicijnen die de afweer versterken, tijdens een ziekenhuisopname bij blaaskanker</t>
  </si>
  <si>
    <t>Begeleiding bij de behandeling met medicijnen die de afweer versterken, tijdens een polikliniekbezoek of dagbehandeling bij blaaskanker</t>
  </si>
  <si>
    <t>Begeleiding bij de behandeling met medicijnen die de afweer versterken, tijdens een ziekenhuisopname bij kanker aan de nier (en) of urineweg (en)</t>
  </si>
  <si>
    <t>Begeleiding bij de behandeling met medicijnen die de afweer versterken, tijdens een polikliniekbezoek of dagbehandeling bij kanker aan de nier (en) of urineweg (en)</t>
  </si>
  <si>
    <t>Behandeling bij uitzaaiingen met hormonen, tijdens een ziekenhuisopname bij blaaskanker</t>
  </si>
  <si>
    <t>Behandeling, tijdens een polikliniekbezoek of dagbehandeling, met hormonen bij uitzaaiingen bij blaaskanker</t>
  </si>
  <si>
    <t>Behandeling met hormonen bij niet uitgezaaide tumoren, tijdens polikliniekbezoek(en) of dagbehandeling bij blaaskanker</t>
  </si>
  <si>
    <t>Behandeling bij uitzaaiingen met hormonen, tijdens een ziekenhuisopname bij kanker aan de nier (en) of urineweg (en)</t>
  </si>
  <si>
    <t>Behandeling, tijdens een polikliniekbezoek of dagbehandeling, met hormonen bij uitzaaiingen bij kanker aan de nier (en) of urineweg (en)</t>
  </si>
  <si>
    <t>Behandeling met hormonen bij niet uitgezaaide tumoren, tijdens polikliniekbezoek(en) of dagbehandeling bij kanker aan de nier (en) of urineweg (en)</t>
  </si>
  <si>
    <t>Operatie aan de schildklier bij kanker aan de schildklier/ klier die te maken heeft met de stofwisseling</t>
  </si>
  <si>
    <t>Operatie aan de schildkliertijdens een ziekenhuisopname bij kanker aan de schildklier/ klier die te maken heeft met de stofwisseling</t>
  </si>
  <si>
    <t>Toedienen via een infuus of injectie van medicijnen die het afweersysteem versterken bij kanker aan de schildklier/ klier die te maken heeft met de stofwisseling</t>
  </si>
  <si>
    <t>Toedienen via een infuus of injectie van medicijnen die het afweersysteem versterken tijdens een ziekenhuisopname bij kanker aan de schildklier/ klier die te maken heeft met de stofwisseling</t>
  </si>
  <si>
    <t>Begeleiding bij de behandeling met chemotherapie en/of medicijnen die de afweer versterken, polibezoek of dagbehandeling bij kanker aan de schildklier/ klier die te maken heeft met de stofwisseling</t>
  </si>
  <si>
    <t>Begeleiding bij de behandeling met chemotherapie en/of medicijnen die de afweer versterken, tijdens een ziekenhuisopname bij kanker aan de schildklier/ klier die te maken heeft met de stofwisseling</t>
  </si>
  <si>
    <t>Toediening van chemotherapie en/of medicijnen die de afweer versterken, tijdens een polikliniekbezoek of dagbehandeling bij kanker aan de schildklier/ klier die te maken heeft met de stofwisseling</t>
  </si>
  <si>
    <t>Toediening van chemotherapie en/of medicijnen die de afweer versterken tijdens een ziekenhuisopname bij kanker aan de schildklier/ klier die te maken heeft met de stofwisseling</t>
  </si>
  <si>
    <t>Begeleiding bij de behandeling met chemotherapie bij uitzaaiingen, tijdens een polikliniekbezoek of dagbehandeling bij kanker aan de schildklier/ klier die te maken heeft met de stofwisseling</t>
  </si>
  <si>
    <t>Begeleiding bij de behandeling met chemotherapie, tijdens een ziekenhuisopname bij kanker aan de schildklier/ klier die te maken heeft met de stofwisseling</t>
  </si>
  <si>
    <t>Toediening van chemotherapie bij uitzaaiingen, tijdens een polikliniekbezoek of dagbehandeling bij kanker aan de schildklier/ klier die te maken heeft met de stofwisseling</t>
  </si>
  <si>
    <t>Toediening van chemotherapie tijdens een ziekenhuisopname bij uitzaaiingen bij kanker aan de schildklier/ klier die te maken heeft met de stofwisseling</t>
  </si>
  <si>
    <t>Begeleiding behandeling met chemotherapie bij niet uitgezaaide tumoren, tijdens een polikliniekbezoek of dagbehandeling bij kanker aan de schildklier/ klier die te maken heeft met de stofwisseling</t>
  </si>
  <si>
    <t>Begeleiding bij de behandeling met chemotherapie bij niet uitgezaaide tumoren, tijdens een ziekenhuisopname bij kanker aan de schildklier/ klier die te maken heeft met de stofwisseling</t>
  </si>
  <si>
    <t>Toediening van chemotherapie bij niet uitgezaaide tumoren, tijdens een polikliniekbezoek of dagbehandeling bij kanker aan de schildklier/ klier die te maken heeft met de stofwisseling</t>
  </si>
  <si>
    <t>Toediening van chemotherapie bij niet uitgezaaide tumoren, tijdens een ziekenhuisopname bij kanker aan de schildklier/ klier die te maken heeft met de stofwisseling</t>
  </si>
  <si>
    <t>Ondersteunende en verlichtende zorg met onderzoek of behandeling tijdens een polikliniekbezoek of dagbehandeling bij kanker aan de schildklier/ klier die te maken heeft met de stofwisseling</t>
  </si>
  <si>
    <t>Ondersteunende en verlichtende zorg met 1 tot 2 dagbehandelingen of meer dan 2 polikliniekbezoeken of onderzoeken bij kanker aan de schildklier/ klier die te maken heeft met de stofwisseling</t>
  </si>
  <si>
    <t>Ondersteunende en verlichtende zorg met meer dan 28 dagbehandelingen en/ of verpleegdagen bij kanker aan de schildklier/ klier die te maken heeft met de stofwisseling</t>
  </si>
  <si>
    <t>Ondersteunende en verlichtende zorg met 6 tot maximaal 28 dagbehandelingen en/ of verpleegdagen bij kanker aan de schildklier/ klier die te maken heeft met de stofwisseling</t>
  </si>
  <si>
    <t>Ondersteunende en verlichtende zorg met 1 of 2 polikliniekbezoeken bij kanker aan de schildklier/ klier die te maken heeft met de stofwisseling</t>
  </si>
  <si>
    <t>Jodiumtherapie tijdens een ziekenhuisopname bij kanker aan de schildklier/ klier die te maken heeft met de stofwisseling</t>
  </si>
  <si>
    <t>Jodiumtherapie tijdens een polikliniekbezoek of dagbehandeling bij kanker aan de schildklier/ klier die te maken heeft met de stofwisseling</t>
  </si>
  <si>
    <t>Begeleiding bij de behandeling met medicijnen die de afweer versterken, tijdens een ziekenhuisopname bij kanker aan de schildklier/ klier die te maken heeft met de stofwisseling</t>
  </si>
  <si>
    <t>Begeleiding bij de behandeling met medicijnen die de afweer versterken, tijdens een polikliniekbezoek of dagbehandeling bij kanker aan de schildklier/ klier die te maken heeft met de stofwisseling</t>
  </si>
  <si>
    <t>Behandeling met hormonen bij uitzaaiingen, tijdens een polikliniekbezoek of dagbehandeling bij kanker aan de schildklier/ klier die te maken heeft met de stofwisseling</t>
  </si>
  <si>
    <t>Behandeling met hormonen bij uitzaaiingen tijdens een ziekenhuisopname bij kanker aan de schildklier/ klier die te maken heeft met de stofwisseling</t>
  </si>
  <si>
    <t>Behandeling met hormonen bij niet-uitgezaaide tumoren, tijdens een polikliniekbezoek of dagbehandeling bij kanker aan de schildklier/ klier die te maken heeft met de stofwisseling</t>
  </si>
  <si>
    <t>Behandeling met hormonen bij niet-uitgezaaide tumoren tijdens een ziekenhuisopname bij kanker aan de schildklier/ klier die te maken heeft met de stofwisseling</t>
  </si>
  <si>
    <t>Intensieve therapie bij een kwaadaardig gezwel</t>
  </si>
  <si>
    <t>Intensieve therapie of therapie waarbij een instrument ingebracht wordt tijdens een ziekenhuisopname met maximaal 5 verpleegdagen bij een kwaadaardig gezwel</t>
  </si>
  <si>
    <t>Behandeling tijdens een polikliniekbezoek of dagbehandeling bij een kwaadaardig gezwel</t>
  </si>
  <si>
    <t>Ziekenhuisopname met maximaal 5 verpleegdagen bij een kwaadaardig gezwel</t>
  </si>
  <si>
    <t>Intensieve therapie of therapie waarbij een instrument ingebracht wordt tijdens een ziekenhuisopname met meer dan 28 verpleegdagen bij een kwaadaardig gezwel</t>
  </si>
  <si>
    <t>Intensieve therapie of therapie waarbij een instrument ingebracht wordt tijdens een ziekenhuisopname van 6 tot en met 28 verpleegdagen bij een kwaadaardig gezwel</t>
  </si>
  <si>
    <t>Onderzoek(en) of behandeling tijdens een polikliniekbezoek of dagbehandeling bij een kwaadaardig gezwel</t>
  </si>
  <si>
    <t>Ziekenhuisopname met meer dan 28 verpleegdagen bij een kwaadaardig gezwel</t>
  </si>
  <si>
    <t>Ziekenhuisopname van 6 tot en met 28 verpleegdagen bij een kwaadaardig gezwel</t>
  </si>
  <si>
    <t>Toedienen via een infuus of injectie van medicijnen die het afweersysteem versterken bij een kwaadaardig gezwel</t>
  </si>
  <si>
    <t>Toedienen via een infuus of injectie van medicijnen die het afweersysteem versterken tijdens een ziekenhuisopname bij een kwaadaardig gezwel</t>
  </si>
  <si>
    <t>Begeleiding bij de behandeling met chemotherapie en/of medicijnen die de afweer versterken tijdens een polikliniekbezoek of dagbehandeling bij een kwaadaardig gezwel</t>
  </si>
  <si>
    <t>Begeleiding bij de behandeling met chemotherapie en/of medicijnen die de afweer versterken, tijdens een ziekenhuisopname bij een kwaadaardig gezwel</t>
  </si>
  <si>
    <t>Toediening van chemotherapie en/of medicijnen die de afweer versterken, tijdens een polikliniekbezoek of dagbehandeling bij een kwaadaardig gezwel</t>
  </si>
  <si>
    <t>Toediening van chemotherapie en/of medicijnen die de afweer versterken tijdens een ziekenhuisopname bij een kwaadaardig gezwel</t>
  </si>
  <si>
    <t>Meer dan 2 dagbehandelingen of polikliniekbezoeken en/of onderzoeken bij een kwaadaardig gezwel</t>
  </si>
  <si>
    <t>1 of 2 polikliniekbezoeken bij een kwaadaardig gezwel</t>
  </si>
  <si>
    <t>Begeleiding bij de behandeling met chemotherapie bij uitzaaiingen, tijdens een polikliniekbezoek of dagbehandeling bij een kwaadaardig gezwel</t>
  </si>
  <si>
    <t>Begeleiding bij de behandeling met chemotherapie, tijdens een ziekenhuisopname bij een kwaadaardig gezwel</t>
  </si>
  <si>
    <t>Toediening van chemotherapie bij uitzaaiingen, tijdens een polikliniekbezoek of dagbehandeling bij een kwaadaardig gezwel</t>
  </si>
  <si>
    <t>Toediening van chemotherapie tijdens een ziekenhuisopname bij uitzaaiingen bij een kwaadaardig gezwel</t>
  </si>
  <si>
    <t>Begeleiding bij de behandeling met chemotherapie bij niet uitgezaaide tumoren, tijdens een polikliniekbezoek of dagbehandeling bij een kwaadaardig gezwel</t>
  </si>
  <si>
    <t>Begeleiding bij de behandeling met chemotherapie bij niet uitgezaaide tumoren, tijdens een ziekenhuisopname bij een kwaadaardig gezwel</t>
  </si>
  <si>
    <t>Toediening van chemotherapie bij niet uitgezaaide tumoren, tijdens een polikliniekbezoek of dagbehandeling bij een kwaadaardig gezwel</t>
  </si>
  <si>
    <t>Toediening van chemotherapie bij niet uitgezaaide tumoren, tijdens een ziekenhuisopname bij een kwaadaardig gezwel</t>
  </si>
  <si>
    <t>Ondersteunende en verlichtende zorg met onderzoek of behandeling tijdens een polikliniekbezoek of dagbehandeling bij een kwaadaardig gezwel</t>
  </si>
  <si>
    <t>Ondersteunende en verlichtende zorg met 1 tot 2 dagbehandelingen of meer dan 2 polikliniekbezoeken of meer dan 2 onderzoeken bij een kwaadaardig gezwel</t>
  </si>
  <si>
    <t>Ondersteunende en verlichtende zorg met meer dan 28 dagbehandelingen en/ of verpleegdagen bij een kwaadaardig gezwel</t>
  </si>
  <si>
    <t>Ondersteunende en verlichtende zorg met 6 tot maximaal 28 dagbehandelingen en/ of verpleegdagen bij een kwaadaardig gezwel</t>
  </si>
  <si>
    <t>Ondersteunende en verlichtende zorg met 1 of 2 polikliniekbezoeken bij een kwaadaardig gezwel</t>
  </si>
  <si>
    <t>Begeleiding bij de behandeling met medicijnen die de afweer versterken, tijdens een ziekenhuisopname bij een kwaadaardig gezwel</t>
  </si>
  <si>
    <t>Begeleiding bij de behandeling met medicijnen die de afweer versterken, tijdens een polikliniekbezoek of dagbehandeling bij een kwaadaardig gezwel</t>
  </si>
  <si>
    <t>Behandeling met hormonen bij uitzaaiingen, tijdens een polikliniekbezoek of dagbehandeling bij een kwaadaardig gezwel</t>
  </si>
  <si>
    <t>Behandeling met hormonen bij uitzaaiingen tijdens een ziekenhuisopname bij een kwaadaardig gezwel</t>
  </si>
  <si>
    <t>Behandeling met hormonen bij niet-uitgezaaide tumoren, tijdens een polikliniekbezoek of dagbehandeling bij een kwaadaardig gezwel</t>
  </si>
  <si>
    <t>Behandeling met hormonen bij niet-uitgezaaide tumoren tijdens een ziekenhuisopname bij een kwaadaardig gezwel</t>
  </si>
  <si>
    <t>Operatie aan de speekselklier(en) bij een goedaardig gezwel van de speekselklier</t>
  </si>
  <si>
    <t>Ziekenhuisopname met maximaal 5 verpleegdagen bij een goedaardige gezwel van de speekselklier</t>
  </si>
  <si>
    <t>Poliklinische diagnostiek/ingreep of meer dan 2 polikliniekbezoeken bij een goedaardig gezwel van de speekselklier</t>
  </si>
  <si>
    <t>1 of 2 polikliniekbezoeken bij een goedaardig gezwel van de speekselklier</t>
  </si>
  <si>
    <t>Ziekenhuisopname met maximaal 5 verpleegdagen bij een goedaardig gezwel in de lever</t>
  </si>
  <si>
    <t>Ziekenhuisopname van 6 tot en met 28 verpleegdagen bij een goedaardig gezwel in de lever</t>
  </si>
  <si>
    <t>Ziekenhuisopname met meer dan 28 verpleegdagen bij een goedaardig gezwel in de lever</t>
  </si>
  <si>
    <t>Ingewikkelde kijkoperatie voor onderzoek of behandeling van het maagdarmkanaal bij een goedaardig gezwel in de lever</t>
  </si>
  <si>
    <t>Minder ingewikkelde kijkoperatie voor onderzoek of behandeling van het maagdarmkanaal bij een goedaardig gezwel in de lever</t>
  </si>
  <si>
    <t>Poliklinische diagnostiek/ingreep of meer dan 2 polikliniekbezoeken bij een goedaardig gezwel in de lever</t>
  </si>
  <si>
    <t>1 of 2 polikliniekbezoeken bij een goedaardig gezwel in de lever</t>
  </si>
  <si>
    <t>Kijkoperatie van de dikke darm bij de screening dikkedarm of endeldarmkanker</t>
  </si>
  <si>
    <t>1 of 2 polikliniekbezoeken bij de screening dikkedarm of endeldarmkanker</t>
  </si>
  <si>
    <t>Poliklinische diagnostiek/ingreep of meer dan 2 polikliniekbezoeken bij kanker van beenmerg/lymfklieren/ lever/ milt/ zwezerik</t>
  </si>
  <si>
    <t>Operatieve ingreep bij kanker van beenmerg/lymfklieren/ lever/ milt/ zwezerik</t>
  </si>
  <si>
    <t>Verstrekking van chemotherapie bij kanker van beenmerg/lymfklieren/ lever/ milt/ zwezerik</t>
  </si>
  <si>
    <t>1 of 2 polikliniekbezoeken bij heelkunde bij kanker van beenmerg/lymfklieren/ lever/ milt/ zwezerik</t>
  </si>
  <si>
    <t>Toedienen via een infuus of injectie van medicijnen die het afweersysteem versterken, tijdens polikliniekbezoek(en) of dagbehandeling bij kanker van beenmerg/lymfklieren/ lever/ milt/ zwezerik</t>
  </si>
  <si>
    <t>Toedienen via een infuus of injectie van medicijnen die het afweersysteem versterken tijdens een ziekenhuisopname bij kanker van beenmerg/lymfklieren/ lever/ milt/ zwezerik</t>
  </si>
  <si>
    <t>Begeleiding bij de behandeling met chemotherapie en/of medicijnen die de afweer versterken tijdens een polikliniekbezoek of dagbehandeling bij kanker van beenmerg/lymfklieren/ lever/ milt/ zwezerik</t>
  </si>
  <si>
    <t>Begeleiding bij de behandeling met chemotherapie en/of medicijnen die de afweer versterken, tijdens een ziekenhuisopname bij kanker van beenmerg/lymfklieren/ lever/ milt/ zwezerik</t>
  </si>
  <si>
    <t>Toediening van chemotherapie en/of medicijnen die de afweer versterken, tijdens een polikliniekbezoek of dagbehandeling bij kanker van beenmerg/lymfklieren/ lever/ milt/ zwezerik</t>
  </si>
  <si>
    <t>Toediening van chemotherapie en/of medicijnen die de afweer versterken tijdens een ziekenhuisopname bij kanker van beenmerg/lymfklieren/ lever/ milt/ zwezerik</t>
  </si>
  <si>
    <t>Begeleiding bij de behandeling met chemotherapie bij uitzaaiingen, tijdens een polikliniekbezoek of dagbehandeling bij kanker van beenmerg/lymfklieren/ lever/ milt/ zwezerik</t>
  </si>
  <si>
    <t>Begeleiding bij de behandeling met chemotherapie, tijdens een ziekenhuisopname bij kanker van beenmerg/lymfklieren/ lever/ milt/ zwezerik</t>
  </si>
  <si>
    <t>Toediening van chemotherapie bij uitzaaiingen, tijdens een polikliniekbezoek of dagbehandeling bij kanker van beenmerg/lymfklieren/ lever/ milt/ zwezerik</t>
  </si>
  <si>
    <t>Toediening van chemotherapie tijdens een ziekenhuisopname bij uitzaaiingen bij kanker van beenmerg/lymfklieren/ lever/ milt/ zwezerik</t>
  </si>
  <si>
    <t>Begeleiding bij de behandeling met chemotherapie bij niet uitgezaaide tumoren, tijdens een polikliniekbezoek of dagbehandeling bij kanker van beenmerg/lymfklieren/ lever/ milt/ zwezerik</t>
  </si>
  <si>
    <t>Begeleiding bij de behandeling met chemotherapie bij niet uitgezaaide tumoren, tijdens een ziekenhuisopname bij kanker van beenmerg/lymfklieren/ lever/ milt/ zwezerik</t>
  </si>
  <si>
    <t>Toediening van chemotherapie bij niet uitgezaaide tumoren, tijdens een polikliniekbezoek of dagbehandeling bij kanker van beenmerg/lymfklieren/ lever/ milt/ zwezerik</t>
  </si>
  <si>
    <t>Toediening van chemotherapie bij niet uitgezaaide tumoren, tijdens een ziekenhuisopname bij kanker van beenmerg/lymfklieren/ lever/ milt/ zwezerik</t>
  </si>
  <si>
    <t>Begeleiding bij de behandeling met medicijnen die de afweer versterken, tijdens een ziekenhuisopname bij kanker van beenmerg/lymfklieren/ lever/ milt/ zwezerik</t>
  </si>
  <si>
    <t>Begeleiding bij de behandeling met medicijnen die de afweer versterken, tijdens een polikliniekbezoek of dagbehandeling bij kanker van beenmerg/lymfklieren/ lever/ milt/ zwezerik</t>
  </si>
  <si>
    <t>Begeleiding bij de behandeling met chemotherapie bij kanker van beenmerg/lymfklieren/ lever/ milt/ zwezerik</t>
  </si>
  <si>
    <t>Ondersteunende en verlichtende zorg met 6 tot maximaal 28 dagbehandelingen en/ of verpleegdagen bij kanker van beenmerg/lymfklieren/ lever/ milt/ zwezerik</t>
  </si>
  <si>
    <t>Ondersteunende en verlichtende zorg met meer dan 28 dagbehandelingen en/ of verpleegdagen bij kanker van beenmerg/lymfklieren/ lever/ milt/ zwezerik</t>
  </si>
  <si>
    <t>Ondersteunende en verlichtende zorg met onderzoek of behandeling tijdens een polikliniekbezoek of dagbehandeling bij kanker van beenmerg/lymfklieren/ lever/ milt/ zwezerik</t>
  </si>
  <si>
    <t>Ondersteunende en verlichtende zorg met 1 tot 2 dagbehandelingen of meer dan 2 polikliniekbezoeken of meer dan 2 onderzoeken bij kanker van beenmerg/lymfklieren/ lever/ milt/ zwezerik</t>
  </si>
  <si>
    <t>Ondersteunende en verlichtende zorg met 1 of 2 polikliniekbezoeken bij kanker van beenmerg/lymfklieren/ lever/ milt/ zwezerik</t>
  </si>
  <si>
    <t>Behandeling met hormonen bij uitzaaiingen tijdens een ziekenhuisopname bij kanker van beenmerg/lymfklieren/ lever/ milt/ zwezerik</t>
  </si>
  <si>
    <t>Behandeling met hormonen bij uitzaaiingen, tijdens een polikliniekbezoek of dagbehandeling bij kanker van beenmerg/lymfklieren/ lever/ milt/ zwezerik</t>
  </si>
  <si>
    <t>Behandeling met hormonen bij niet-uitgezaaide tumoren tijdens een ziekenhuisopname bij kanker van beenmerg/lymfklieren/ lever/ milt/ zwezerik</t>
  </si>
  <si>
    <t>Behandeling met hormonen bij niet-uitgezaaide tumoren, tijdens een polikliniekbezoek of dagbehandeling bij kanker van beenmerg/lymfklieren/ lever/ milt/ zwezerik</t>
  </si>
  <si>
    <t>Operatief verwijderen van het strottenhoofd of de luchtpijp of uitgebreide verwijdering van lymfklieren uit de hals bij kanker van het ademhalingstelsel of van andere organen in de borstkas</t>
  </si>
  <si>
    <t>Wegnemen van uitzaaiingen in de longen gecombineerd met lokaal toedienen van chemotherapie bij kanker van het ademhalingstelsel of van andere organen in de borstkas</t>
  </si>
  <si>
    <t>Toedienen via een infuus of injectie van medicijnen die het afweersysteem versterken tijdens een ziekenhuisopname bij kanker van het ademhalingstelsel of van andere organen in de borstkas</t>
  </si>
  <si>
    <t>Toedienen via een infuus of injectie van medicijnen die het afweersysteem versterken bij kanker van het ademhalingstelsel of van andere organen in de borstkas</t>
  </si>
  <si>
    <t>Operatieve ingreep aan het strottenhoofd bij kanker van het ademhalingstelsel of van andere organen in de borstkas</t>
  </si>
  <si>
    <t>Begeleiding bij behandeling met chemotherapie en/of medicijnen die de afweer versterken, tijdens een polibezoek of dagbehandeling bij kanker van het ademhalingstelsel of organen in de borstkas</t>
  </si>
  <si>
    <t>Begeleiding bij de behandeling met chemotherapie en/of medicijnen die de afweer versterken, tijdens een ziekenhuisopname bij kanker van het ademhalingstelsel of van andere organen in de borstkas</t>
  </si>
  <si>
    <t>Begeleiding bij chemoth. en/of medicijnen die de afweer versterken, polibezoek of dagbehandeling, begeleiding bij radioth. of operatie bij kanker ademhalingstelsel of organen in de borstkas</t>
  </si>
  <si>
    <t>Toediening chemoth. en/of medicijnen die de afweer versterken in de dagbehandeling of poli met begeleiding radiotherapie of operatie bij kanker ademhalingstelsel of organen in de borstkas</t>
  </si>
  <si>
    <t>Operatieve ingreep aan het strottenhoofd tijdens een ziekenhuisopname van maximaal 28 verpleegdagen bij kanker van het ademhalingstelsel of van andere organen in de borstkas</t>
  </si>
  <si>
    <t>Operatieve ingreep aan het strottenhoofd tijdens een ziekenhuisopname van meer dan 28 verpleegdagen bij kanker van het ademhalingstelsel of van andere organen in de borstkas</t>
  </si>
  <si>
    <t>Begeleiding bij de behandeling met chemotherapie bij uitzaaiingen, tijdens een polikliniekbezoek of dagbehandeling bij kanker van het ademhalingstelsel of van andere organen in de borstkas</t>
  </si>
  <si>
    <t>Begeleiding tijdens een ziekenhuisopname van de behandeling met chemotherapie bij uitzaaiingen bij kanker van het ademhalingstelsel of van andere organen in de borstkas</t>
  </si>
  <si>
    <t>Begeleiden behandeling met chemotherapie bij uitzaaiingen tijdens een polikliniekbezoek of dagbehandeling bij kanker van het ademhalingstelsel of van andere organen in de borstkas</t>
  </si>
  <si>
    <t>Begeleiden behandeling met chemotherapie bij uitzaaiingen met begeleiding radiotherapie tijdens een ziekenhuisopname bij kanker van het ademhalingstelsel of van andere organen in de borstkas</t>
  </si>
  <si>
    <t>Verstrekking van chemotherapie bij uitzaaiingen bij kanker van het ademhalingstelsel of van andere organen in de borstkas</t>
  </si>
  <si>
    <t>Verstrekking van chemotherapie bij uitzaaiingen tijdens een ziekenhuisopname bij kanker van het ademhalingstelsel of van andere organen in de borstkas</t>
  </si>
  <si>
    <t>Verstrekking van chemotherapie bij uitzaaiingen met begeleiding radiotherapie en rondom een operatie bij kanker van het ademhalingstelsel of van andere organen in de borstkas</t>
  </si>
  <si>
    <t>Begeleiding chemotherapie bij een niet uitgezaaide tumor tijdens een polikliniekbezoek of dagbehandeling bij kanker van het ademhalingstelsel of van andere organen in de borstkas</t>
  </si>
  <si>
    <t>Begeleiden behandeling met chemotherapie tijdens een ziekenhuisopname bij kanker van het ademhalingstelsel of van andere organen in de borstkas</t>
  </si>
  <si>
    <t>Begeleiden behandeling met chemotherapie met begeleiding radiotherapie en rondom een operatie bij kanker van het ademhalingstelsel of van andere organen in de borstkas</t>
  </si>
  <si>
    <t>Verstrekking van chemotherapie bij kanker van het ademhalingstelsel of van andere organen in de borstkas</t>
  </si>
  <si>
    <t>Verstrekking van chemotherapie met begeleiding radiotherapie bij kanker van het ademhalingstelsel of van andere organen in de borstkas</t>
  </si>
  <si>
    <t>Verstrekking van chemotherapie met begeleiding radiotherapie tijdens een ziekenhuisopname bij kanker van het ademhalingstelsel of van andere organen in de borstkas</t>
  </si>
  <si>
    <t>Ondersteunende en verlichtende zorg met onderzoek of behandeling tijdens een polikliniekbezoek of dagbehandeling bij kanker van het ademhalingstelsel of van andere organen in de borstkas</t>
  </si>
  <si>
    <t>Ondersteunende en verlichtende zorg met 1 tot 2 dagbehandelingen of meer dan 2 polikliniekbezoeken of meer dan 2 onderzoeken bij kanker van het ademhalingstelsel of van andere organen in de borstkas</t>
  </si>
  <si>
    <t>Ondersteunende en verlichtende zorg met meer dan 28 dagbehandelingen en/ of verpleegdagen bij kanker van het ademhalingstelsel of van andere organen in de borstkas</t>
  </si>
  <si>
    <t>Ondersteunende en verlichtende zorg met 6 tot maximaal 28 dagbehandelingen en/ of verpleegdagen bij kanker van het ademhalingstelsel of van andere organen in de borstkas</t>
  </si>
  <si>
    <t>Ondersteunende en verlichtende zorg met 1 of 2 polikliniekbezoeken bij kanker van het ademhalingstelsel of van andere organen in de borstkas</t>
  </si>
  <si>
    <t>Begeleiding bij de behandeling met medicijnen die de afweer versterken, tijdens een ziekenhuisopname bij kanker van het ademhalingstelsel of van andere organen in de borstkas</t>
  </si>
  <si>
    <t>Begeleiding bij de behandeling met medicijnen die de afweer versterken, tijdens een polikliniekbezoek of dagbehandeling bij kanker van het ademhalingstelsel of van andere organen in de borstkas</t>
  </si>
  <si>
    <t>Behandeling met hormonen bij uitzaaiingen tijdens een ziekenhuisopname bij kanker van het ademhalingstelsel of van andere organen in de borstkas</t>
  </si>
  <si>
    <t>Behandeling met hormonen bij uitzaaiingen, tijdens een polikliniekbezoek of dagbehandeling bij kanker van het ademhalingstelsel of van andere organen in de borstkas</t>
  </si>
  <si>
    <t>Behandeling met hormonen bij niet-uitgezaaide tumoren tijdens een ziekenhuisopname bij kanker van het ademhalingstelsel of van andere organen in de borstkas</t>
  </si>
  <si>
    <t>Behandeling met hormonen bij niet-uitgezaaide tumoren, tijdens een polikliniekbezoek of dagbehandeling bij kanker van het ademhalingstelsel of van andere organen in de borstkas</t>
  </si>
  <si>
    <t>Een combinatiebehandeling aan de dikke darm/endeldarm van chirurgie en chemotherapie bij dikkedarm of endeldarmkanker</t>
  </si>
  <si>
    <t>Minder ingewikkelde kijkoperatie voor onderzoek of behandeling van het maagdarmkanaal bij dikkedarm of endeldarmkanker</t>
  </si>
  <si>
    <t>Ziekenhuisopname met maximaal 5 verpleegdagen bij dikkedarm of endeldarmkanker</t>
  </si>
  <si>
    <t>Onderzoek(en) of behandeling tijdens een polikliniekbezoek of dagbehandeling bij dikkedarm of endeldarmkanker</t>
  </si>
  <si>
    <t>Ziekenhuisopname met meer dan 28 verpleegdagen bij dikkedarm of endeldarmkanker</t>
  </si>
  <si>
    <t>Ziekenhuisopname van 6 tot en met 28 verpleegdagen bij dikkedarm of endeldarmkanker</t>
  </si>
  <si>
    <t>Toediening van medicijnen die de afweer versterken via een infuus of injectie, tijdens een polikliniekbezoek of dagbehandeling bij dikkedarm of endeldarmkanker</t>
  </si>
  <si>
    <t>Toediening van medicijnen die de afweer versterken, tijdens een ziekenhuisopname bij dikkedarm of endeldarmkanker</t>
  </si>
  <si>
    <t>Begeleiding bij de behandeling met chemotherapie en/of medicijnen die de afweer versterken, tijdens een polikliniekbezoek of dagbehandeling bij dikkedarm of endeldarmkanker</t>
  </si>
  <si>
    <t>Begeleiding bij de behandeling met chemotherapie en/of medicijnen die de afweer versterken, tijdens een ziekenhuisopname bij dikkedarm of endeldarmkanker</t>
  </si>
  <si>
    <t>Toediening van chemotherapie en/of medicijnen die de afweer versterken, tijdens een polikliniekbezoek of dagbehandeling bij dikkedarm of endeldarmkanker</t>
  </si>
  <si>
    <t>Toediening van chemotherapie en/of medicijnen die de afweer versterken tijdens een ziekenhuisopname bij dikkedarm of endeldarmkanker</t>
  </si>
  <si>
    <t>Uitgebreide operatie aan het maagdarmkanaal met maximaal 28 verpleegdagen bij dikkedarm of endeldarmkanker</t>
  </si>
  <si>
    <t>Uitgebreide operatie aan het maagdarmkanaal met meer dan 28 verpleegdagen bij dikkedarm of endeldarmkanker</t>
  </si>
  <si>
    <t>Uitgebreide operatie aan het maagdarmkanaal met behulp van kijkbuis-apparatuur met maximaal 28 verpleegdagen bij dikkedarm of endeldarmkanker</t>
  </si>
  <si>
    <t>Uitgebreide operatie aan het maagdarmkanaal met behulp van kijkbuis-apparatuur met met meer dan 28 verpleegdagen bij dikkedarm of endeldarmkanker</t>
  </si>
  <si>
    <t>Meer dan 2 dagbehandelingen of polikliniekbezoeken en/of onderzoeken bij dikkedarm of endeldarmkanker</t>
  </si>
  <si>
    <t>Operatie aan het maagdarmkanaal bij dikkedarm of endeldarmkanker</t>
  </si>
  <si>
    <t>Operatie aan het maagdarmkanaal met behulp van kijkbuis-apparatuur bij dikkedarm of endeldarmkanker</t>
  </si>
  <si>
    <t>Operatie aan het maagdarmkanaal met maximaal 28 verpleegdagen bij dikkedarm of endeldarmkanker</t>
  </si>
  <si>
    <t>Operatie aan het maagdarmkanaal met meer dan 28 verpleegdagen bij dikkedarm of endeldarmkanker</t>
  </si>
  <si>
    <t>Operatie aan het maagdarmkanaal met behulp van kijkbuis-apparatuur met maximaal 28 verpleegdagen bij dikkedarm of endeldarmkanker</t>
  </si>
  <si>
    <t>Operatie aan het maagdarmkanaal met behulp van kijkbuis-apparatuur met meer dan 28 verpleegdagen bij dikkedarm of endeldarmkanker</t>
  </si>
  <si>
    <t>1 of 2 polikliniekbezoeken bij dikkedarm of endeldarmkanker</t>
  </si>
  <si>
    <t>Begeleiding bij de behandeling met chemotherapie bij uitzaaiingen, tijdens een polikliniekbezoek of dagbehandeling bij dikkedarm of endeldarmkanker</t>
  </si>
  <si>
    <t>Begeleiding bij de behandeling met chemotherapie, tijdens een ziekenhuisopname bij dikkedarm of endeldarmkanker</t>
  </si>
  <si>
    <t>Toediening van chemotherapie bij uitzaaiingen, tijdens een polikliniekbezoek of dagbehandeling bij dikkedarm of endeldarmkanker</t>
  </si>
  <si>
    <t>Toediening van chemotherapie tijdens een ziekenhuisopname bij uitzaaiingen bij dikkedarm of endeldarmkanker</t>
  </si>
  <si>
    <t>Begeleiding bij de behandeling met chemotherapie bij niet uitgezaaide tumoren, tijdens een polikliniekbezoek of dagbehandeling bij dikkedarm of endeldarmkanker</t>
  </si>
  <si>
    <t>Begeleiding bij de behandeling met chemotherapie bij niet uitgezaaide tumoren, tijdens een ziekenhuisopname bij dikkedarm of endeldarmkanker</t>
  </si>
  <si>
    <t>Toediening van chemotherapie bij niet uitgezaaide tumoren, tijdens een polikliniekbezoek of dagbehandeling bij dikkedarm of endeldarmkanker</t>
  </si>
  <si>
    <t>Toediening van chemotherapie bij niet uitgezaaide tumoren, tijdens een ziekenhuisopname bij dikkedarm of endeldarmkanker</t>
  </si>
  <si>
    <t>Ingewikkelde kijkoperatie voor onderzoek of behandeling van het maagdarmkanaal met maximaal 2 verpleegdagen bij dikkedarm of endeldarmkanker</t>
  </si>
  <si>
    <t>Ondersteunende en verlichtende zorg met onderzoek of behandeling tijdens een polikliniekbezoek of dagbehandeling bij dikkedarm of endeldarmkanker</t>
  </si>
  <si>
    <t>Ondersteunende en verlichtende zorg met 1 tot 2 dagbehandelingen of meer dan 2 polikliniekbezoeken of meer dan 2 onderzoeken bij dikkedarm of endeldarmkanker</t>
  </si>
  <si>
    <t>Ondersteunende en verlichtende zorg met meer dan 28 dagbehandelingen en/ of verpleegdagen bij dikkedarm of endeldarmkanker</t>
  </si>
  <si>
    <t>Ondersteunende en verlichtende zorg met 6 tot maximaal 28 dagbehandelingen en/ of verpleegdagen bij dikkedarm of endeldarmkanker</t>
  </si>
  <si>
    <t>Ondersteunende en verlichtende zorg met 1 of 2 polikliniekbezoeken bij dikkedarm of endeldarmkanker</t>
  </si>
  <si>
    <t>Begeleiding bij de behandeling met medicijnen die de afweer versterken, tijdens een ziekenhuisopname bij dikkedarm of endeldarmkanker</t>
  </si>
  <si>
    <t>Begeleiding bij de behandeling met medicijnen die de afweer versterken, tijdens een polikliniekbezoek of dagbehandeling bij dikkedarm of endeldarmkanker</t>
  </si>
  <si>
    <t>Een combinatiebehandeling aan de slokdarm/maag van chirurgie en chemotherapie bij slokdarm of maagmondkanker</t>
  </si>
  <si>
    <t>Operatie aan de slokdarm/maag met meer dan 28 verpleegdagen bij slokdarm of maagmondkanker</t>
  </si>
  <si>
    <t>Operatie aan de slokdarm/maag met maximaal 28 verpleegdagen bij slokdarm of maagmondkanker</t>
  </si>
  <si>
    <t>Operatie in de borstholte/buikholte bij slokdarm of maagmondkanker</t>
  </si>
  <si>
    <t>Ingewikkelde kijkoperatie voor onderzoek of behandeling van het maagdarmkanaal met maximaal 2 verpleegdagen bij slokdarm of maagmondkanker</t>
  </si>
  <si>
    <t>Toediening van chemotherapie en/of medicijnen die de afweer versterken tijdens een ziekenhuisopname bij slokdarm of maagmondkanker</t>
  </si>
  <si>
    <t>Toediening van chemotherapie en/of medicijnen die de afweer versterken, tijdens een polikliniekbezoek of dagbehandeling bij slokdarm of maagmondkanker</t>
  </si>
  <si>
    <t>Begeleiding bij de behandeling met chemotherapie en/of medicijnen die de afweer versterken, tijdens een ziekenhuisopname bij slokdarm of maagmondkanker</t>
  </si>
  <si>
    <t>Begeleiding bij de behandeling met chemotherapie en/of medicijnen die de afweer versterken, tijdens een polikliniekbezoek of dagbehandeling bij slokdarm of maagmondkanker</t>
  </si>
  <si>
    <t>Toediening van medicijnen die de afweer versterken, tijdens een ziekenhuisopname bij slokdarm of maagmondkanker</t>
  </si>
  <si>
    <t>Toediening van medicijnen die de afweer versterken via een infuus of injectie, tijdens een polikliniekbezoek of dagbehandeling bij slokdarm of maagmondkanker</t>
  </si>
  <si>
    <t>Begeleiding bij de behandeling met medicijnen die de afweer versterken, tijdens een ziekenhuisopname bij slokdarm of maagmondkanker</t>
  </si>
  <si>
    <t>Begeleiding bij de behandeling met medicijnen die de afweer versterken, tijdens een polikliniekbezoek of dagbehandeling bij slokdarm of maagmondkanker</t>
  </si>
  <si>
    <t>Toediening van chemotherapie tijdens een ziekenhuisopname bij uitzaaiingen bij slokdarm of maagmondkanker</t>
  </si>
  <si>
    <t>Toediening van chemotherapie bij uitzaaiingen, tijdens een polikliniekbezoek of dagbehandeling bij slokdarm of maagmondkanker</t>
  </si>
  <si>
    <t>Begeleiding bij de behandeling met chemotherapie, tijdens een ziekenhuisopname bij slokdarm of maagmondkanker</t>
  </si>
  <si>
    <t>Begeleiding bij de behandeling met chemotherapie bij uitzaaiingen, tijdens een polikliniekbezoek of dagbehandeling bij slokdarm of maagmondkanker</t>
  </si>
  <si>
    <t>Toediening van chemotherapie bij niet uitgezaaide tumoren, tijdens een ziekenhuisopname bij slokdarm of maagmondkanker</t>
  </si>
  <si>
    <t>Toediening van chemotherapie bij niet uitgezaaide tumoren, tijdens een polikliniekbezoek of dagbehandeling bij slokdarm of maagmondkanker</t>
  </si>
  <si>
    <t>Begeleiding bij de behandeling met chemotherapie bij niet uitgezaaide tumoren, tijdens een ziekenhuisopname bij slokdarm of maagmondkanker</t>
  </si>
  <si>
    <t>Begeleiding bij de behandeling met chemotherapie bij niet uitgezaaide tumoren, tijdens een polikliniekbezoek of dagbehandeling bij slokdarm of maagmondkanker</t>
  </si>
  <si>
    <t>Ondersteunende en verlichtende zorg met 6 tot maximaal 28 dagbehandelingen en/ of verpleegdagen bij slokdarm of maagmondkanker</t>
  </si>
  <si>
    <t>Ondersteunende en verlichtende zorg met meer dan 28 dagbehandelingen en/ of verpleegdagen bij slokdarm of maagmondkanker</t>
  </si>
  <si>
    <t>Ondersteunende en verlichtende zorg met onderzoek of behandeling tijdens een polikliniekbezoek of dagbehandeling bij slokdarm of maagmondkanker</t>
  </si>
  <si>
    <t>Ondersteunende en verlichtende zorg met 1 tot 2 dagbehandelingen of meer dan 2 polikliniekbezoeken of meer dan 2 onderzoeken bij slokdarm of maagmondkanker</t>
  </si>
  <si>
    <t>Ondersteunende en verlichtende zorg met 1 of 2 polikliniekbezoeken bij slokdarm of maagmondkanker</t>
  </si>
  <si>
    <t>Ziekenhuisopname met maximaal 5 verpleegdagen bij slokdarm of maagmondkanker</t>
  </si>
  <si>
    <t>Ziekenhuisopname van 6 tot en met 28 verpleegdagen bij slokdarm of maagmondkanker</t>
  </si>
  <si>
    <t>Ziekenhuisopname met meer dan 28 verpleegdagen bij slokdarm of maagmondkanker</t>
  </si>
  <si>
    <t>Minder ingewikkelde kijkoperatie voor onderzoek of behandeling van het maagdarmkanaal bij slokdarm of maagmondkanker</t>
  </si>
  <si>
    <t>Onderzoek(en) of behandeling tijdens een polikliniekbezoek of dagbehandeling bij slokdarm of maagmondkanker</t>
  </si>
  <si>
    <t>Meer dan 2 dagbehandelingen of polikliniekbezoeken en/of onderzoeken bij slokdarm of maagmondkanker</t>
  </si>
  <si>
    <t>1 of 2 polikliniekbezoeken bij slokdarm of maagmondkanker</t>
  </si>
  <si>
    <t>Een combinatiebehandeling aan de maag van chirurgie en chemotherapie bij maagkanker</t>
  </si>
  <si>
    <t>Operatie aan de maag met meer dan 28 verpleegdagen bij maagkanker</t>
  </si>
  <si>
    <t>Operatie aan de maag met maximaal 28 verpleegdagen bij maagkanker</t>
  </si>
  <si>
    <t>Ingewikkelde kijkoperatie voor onderzoek of behandeling van het maagdarmkanaal met maximaal 2 verpleegdagen bij maagkanker</t>
  </si>
  <si>
    <t>Toediening van chemotherapie en/of medicijnen die de afweer versterken tijdens een ziekenhuisopname bij maagkanker</t>
  </si>
  <si>
    <t>Toediening van chemotherapie en/of medicijnen die de afweer versterken, tijdens een polikliniekbezoek of dagbehandeling bij maagkanker</t>
  </si>
  <si>
    <t>Begeleiding bij de behandeling met chemotherapie en/of medicijnen die de afweer versterken, tijdens een ziekenhuisopname bij maagkanker</t>
  </si>
  <si>
    <t>Begeleiding bij de behandeling met chemotherapie en/of medicijnen die de afweer versterken, tijdens een polikliniekbezoek of dagbehandeling bij maagkanker</t>
  </si>
  <si>
    <t>Toediening van medicijnen die de afweer versterken, tijdens een ziekenhuisopname bij maagkanker</t>
  </si>
  <si>
    <t>Toediening van medicijnen die de afweer versterken via een infuus of injectie, tijdens een polikliniekbezoek of dagbehandeling bij maagkanker</t>
  </si>
  <si>
    <t>Begeleiding bij de behandeling met medicijnen die de afweer versterken, tijdens een ziekenhuisopname bij maagkanker</t>
  </si>
  <si>
    <t>Begeleiding bij de behandeling met medicijnen die de afweer versterken, tijdens een polikliniekbezoek of dagbehandeling bij maagkanker</t>
  </si>
  <si>
    <t>Toediening van chemotherapie tijdens een ziekenhuisopname bij uitzaaiingen bij maagkanker</t>
  </si>
  <si>
    <t>Toediening van chemotherapie bij uitzaaiingen, tijdens een polikliniekbezoek of dagbehandeling bij maagkanker</t>
  </si>
  <si>
    <t>Begeleiding bij de behandeling met chemotherapie, tijdens een ziekenhuisopname bij maagkanker</t>
  </si>
  <si>
    <t>Begeleiding bij de behandeling met chemotherapie bij uitzaaiingen, tijdens een polikliniekbezoek of dagbehandeling bij maagkanker</t>
  </si>
  <si>
    <t>Toediening van chemotherapie bij niet uitgezaaide tumoren, tijdens een ziekenhuisopname bij maagkanker</t>
  </si>
  <si>
    <t>Toediening van chemotherapie bij niet uitgezaaide tumoren, tijdens een polikliniekbezoek of dagbehandeling bij maagkanker</t>
  </si>
  <si>
    <t>Begeleiding bij de behandeling met chemotherapie bij niet uitgezaaide tumoren, tijdens een ziekenhuisopname bij maagkanker</t>
  </si>
  <si>
    <t>Begeleiding bij de behandeling met chemotherapie bij niet uitgezaaide tumoren, tijdens een polikliniekbezoek of dagbehandeling bij maagkanker</t>
  </si>
  <si>
    <t>Ondersteunende en verlichtende zorg met 6 tot maximaal 28 dagbehandelingen en/ of verpleegdagen bij maagkanker</t>
  </si>
  <si>
    <t>Ondersteunende en verlichtende zorg met meer dan 28 dagbehandelingen en/ of verpleegdagen bij maagkanker</t>
  </si>
  <si>
    <t>Ondersteunende en verlichtende zorg met onderzoek of behandeling tijdens een polikliniekbezoek of dagbehandeling bij maagkanker</t>
  </si>
  <si>
    <t>Ondersteunende en verlichtende zorg met 1 tot 2 dagbehandelingen of meer dan 2 polikliniekbezoeken of meer dan 2 onderzoeken bij maagkanker</t>
  </si>
  <si>
    <t>Ondersteunende en verlichtende zorg met 1 of 2 polikliniekbezoeken bij maagkanker</t>
  </si>
  <si>
    <t>Ziekenhuisopname met maximaal 5 verpleegdagen bij maagkanker</t>
  </si>
  <si>
    <t>Ziekenhuisopname van 6 tot en met 28 verpleegdagen bij maagkanker</t>
  </si>
  <si>
    <t>Ziekenhuisopname met meer dan 28 verpleegdagen bij maagkanker</t>
  </si>
  <si>
    <t>Minder ingewikkelde kijkoperatie voor onderzoek of behandeling van het maagdarmkanaal bij maagkanker</t>
  </si>
  <si>
    <t>Onderzoek(en) of behandeling tijdens een polikliniekbezoek of dagbehandeling bij maagkanker</t>
  </si>
  <si>
    <t>Meer dan 2 dagbehandelingen of polikliniekbezoeken en/of onderzoeken bij maagkanker</t>
  </si>
  <si>
    <t>1 of 2 polikliniekbezoeken bij maagkanker</t>
  </si>
  <si>
    <t>Een combinatiebehandeling van chirurgie en chemotherapie bij kanker buikorganen</t>
  </si>
  <si>
    <t>Operatie aan de bijnier(en) bij kanker buikorganen</t>
  </si>
  <si>
    <t>Operatie aan het maagdarmkanaal met behulp van kijkbuis-apparatuur en het maximaal wegnemen van tumorweefsel met meer dan 28 verpleegdagen bij kanker buikorganen</t>
  </si>
  <si>
    <t>Operatie aan het maagdarmkanaal met behulp van kijkbuis-apparatuur en het maximaal wegnemen van tumorweefsel met maximaal 28 verpleegdagen bij kanker buikorganen</t>
  </si>
  <si>
    <t>Operatie, zeer zwaar, aan het maagdarmkanaal en het maximaal wegnemen van tumorweefsel met meer dan 28 verpleegdagen bij kanker buikorganen</t>
  </si>
  <si>
    <t>Operatie, zeer zwaar, aan het maagdarmkanaal en het maximaal wegnemen van tumorweefsel met maximaal 28 verpleegdagen bij kanker buikorganen</t>
  </si>
  <si>
    <t>Operatie aan de slokdarm/maag met meer dan 28 verpleegdagen bij kanker buikorganen</t>
  </si>
  <si>
    <t>Operatie aan de slokdarm/maag met maximaal 28 verpleegdagen bij kanker buikorganen</t>
  </si>
  <si>
    <t>Operatie aan de slokdarm/maag met behulp van kijkbuis-apparatuur met meer dan 28 verpleegdagen bij kanker buikorganen</t>
  </si>
  <si>
    <t>Operatie aan de slokdarm/maag met behulp van kijkbuis-apparatuur met maximaal 28 verpleegdagen bij kanker buikorganen</t>
  </si>
  <si>
    <t>Operatie aan het maagdarmkanaal en het maximaal wegnemen van tumorweefsel met meer dan 28 verpleegdagen bij kanker buikorganen</t>
  </si>
  <si>
    <t>Operatie aan het maagdarmkanaal en het maximaal wegnemen van tumorweefsel met maximaal 28 verpleegdagen bij kanker buikorganen</t>
  </si>
  <si>
    <t>Operatie aan het maagdarmkanaal met behulp van kijkbuis-apparatuur bij kanker buikorganen</t>
  </si>
  <si>
    <t>Operatie aan het maagdarmkanaal bij kanker buikorganen</t>
  </si>
  <si>
    <t>Toediening van chemotherapie en/of medicijnen die de afweer versterken tijdens een ziekenhuisopname bij kanker buikorganen</t>
  </si>
  <si>
    <t>Toediening van chemotherapie en/of medicijnen die de afweer versterken, tijdens een polikliniekbezoek of dagbehandeling bij kanker buikorganen</t>
  </si>
  <si>
    <t>Begeleiding bij de behandeling met chemotherapie en/of medicijnen die de afweer versterken, tijdens een ziekenhuisopname bij kanker buikorganen</t>
  </si>
  <si>
    <t>Begeleiding bij de behandeling met chemotherapie en/of medicijnen die de afweer versterken, tijdens een polikliniekbezoek of dagbehandeling bij kanker buikorganen</t>
  </si>
  <si>
    <t>Toediening van medicijnen die de afweer versterken, tijdens een ziekenhuisopname bij kanker buikorganen</t>
  </si>
  <si>
    <t>Toediening van medicijnen die de afweer versterken via een infuus of injectie, tijdens een polikliniekbezoek of dagbehandeling bij kanker buikorganen</t>
  </si>
  <si>
    <t>Begeleiding bij de behandeling met medicijnen die de afweer versterken, tijdens een ziekenhuisopname bij kanker buikorganen</t>
  </si>
  <si>
    <t>Begeleiding bij de behandeling met medicijnen die de afweer versterken, tijdens een polikliniekbezoek of dagbehandeling bij kanker buikorganen</t>
  </si>
  <si>
    <t>Toediening van chemotherapie tijdens een ziekenhuisopname bij uitzaaiingen bij kanker buikorganen</t>
  </si>
  <si>
    <t>Toediening van chemotherapie bij uitzaaiingen, tijdens een polikliniekbezoek of dagbehandeling bij kanker buikorganen</t>
  </si>
  <si>
    <t>Begeleiding bij de behandeling met chemotherapie, tijdens een ziekenhuisopname bij kanker buikorganen</t>
  </si>
  <si>
    <t>Begeleiding bij de behandeling met chemotherapie bij uitzaaiingen, tijdens een polikliniekbezoek of dagbehandeling bij kanker buikorganen</t>
  </si>
  <si>
    <t>Toediening van chemotherapie bij niet uitgezaaide tumoren, tijdens een ziekenhuisopname bij kanker buikorganen</t>
  </si>
  <si>
    <t>Toediening van chemotherapie bij niet uitgezaaide tumoren, tijdens een polikliniekbezoek of dagbehandeling bij kanker buikorganen</t>
  </si>
  <si>
    <t>Begeleiding bij de behandeling met chemotherapie bij niet uitgezaaide tumoren, tijdens een ziekenhuisopname bij kanker buikorganen</t>
  </si>
  <si>
    <t>Begeleiding bij de behandeling met chemotherapie bij niet uitgezaaide tumoren, tijdens een polikliniekbezoek of dagbehandeling bij kanker buikorganen</t>
  </si>
  <si>
    <t>Ondersteunende en verlichtende zorg met 6 tot maximaal 28 dagbehandelingen en/ of verpleegdagen bij kanker buikorganen</t>
  </si>
  <si>
    <t>Ondersteunende en verlichtende zorg met meer dan 28 dagbehandelingen en/ of verpleegdagen bij kanker buikorganen</t>
  </si>
  <si>
    <t>Ondersteunende en verlichtende zorg met onderzoek of behandeling tijdens een polikliniekbezoek of dagbehandeling bij kanker buikorganen</t>
  </si>
  <si>
    <t>Ondersteunende en verlichtende zorg met 1 tot 2 dagbehandelingen of meer dan 2 polikliniekbezoeken of meer dan 2 onderzoeken bij kanker buikorganen</t>
  </si>
  <si>
    <t>Ondersteunende en verlichtende zorg met 1 of 2 polikliniekbezoeken bij kanker buikorganen</t>
  </si>
  <si>
    <t>Behandeling bij uitzaaiingen met hormonen, tijdens een ziekenhuisopname bij dikkedarm of endeldarmkanker</t>
  </si>
  <si>
    <t>Behandeling, tijdens een polikliniekbezoek of dagbehandeling, met hormonen bij uitzaaiingen bij dikkedarm of endeldarmkanker</t>
  </si>
  <si>
    <t>Behandeling met hormonen bij niet uitgezaaide tumoren, tijdens polikliniekbezoek(en) of dagbehandeling bij dikkedarm of endeldarmkanker</t>
  </si>
  <si>
    <t>Behandeling bij uitzaaiingen met hormonen, tijdens een ziekenhuisopname bij slokdarm of maagmondkanker</t>
  </si>
  <si>
    <t>Behandeling, tijdens een polikliniekbezoek of dagbehandeling, met hormonen bij uitzaaiingen bij slokdarm of maagmondkanker</t>
  </si>
  <si>
    <t>Behandeling met hormonen bij niet uitgezaaide tumoren, tijdens polikliniekbezoek(en) of dagbehandeling bij slokdarm of maagmondkanker</t>
  </si>
  <si>
    <t>Behandeling bij uitzaaiingen met hormonen, tijdens een ziekenhuisopname bij maagkanker</t>
  </si>
  <si>
    <t>Behandeling, tijdens een polikliniekbezoek of dagbehandeling, met hormonen bij uitzaaiingen bij maagkanker</t>
  </si>
  <si>
    <t>Behandeling met hormonen bij niet uitgezaaide tumoren, tijdens polikliniekbezoek(en) of dagbehandeling bij maagkanker</t>
  </si>
  <si>
    <t>Behandeling bij uitzaaiingen met hormonen, tijdens een ziekenhuisopname bij kanker buikorganen</t>
  </si>
  <si>
    <t>Behandeling, tijdens een polikliniekbezoek of dagbehandeling, met hormonen bij uitzaaiingen bij kanker buikorganen</t>
  </si>
  <si>
    <t>Behandeling met hormonen bij niet uitgezaaide tumoren, tijdens polikliniekbezoek(en) of dagbehandeling bij kanker buikorganen</t>
  </si>
  <si>
    <t>Behandeling tijdens een polikliniekbezoek of dagbehandeling bij kanker van lip of mond of keelholte of hals</t>
  </si>
  <si>
    <t>Ziekenhuisopname met maximaal 5 verpleegdagen bij kanker van lip of mond of keelholte of hals</t>
  </si>
  <si>
    <t>Uitgebreide operatie bij kanker van lip of mond of keelholte of hals</t>
  </si>
  <si>
    <t>Uitgebreide operatie tijdens een ziekenhuisopname bij kanker van lip of mond of keelholte of hals</t>
  </si>
  <si>
    <t>Uitgebreide operatie met herstel operatie bij kanker van lip of mond of keelholte of hals</t>
  </si>
  <si>
    <t>Uitgebreide operatie met herstel operatie tijdens een ziekenhuisopname bij kanker van lip of mond of keelholte of hals</t>
  </si>
  <si>
    <t>Ziekenhuisopname met meer dan 28 verpleegdagen bij kanker van lip of mond of keelholte of hals</t>
  </si>
  <si>
    <t>Ziekenhuisopname van 6 tot en met 28 verpleegdagen bij kanker van lip of mond of keelholte of hals</t>
  </si>
  <si>
    <t>Toedienen via een infuus of injectie van medicijnen die het afweersysteem versterken bij kanker van lip of mond of keelholte of hals</t>
  </si>
  <si>
    <t>Toedienen via een infuus of injectie van medicijnen die het afweersysteem versterken tijdens een ziekenhuisopname bij kanker van lip of mond of keelholte of hals</t>
  </si>
  <si>
    <t>Begeleiding bij de behandeling met chemotherapie en/of medicijnen die de afweer versterken, tijdens een polikliniekbezoek of dagbehandeling bij kanker van lip of mond of keelholte of hals</t>
  </si>
  <si>
    <t>Begeleiding bij de behandeling met chemotherapie en/of medicijnen die de afweer versterken, tijdens een ziekenhuisopname bij kanker van lip of mond of keelholte of hals</t>
  </si>
  <si>
    <t>Toediening van chemotherapie en/of medicijnen die de afweer versterken, tijdens een polikliniekbezoek of dagbehandeling bij kanker van lip of mond of keelholte of hals</t>
  </si>
  <si>
    <t>Toediening van chemotherapie en/of medicijnen die de afweer versterken tijdens een ziekenhuisopname bij kanker van lip of mond of keelholte of hals</t>
  </si>
  <si>
    <t>Operatie bij kanker van lip of mond of keelholte of hals</t>
  </si>
  <si>
    <t>Operatie tijdens een ziekenhuisopname bij kanker van lip of mond of keelholte of hals</t>
  </si>
  <si>
    <t>Operatie met weefselherstell bij kanker van lip of mond of keelholte of hals</t>
  </si>
  <si>
    <t>Operatie met weefselherstel tijdens een ziekenhuisopname bij kanker van lip of mond of keelholte of hals</t>
  </si>
  <si>
    <t>Beeldvormend onderzoek (röntgen of echo of CT-scan of MRI) bij kanker van lip of mond of keelholte of hals</t>
  </si>
  <si>
    <t>Diagnostisch onderzoek bij kanker van lip of mond of keelholte of hals</t>
  </si>
  <si>
    <t>Diagnostisch onderzoek met beeldvormend onderzoek (röntgen of echo of CT-scan of MRI) bij kanker van lip of mond of keelholte of hals</t>
  </si>
  <si>
    <t>Meer dan 2 dagbehandelingen of polikliniekbezoeken en/of onderzoeken bij kanker van lip of mond of keelholte of hals</t>
  </si>
  <si>
    <t>Begeleiding bij de behandeling met chemotherapie bij uitzaaiingen, tijdens een polikliniekbezoek of dagbehandeling bij kanker van lip of mond of keelholte of hals</t>
  </si>
  <si>
    <t>Begeleiding bij de behandeling met chemotherapie, tijdens een ziekenhuisopname bij kanker van lip of mond of keelholte of hals</t>
  </si>
  <si>
    <t>Toediening van chemotherapie bij uitzaaiingen, tijdens een polikliniekbezoek of dagbehandeling bij kanker van lip of mond of keelholte of hals</t>
  </si>
  <si>
    <t>Toediening van chemotherapie tijdens een ziekenhuisopname bij uitzaaiingen bij kanker van lip of mond of keelholte of hals</t>
  </si>
  <si>
    <t>1 of 2 polikliniekbezoeken bij kanker van lip of mond of keelholte of hals</t>
  </si>
  <si>
    <t>Begeleiding bij de behandeling met chemotherapie bij niet uitgezaaide tumoren, tijdens een polikliniekbezoek of dagbehandeling bij kanker van lip of mond of keelholte of hals</t>
  </si>
  <si>
    <t>Begeleiding bij de behandeling met chemotherapie bij niet uitgezaaide tumoren, tijdens een ziekenhuisopname bij kanker van lip of mond of keelholte of hals</t>
  </si>
  <si>
    <t>Toediening van chemotherapie bij niet uitgezaaide tumoren, tijdens een polikliniekbezoek of dagbehandeling bij kanker van lip of mond of keelholte of hals</t>
  </si>
  <si>
    <t>Toediening van chemotherapie bij niet uitgezaaide tumoren, tijdens een ziekenhuisopname bij kanker van lip of mond of keelholte of hals</t>
  </si>
  <si>
    <t>Ondersteunende en verlichtende zorg met onderzoek of behandeling tijdens een polikliniekbezoek of dagbehandeling bij kanker van lip of mond of keelholte of hals</t>
  </si>
  <si>
    <t>Ondersteunende en verlichtende zorg met 1 tot 2 dagbehandelingen of meer dan 2 polikliniekbezoeken of meer dan 2 onderzoeken bij kanker van lip of mond of keelholte of hals</t>
  </si>
  <si>
    <t>Ondersteunende en verlichtende zorg met meer dan 28 dagbehandelingen en/ of verpleegdagen bij kanker van lip of mond of keelholte of hals</t>
  </si>
  <si>
    <t>Ondersteunende en verlichtende zorg met 6 tot maximaal 28 dagbehandelingen en/ of verpleegdagen bij kanker van lip of mond of keelholte of hals</t>
  </si>
  <si>
    <t>Ondersteunende en verlichtende zorg met 1 of 2 polikliniekbezoeken bij kanker van lip of mond of keelholte of hals</t>
  </si>
  <si>
    <t>Begeleiding bij de behandeling met medicijnen die de afweer versterken, tijdens een ziekenhuisopname bij kanker van lip of mond of keelholte of hals</t>
  </si>
  <si>
    <t>Begeleiding bij de behandeling met medicijnen die de afweer versterken, tijdens een polikliniekbezoek of dagbehandeling bij kanker van lip of mond of keelholte of hals</t>
  </si>
  <si>
    <t>Behandeling met hormonen bij uitzaaiingen tijdens een ziekenhuisopname bij kanker van lip of mond of keelholte of hals</t>
  </si>
  <si>
    <t>Behandeling met hormonen bij uitzaaiingen, tijdens polikliniekbezoek(en) of dagbehandeling bij kanker van lip of mond of keelholte of hals</t>
  </si>
  <si>
    <t>Behandeling met hormonen bij niet-uitgezaaide tumoren tijdens een ziekenhuisopname bij kanker van lip of mond of keelholte of hals</t>
  </si>
  <si>
    <t>Behandeling met hormonen bij niet-uitgezaaide tumoren, tijdens polikliniekbezoek(en) of dagbehandeling bij kanker van lip of mond of keelholte of hals</t>
  </si>
  <si>
    <t>Implantatie van een gewrichtsprothese bij kanker van bot, kraakbeen of weke delen</t>
  </si>
  <si>
    <t>Zeer ingewikkelde en langdurige operatie aan de wervelkolom bij kanker van bot, kraakbeen of weke delen</t>
  </si>
  <si>
    <t>Zeer ingewikkelde en langdurige operatie aan de wervelkolom tijdens een ziekenhuisopname bij kanker van bot, kraakbeen of weke delen</t>
  </si>
  <si>
    <t>Toedienen van medicijnen die het afweersysteem versterken bij kanker van bot, kraakbeen of weke delen</t>
  </si>
  <si>
    <t>Toedienen van medicijnen die het afweersysteem versterken tijdens een ziekenhuisopname bij kanker van bot, kraakbeen of weke delen</t>
  </si>
  <si>
    <t>Begeleiding bij de behandeling met chemotherapie en/of medicijnen die de afweer versterken, tijdens een polikliniekbezoek of dagbehandeling bij kanker van bot, kraakbeen of weke delen</t>
  </si>
  <si>
    <t>Begeleiding bij de behandeling met chemotherapie en/of medicijnen die de afweer versterken, tijdens een ziekenhuisopname bij kanker van bot, kraakbeen of weke delen</t>
  </si>
  <si>
    <t>Toediening van chemotherapie en/of medicijnen die de afweer versterken, tijdens een polikliniekbezoek of dagbehandeling bij kanker van bot, kraakbeen of weke delen</t>
  </si>
  <si>
    <t>Toediening van chemotherapie en/of medicijnen die de afweer versterken, tijdens een ziekenhuisopname bij kanker van bot, kraakbeen of weke delen</t>
  </si>
  <si>
    <t>Ingewikkelde en langdurige operatie aan de wervelkolom bij kanker van bot, kraakbeen of weke delen</t>
  </si>
  <si>
    <t>Ingewikkelde en langdurige operatie aan de wervelkolom tijdens een ziekenhuisopname bij kanker van bot, kraakbeen of weke delen</t>
  </si>
  <si>
    <t>Ingewikkelde operatie aan de wervelkolom bij kanker van bot, kraakbeen of weke delen</t>
  </si>
  <si>
    <t>Ingewikkelde operatie aan de wervelkolom tijdens een ziekenhuisopname bij kanker van bot, kraakbeen of weke delen</t>
  </si>
  <si>
    <t>Begeleiding bij de behandeling met chemotherapie bij uitzaaiingen, tijdens een polikliniekbezoek of dagbehandeling bij kanker van bot, kraakbeen of weke delen</t>
  </si>
  <si>
    <t>Begeleiding bij de behandeling met chemotherapie, tijdens een ziekenhuisopname bij kanker van bot, kraakbeen of weke delen</t>
  </si>
  <si>
    <t>Toediening van chemotherapie bij uitzaaiingen, tijdens een polikliniekbezoek of dagbehandeling bij kanker van bot, kraakbeen of weke delen</t>
  </si>
  <si>
    <t>Toediening van chemotherapie tijdens een ziekenhuisopname bij uitzaaiingen bij kanker van bot, kraakbeen of weke delen</t>
  </si>
  <si>
    <t>Begeleiding bij de behandeling met chemotherapie bij niet uitgezaaide tumoren, tijdens een polikliniekbezoek of dagbehandeling bij kanker van bot, kraakbeen of weke delen</t>
  </si>
  <si>
    <t>Begeleiding bij de behandeling met chemotherapie bij niet uitgezaaide tumoren, tijdens een ziekenhuisopname bij kanker van bot, kraakbeen of weke delen</t>
  </si>
  <si>
    <t>Toediening van chemotherapie bij niet uitgezaaide tumoren, tijdens een polikliniekbezoek of dagbehandeling bij kanker van bot, kraakbeen of weke delen</t>
  </si>
  <si>
    <t>Toediening van chemotherapie bij niet uitgezaaide tumoren, tijdens een ziekenhuisopname bij kanker van bot, kraakbeen of weke delen</t>
  </si>
  <si>
    <t>Heroperatie aan een lage rughernia of aan meerdere wervels bij kanker van bot, kraakbeen of weke delen</t>
  </si>
  <si>
    <t>Heroperatie aan een lage rughernia of aan meerdere wervels tijdens een ziekenhuisopname bij kanker van bot, kraakbeen of weke delen</t>
  </si>
  <si>
    <t>Overige operaties aan de lage rug, waaronder lage rughernia bij kanker van bot, kraakbeen of weke delen</t>
  </si>
  <si>
    <t>Overige operaties aan de lage rug, waaronder lage rughernia, tijdens een ziekenhuisopname bij kanker van bot, kraakbeen of weke delen</t>
  </si>
  <si>
    <t>Ondersteunende en verlichtende zorg met onderzoek of behandeling tijdens een polikliniekbezoek of dagbehandeling bij kanker van bot, kraakbeen of weke delen</t>
  </si>
  <si>
    <t>Ondersteunende en verlichtende zorg met 1 tot 2 dagbehandelingen of meer dan 2 polikliniekbezoeken of meer dan 2 onderzoeken bij kanker van bot, kraakbeen of weke delen</t>
  </si>
  <si>
    <t>Ondersteunende en verlichtende zorg met meer dan 28 dagbehandelingen en/ of verpleegdagen bij kanker van bot, kraakbeen of weke delen</t>
  </si>
  <si>
    <t>Ondersteunende en verlichtende zorg met 6 tot maximaal 28 dagbehandelingen en/ of verpleegdagen bij kanker van bot, kraakbeen of weke delen</t>
  </si>
  <si>
    <t>Ondersteunende en verlichtende zorg met 1 of 2 polikliniekbezoeken bij kanker van bot, kraakbeen of weke delen</t>
  </si>
  <si>
    <t>Overige ingewikkelde operatie aan de borstkas bij kanker van bot, kraakbeen of weke delen</t>
  </si>
  <si>
    <t>Overige ingewikkelde operatie aan de borstkas tijdens een ziekenhuisopname bij kanker van bot, kraakbeen of weke delen</t>
  </si>
  <si>
    <t>Begeleiding bij de behandeling met medicijnen die de afweer versterken, tijdens een ziekenhuisopname bij kanker van bot, kraakbeen of weke delen</t>
  </si>
  <si>
    <t>Begeleiding bij de behandeling met medicijnen die de afweer versterken, tijdens een polikliniekbezoek of dagbehandeling bij kanker van bot, kraakbeen of weke delen</t>
  </si>
  <si>
    <t>Behandeling met hormonen bij uitzaaiingen tijdens een ziekenhuisopname bij kanker van bot, kraakbeen of weke delen</t>
  </si>
  <si>
    <t>Behandeling met hormonen bij uitzaaiingen, tijdens polikliniekbezoek(en) of dagbehandeling bij kanker van bot, kraakbeen of weke delen</t>
  </si>
  <si>
    <t>Behandeling met hormonen bij niet-uitgezaaide tumoren tijdens een ziekenhuisopname bij kanker van bot, kraakbeen of weke delen</t>
  </si>
  <si>
    <t>Behandeling met hormonen bij niet-uitgezaaide tumoren, tijdens polikliniekbezoek(en) of dagbehandeling bij kanker van bot, kraakbeen of weke delen</t>
  </si>
  <si>
    <t>Mohs-microchirurgie (laag voor laag wegnemen en onderzoeken van tumorweefsel) bij huidkanker of voortekenen daarvan</t>
  </si>
  <si>
    <t>Lichttherapie bij huidkanker of voortekenen daarvan</t>
  </si>
  <si>
    <t>Maximaal 5 dagbehandelingen en/of verpleegdagen bij huidkanker of voortekenen daarvan</t>
  </si>
  <si>
    <t>Meer dan 28 dagbehandelingen en/ of verpleegdagen bij huidkanker of voortekenen daarvan</t>
  </si>
  <si>
    <t>6 tot maximaal 28 dagbehandelingen en/ of verpleegdagen bij huidkanker of voortekenen daarvan</t>
  </si>
  <si>
    <t>Toedienen via een infuus of injectie van medicijnen die het afweersysteem versterken bij huidkanker of voortekenen daarvan</t>
  </si>
  <si>
    <t>Toedienen via een infuus of injectie van medicijnen die het afweersysteem versterken tijdens een ziekenhuisopname bij huidkanker of voortekenen daarvan</t>
  </si>
  <si>
    <t>Begeleiding bij de behandeling met chemotherapie en/of medicijnen die de afweer versterken, tijdens een polikliniekbezoek of dagbehandeling bij huidkanker of voortekenen daarvan</t>
  </si>
  <si>
    <t>Begeleiding bij de behandeling met chemotherapie en/of medicijnen die de afweer versterken, tijdens een ziekenhuisopname bij huidkanker of voortekenen daarvan</t>
  </si>
  <si>
    <t>Toediening van chemotherapie en/of medicijnen die de afweer versterken, tijdens een polikliniekbezoek of dagbehandeling bij huidkanker of voortekenen daarvan</t>
  </si>
  <si>
    <t>Toediening van chemotherapie en/of medicijnen die de afweer versterken tijdens een ziekenhuisopname bij huidkanker of voortekenen daarvan</t>
  </si>
  <si>
    <t>Een operatie huid en/of weke delen en/of bot bij huidkanker of voortekenen daarvan</t>
  </si>
  <si>
    <t>Meer dan een operatie huid en/of weke delen en/of bot bij huidkanker of voortekenen daarvan</t>
  </si>
  <si>
    <t>Beeldvormend onderzoek (röntgen of echo of CT-scan of MRI) bij huidkanker of voortekenen daarvan</t>
  </si>
  <si>
    <t>Diagnostisch onderzoek bij huidkanker of voortekenen daarvan</t>
  </si>
  <si>
    <t>Lasertherapie bij huidkanker of voortekenen daarvan</t>
  </si>
  <si>
    <t>Een tot 2 operatie(s) bij huidkanker of voortekenen daarvan</t>
  </si>
  <si>
    <t>Meer dan 2 operaties bij huidkanker of voortekenen daarvan</t>
  </si>
  <si>
    <t>Begeleiding bij de behandeling met chemotherapie bij uitzaaiingen, tijdens een polikliniekbezoek of dagbehandeling bij huidkanker of voortekenen daarvan</t>
  </si>
  <si>
    <t>Begeleiding bij de behandeling met chemotherapie, tijdens een ziekenhuisopname bij huidkanker of voortekenen daarvan</t>
  </si>
  <si>
    <t>Toediening van chemotherapie bij uitzaaiingen, tijdens een polikliniekbezoek of dagbehandeling bij huidkanker of voortekenen daarvan</t>
  </si>
  <si>
    <t>Toediening van chemotherapie tijdens een ziekenhuisopname bij uitzaaiingen bij huidkanker of voortekenen daarvan</t>
  </si>
  <si>
    <t>Fotodynamische therapie (vorm van lichttherapie) bij huidkanker of voortekenen daarvan</t>
  </si>
  <si>
    <t>Begeleiding bij de behandeling met chemotherapie bij niet uitgezaaide tumoren, tijdens een polikliniekbezoek of dagbehandeling bij huidkanker of voortekenen daarvan</t>
  </si>
  <si>
    <t>Begeleiding bij de behandeling met chemotherapie bij niet uitgezaaide tumoren, tijdens een ziekenhuisopname bij huidkanker of voortekenen daarvan</t>
  </si>
  <si>
    <t>Toediening van chemotherapie bij niet uitgezaaide tumoren, tijdens een polikliniekbezoek of dagbehandeling bij huidkanker of voortekenen daarvan</t>
  </si>
  <si>
    <t>Toediening van chemotherapie bij niet uitgezaaide tumoren, tijdens een ziekenhuisopname bij huidkanker of voortekenen daarvan</t>
  </si>
  <si>
    <t>Onderzoek of behandeling tijdens een polikliniekbezoek of dagbehandeling bij huidkanker of voortekenen daarvan</t>
  </si>
  <si>
    <t>1 of 2 polikliniekbezoeken bij huidkanker of voortekenen daarvan</t>
  </si>
  <si>
    <t>Ondersteunende en verlichtende zorg met onderzoek of behandeling tijdens een polikliniekbezoek of dagbehandeling bij huidkanker of voortekenen daarvan</t>
  </si>
  <si>
    <t>Ondersteunende en verlichtende zorg met 1 tot 2 dagbehandelingen of meer dan 2 polikliniekbezoeken of meer dan 2 onderzoeken bij huidkanker of voortekenen daarvan</t>
  </si>
  <si>
    <t>Ondersteunende en verlichtende zorg met meer dan 28 dagbehandelingen en/ of verpleegdagen bij huidkanker of voortekenen daarvan</t>
  </si>
  <si>
    <t>Ondersteunende en verlichtende zorg met 6 tot maximaal 28 dagbehandelingen en/ of verpleegdagen bij huidkanker of voortekenen daarvan</t>
  </si>
  <si>
    <t>Ondersteunende en verlichtende zorg met 1 of 2 polikliniekbezoeken bij huidkanker of voortekenen daarvan</t>
  </si>
  <si>
    <t>Begeleiding bij de behandeling met medicijnen die de afweer versterken, tijdens een ziekenhuisopname bij huidkanker of voortekenen daarvan</t>
  </si>
  <si>
    <t>Begeleiding bij de behandeling met medicijnen die de afweer versterken, tijdens een polikliniekbezoek of dagbehandeling bij huidkanker of voortekenen daarvan</t>
  </si>
  <si>
    <t>Behandeling met hormonen bij uitzaaiingen tijdens een ziekenhuisopname bij huidkanker of voortekenen daarvan</t>
  </si>
  <si>
    <t>Behandeling met hormonen bij uitzaaiingen, tijdens polikliniekbezoek(en) of dagbehandeling bij huidkanker of voortekenen daarvan</t>
  </si>
  <si>
    <t>Behandeling met hormonen bij niet-uitgezaaide tumoren tijdens een ziekenhuisopname bij huidkanker of voortekenen daarvan</t>
  </si>
  <si>
    <t>Behandeling met hormonen bij niet-uitgezaaide tumoren, tijdens polikliniekbezoek(en) of dagbehandeling bij huidkanker of voortekenen daarvan</t>
  </si>
  <si>
    <t>Poliklinische diagnostiek/ingreep, een dagverpleging of meer dan 2 polikliniekbezoeken bij een goedaardig gezwel van hormoonproducerende klier</t>
  </si>
  <si>
    <t>Ziekenhuisopname met maximaal 5 verpleegdagen bij een goedaardig gezwel van hormoonproducerende klier</t>
  </si>
  <si>
    <t>Uitgebreide operatie bij een goedaardig gezwel van hormoonproducerende klier</t>
  </si>
  <si>
    <t>Uitgebreide operatie tijdens een ziekenhuisopname bij een goedaardig gezwel van hormoonproducerende klier</t>
  </si>
  <si>
    <t>1 of 2 polikliniekbezoeken bij een goedaardig gezwel van hormoonproducerende klier</t>
  </si>
  <si>
    <t>Ziekenhuisopname met meer dan 28 verpleegdagen bij een goedaardig gezwel van hormoonproducerende klier</t>
  </si>
  <si>
    <t>Ziekenhuisopname van 6 tot en met 28 verpleegdagen bij een goedaardig gezwel van hormoonproducerende klier</t>
  </si>
  <si>
    <t>Toediening van medicijnen die de afweer versterken via een infuus of injectie, tijdens een polikliniekbezoek of dagbehandeling bij kanker van de hersenvliezen/ van het zenuwstelsel/ in de hersenen</t>
  </si>
  <si>
    <t>Toediening van medicijnen die de afweer versterken, tijdens een ziekenhuisopname bij kanker van de hersenvliezen/ van het zenuwstelsel/ in de hersenen</t>
  </si>
  <si>
    <t>Begeleiding bij chemotherapie en/of medicijnen die de afweer versterken, tijdens een polikliniekbezoek of dagbehandeling bij kanker van de hersenvliezen/ van het zenuwstelsel/ in de hersenen</t>
  </si>
  <si>
    <t>Begeleiding bij de behandeling met chemotherapie en/of medicijnen die de afweer versterken, tijdens een ziekenhuisopname bij kanker van de hersenvliezen/ van het zenuwstelsel/ in de hersenen</t>
  </si>
  <si>
    <t>Toediening van chemotherapie en/of medicijnen die de afweer versterken, tijdens een polikliniekbezoek of dagbehandeling bij kanker van de hersenvliezen/ van het zenuwstelsel/ in de hersenen</t>
  </si>
  <si>
    <t>Toediening van chemotherapie en/of medicijnen die de afweer versterken tijdens een ziekenhuisopname bij kanker van de hersenvliezen/ van het zenuwstelsel/ in de hersenen</t>
  </si>
  <si>
    <t>Begeleiding bij de behandeling met chemotherapie bij uitzaaiingen, tijdens een polikliniekbezoek of dagbehandeling bij kanker van de hersenvliezen/ van het zenuwstelsel/ in de hersenen</t>
  </si>
  <si>
    <t>Begeleiding bij de behandeling met chemotherapie, tijdens een ziekenhuisopname bij kanker van de hersenvliezen/ van het zenuwstelsel/ in de hersenen</t>
  </si>
  <si>
    <t>Toediening van chemotherapie bij uitzaaiingen, tijdens een polikliniekbezoek of dagbehandeling bij kanker van de hersenvliezen/ van het zenuwstelsel/ in de hersenen</t>
  </si>
  <si>
    <t>Toediening van chemotherapie tijdens een ziekenhuisopname bij uitzaaiingen bij kanker van de hersenvliezen/ van het zenuwstelsel/ in de hersenen</t>
  </si>
  <si>
    <t>Begeleiding bij de behandeling met chemotherapie bij niet uitgezaaide tumoren, tijdens een polikliniekbezoek of dagbehandeling bij kanker van de hersenvliezen/ van het zenuwstelsel/ in de hersenen</t>
  </si>
  <si>
    <t>Begeleiding bij de behandeling met chemotherapie bij niet uitgezaaide tumoren, tijdens een ziekenhuisopname bij kanker van de hersenvliezen/ van het zenuwstelsel/ in de hersenen</t>
  </si>
  <si>
    <t>Toediening van chemotherapie bij niet uitgezaaide tumoren, tijdens een polikliniekbezoek of dagbehandeling bij kanker van de hersenvliezen/ van het zenuwstelsel/ in de hersenen</t>
  </si>
  <si>
    <t>Toediening van chemotherapie bij niet uitgezaaide tumoren, tijdens een ziekenhuisopname bij kanker van de hersenvliezen/ van het zenuwstelsel/ in de hersenen</t>
  </si>
  <si>
    <t>Ondersteunende en verlichtende zorg met onderzoek of behandeling tijdens een polikliniekbezoek of dagbehandeling bij kanker van de hersenvliezen/ van het zenuwstelsel/ in de hersenen</t>
  </si>
  <si>
    <t>Ondersteunende en verlichtende zorg met 1 tot 2 dagbehandelingen of meer dan 2 polikliniekbezoeken of meer dan 2 onderzoeken bij kanker van de hersenvliezen/ van het zenuwstelsel/ in de hersenen</t>
  </si>
  <si>
    <t>Ondersteunende en verlichtende zorg met meer dan 28 dagbehandelingen en/ of verpleegdagen bij kanker van de hersenvliezen/ van het zenuwstelsel/ in de hersenen</t>
  </si>
  <si>
    <t>Ondersteunende en verlichtende zorg met 6 tot maximaal 28 dagbehandelingen en/ of verpleegdagen bij kanker van de hersenvliezen/ van het zenuwstelsel/ in de hersenen</t>
  </si>
  <si>
    <t>Ondersteunende en verlichtende zorg met 1 of 2 polikliniekbezoeken bij kanker van de hersenvliezen/ van het zenuwstelsel/ in de hersenen</t>
  </si>
  <si>
    <t>Begeleiding bij de behandeling met medicijnen die de afweer versterken, tijdens een ziekenhuisopname bij kanker van de hersenvliezen/ van het zenuwstelsel/ in de hersenen</t>
  </si>
  <si>
    <t>Begeleiding bij de behandeling met medicijnen die de afweer versterken, tijdens een polikliniekbezoek of dagbehandeling bij kanker van de hersenvliezen/ van het zenuwstelsel/ in de hersenen</t>
  </si>
  <si>
    <t>Ziekenhuisopname met maximaal 5 verpleegdagen bij een gezwel van de evenwichtszenuw</t>
  </si>
  <si>
    <t>Ziekenhuisopname van 6 tot en met 28 verpleegdagen bij een gezwel van de evenwichtszenuw</t>
  </si>
  <si>
    <t>Ziekenhuisopname met meer dan 28 verpleegdagen bij een gezwel van de evenwichtszenuw</t>
  </si>
  <si>
    <t>Poliklinische diagnostiek/ingreep of meer dan 2 polikliniekbezoeken bij een gezwel van de evenwichtszenuw</t>
  </si>
  <si>
    <t>1 of 2 polikliniekbezoeken bij een gezwel van de evenwichtszenuw</t>
  </si>
  <si>
    <t>Behandeling bij uitzaaiingen met hormonen, tijdens een ziekenhuisopname bij kanker van de hersenvliezen/ van het zenuwstelsel/ in de hersenen</t>
  </si>
  <si>
    <t>Behandeling, tijdens een polikliniekbezoek of dagbehandeling, met hormonen bij uitzaaiingen bij kanker van de hersenvliezen/ van het zenuwstelsel/ in de hersenen</t>
  </si>
  <si>
    <t>Behandeling met hormonen bij niet uitgezaaide tumoren, tijdens polikliniekbezoek(en) of dagbehandeling bij kanker van de hersenvliezen/ van het zenuwstelsel/ in de hersenen</t>
  </si>
  <si>
    <t>Maximaal 5 dagbehandelingen en/of verpleegdagen bij een goedaardig gezwel van de huid</t>
  </si>
  <si>
    <t>Een operatie huid en/of weke delen en/of bot bij een goedaardig gezwel van de huid</t>
  </si>
  <si>
    <t>Meer dan een operatie huid en/of weke delen en/of bot bij een goedaardig gezwel van de huid</t>
  </si>
  <si>
    <t>Lasertherapie bij een goedaardig gezwel van de huid</t>
  </si>
  <si>
    <t>Enkelvoudige ingreep aan de huid bij een goedaardig gezwel van de huid</t>
  </si>
  <si>
    <t>Meervoudige ingreep aan de huid bij een goedaardig gezwel van de huid</t>
  </si>
  <si>
    <t>Meer dan 28 dagbehandelingen en/ of verpleegdagen bij een goedaardig gezwel van de huid</t>
  </si>
  <si>
    <t>6 tot maximaal 28 dagbehandelingen en/ of verpleegdagen bij een goedaardig gezwel van de huid</t>
  </si>
  <si>
    <t>Poliklinische diagnostiek/ingreep, 1 of 2 dagverplegingen of meer dan 2 polikliniekbezoeken bij een goedaardig gezwel van de huid</t>
  </si>
  <si>
    <t>1 of 2 polikliniekbezoeken bij een goedaardig gezwel van de huid</t>
  </si>
  <si>
    <t>Begeleiding bij de behandeling met chemotherapie en/of medicijnen die de afweer versterken, tijdens een polikliniekbezoek of dagbehandeling bij een ziekte van bloed of immuunsysteem</t>
  </si>
  <si>
    <t>Begeleiding bij de behandeling met chemotherapie en/of medicijnen die de afweer versterken, tijdens een ziekenhuisopname bij een ziekte van bloed of immuunsysteem</t>
  </si>
  <si>
    <t>Toediening van chemotherapie en/of medicijnen die de afweer versterken, tijdens een polikliniekbezoek of dagbehandeling bij een ziekte van bloed of immuunsysteem</t>
  </si>
  <si>
    <t>Toediening van chemotherapie en/of medicijnen die de afweer versterken tijdens een ziekenhuisopname bij een ziekte van bloed of immuunsysteem</t>
  </si>
  <si>
    <t>Toediening van medicijnen die de afweer versterken, tijdens een polikliniekbezoek of dagbehandeling bij bloeduitstorting(en) als gevolg van ziekte van bloed of immuunsysteem</t>
  </si>
  <si>
    <t>Toediening van medicijnen die de afweer versterken , tijdens een ziekenhuisopname bij bloeduitstortingen in de huid als gevolg van ziekte van bloed of immuunsysteem</t>
  </si>
  <si>
    <t>Onderzoek(en) of behandeling tijdens een polikliniekbezoek of dagbehandeling bij bloeduitstortingen in de huid als gevolg van ziekte van bloed of immuunsysteem</t>
  </si>
  <si>
    <t>Ziekenhuisopname met maximaal 5 verpleegdagen bij bloeduitstortingen in de huid als gevolg van ziekte van bloed of immuunsysteem</t>
  </si>
  <si>
    <t>Ziekenhuisopname met meer dan 28 verpleegdagen bij bloeduitstortingen in de huid als gevolg van ziekte van bloed of immuunsysteem</t>
  </si>
  <si>
    <t>Ziekenhuisopname van 6 tot en met 28 verpleegdagen bij bloeduitstortingen in de huid als gevolg van ziekte van bloed of immuunsysteem</t>
  </si>
  <si>
    <t>Meer dan 2 polikliniekbezoeken en/of onderzoeken bij bloeduitstortingen in de huid als gevolg van ziekte van bloed of immuunsysteem</t>
  </si>
  <si>
    <t>1 of 2 polikliniekbezoeken bij bloeduitstortingen in de huid als gevolg van ziekte van bloed of immuunsysteem</t>
  </si>
  <si>
    <t>Ziekenhuisopname met maximaal 5 verpleegdagen bij een ziekte van bloed of immuunsysteem</t>
  </si>
  <si>
    <t>Ziekenhuisopname van 6 tot en met 28 verpleegdagen bij een ziekte van bloed of immuunsysteem</t>
  </si>
  <si>
    <t>Ziekenhuisopname met meer dan 28 verpleegdagen bij een ziekte van bloed of immuunsysteem</t>
  </si>
  <si>
    <t>Terugkerende verstrekking geneesmiddelen tijdens een polikliniekbezoek of dagbehandeling bij een ziekte van bloed of immuunsysteem</t>
  </si>
  <si>
    <t>Meer dan 6 polikliniekbezoeken of meer dan 1 dagbehandeling met hematologische activiteiten bij een ziekte van bloed of immuunsysteem</t>
  </si>
  <si>
    <t>Meer dan 6 polikliniekbezoeken of meer dan 1 dagbehandeling bij een ziekte van bloed of immuunsysteem</t>
  </si>
  <si>
    <t>Poliklinische diagnostiek/ingreep of meer dan 2 polikliniekbezoeken met hematologische activiteiten bij een ziekte van bloed of immuunsysteem</t>
  </si>
  <si>
    <t>Poliklinische diagnostiek/ingreep of meer dan 2 polikliniekbezoeken bij een ziekte van bloed of immuunsysteem</t>
  </si>
  <si>
    <t>1 of 2 polikliniekbezoeken bij een ziekte van bloed of immuunsysteem</t>
  </si>
  <si>
    <t>Onderzoek(en) of behandeling tijdens een polikliniekbezoek of dagbehandeling bij bloedarmoede of een andere ziekte van bloed of bloedvormende organen</t>
  </si>
  <si>
    <t>Maximaal 2 dagbehandelingen en/ of verpleegdagen bij bloedarmoede of een andere ziekte van bloed of bloedvormende organen</t>
  </si>
  <si>
    <t>Toediening van medicijnen die de afweer versterken, tijdens een polikliniekbezoek of dagbehandeling bij afbraak van rode bloedcellen met ophoping van afvalstoffen in het bloed door nierfalen</t>
  </si>
  <si>
    <t>Toediening van medicijnen die de afweer versterken , tijdens een ziekenhuisopname bij afbraak van rode bloedcellen met ophoping van afvalstoffen in het bloed door falen van de nieren (HUS)</t>
  </si>
  <si>
    <t>Meer dan 2 polikliniekbezoeken en/of onderzoeken bij bloedarmoede of een andere ziekte van bloed of bloedvormende organen</t>
  </si>
  <si>
    <t>3 tot en met 10 dagbehandelingen en/ of verpleegdagen bij bloedarmoede of een andere ziekte van bloed of bloedvormende organen</t>
  </si>
  <si>
    <t>Onderzoek(en) of behandeling tijdens een polikliniekbezoek of dagbehandeling bij afbraak van rode bloedcellen met ophoping van afvalstoffen in het bloed door falen van de nieren (HUS)</t>
  </si>
  <si>
    <t>Ziekenhuisopname met maximaal 5 verpleegdagen bij afbraak van rode bloedcellen met ophoping van afvalstoffen in het bloed door falen van de nieren (HUS)</t>
  </si>
  <si>
    <t>1 of 2 polikliniekbezoeken bij bloedarmoede of een andere ziekte van bloed of bloedvormende organen</t>
  </si>
  <si>
    <t>11 tot en met 20 dagbehandelingen en/ of verpleegdagen bij bloedarmoede of een andere ziekte van bloed of bloedvormende organen</t>
  </si>
  <si>
    <t>Ziekenhuisopname met meer dan 28 verpleegdagen bij afbraak van rode bloedcellen met ophoping van afvalstoffen in het bloed door falen van de nieren (HUS)</t>
  </si>
  <si>
    <t>Ziekenhuisopname van 6 tot en met 28 verpleegdagen bij afbraak van rode bloedcellen met ophoping van afvalstoffen in het bloed door falen van de nieren (HUS)</t>
  </si>
  <si>
    <t>Meer dan 2 polikliniekbezoeken en/of onderzoeken bij afbraak van rode bloedcellen met ophoping van afvalstoffen in het bloed door falen van de nieren (HUS)</t>
  </si>
  <si>
    <t>1 of 2 polikliniekbezoeken bij afbraak van rode bloedcellen met ophoping van afvalstoffen in het bloed door falen van de nieren (HUS)</t>
  </si>
  <si>
    <t>Verstrekking van chemotherapie en/of medicijnen die de afweer versterken bij bloedarmoede of een andere ziekte van bloed of bloedvormende organen</t>
  </si>
  <si>
    <t>Begeleiding bij chemotherapie en/of medicijnen die de afweer versterken, tijdens een polikliniekbezoek of dagbehandeling bij bloedarmoede of een andere ziekte van bloed of bloedvormende organen</t>
  </si>
  <si>
    <t>Onderzoek(en) of behandeling tijdens een polikliniekbezoek of dagbehandeling bij diabetes (suikerziekte)</t>
  </si>
  <si>
    <t>Insulinepomptherapie, bijvullen pomp bij diabetes (suikerziekte)</t>
  </si>
  <si>
    <t>Ziekenhuisopname met meer dan 28 verpleegdagen bij diabetes (suikerziekte)</t>
  </si>
  <si>
    <t>Ziekenhuisopname van 6 tot en met 28 verpleegdagen bij diabetes (suikerziekte)</t>
  </si>
  <si>
    <t>1 dagbehandeling of meer dan 4 polikliniekbezoeken bij diabetes (suikerziekte)</t>
  </si>
  <si>
    <t>Insulinepomp therapie met onderzoek(en) of behandeling tijdens een polikliniekbezoek of dagbehandeling bij diabetes (suikerziekte)</t>
  </si>
  <si>
    <t>3 tot 4 polikliniekbezoeken of meer dan 2 onderzoeken bij diabetes (suikerziekte)</t>
  </si>
  <si>
    <t>Insulinepomptherapie, meer dan 4 polikliniekbezoeken of dagbehandelingen bij diabetes (suikerziekte)</t>
  </si>
  <si>
    <t>1 of 2 polikliniekbezoeken bij diabetes (suikerziekte)</t>
  </si>
  <si>
    <t>Insulinepomptherapie met 3 tot 4 polikliniekbezoeken of meer dan 2 onderzoeken bij diabetes (suikerziekte)</t>
  </si>
  <si>
    <t>Insulinepomp therapie met 1 of 2 polikliniekbezoeken bij diabetes (suikerziekte)</t>
  </si>
  <si>
    <t>Ziekenhuisopname met maximaal 5 verpleegdagen bij diabetes (suikerziekte)</t>
  </si>
  <si>
    <t>Onderzoek(en) of behandeling tijdens een polikliniekbezoek of dagbehandeling bij gynaecologie bij een ziekte van een hormoonafgevende klier</t>
  </si>
  <si>
    <t>Operatieve ingreep bij een ziekte van een hormoonafgevende klier</t>
  </si>
  <si>
    <t>Onderzoek(en) of behandeling tijdens een polikliniekbezoek of dagbehandeling bij een ziekte van een hormoonafgevende klier</t>
  </si>
  <si>
    <t>Ziekenhuisopname met maximaal 5 verpleegdagen bij een ziekte van een hormoonafgevende klier</t>
  </si>
  <si>
    <t>Meer dan 2 dagbehandelingen of polikliniekbezoeken en/of onderzoeken bij een ziekte van een hormoonafgevende klier</t>
  </si>
  <si>
    <t>Meer dan 2 dagbehandelingen bij een ziekte van een hormoonafgevende klier overig</t>
  </si>
  <si>
    <t>Ziekenhuisopname met maximaal 5 verpleegdagen bij een ziekte van een hormoonafgevende klier overig</t>
  </si>
  <si>
    <t>Meer dan 2 dagbehandelingen bij verminderde functie van de bijschildklier</t>
  </si>
  <si>
    <t>Ziekenhuisopname met maximaal 5 verpleegdagen bij verminderde functie van de bijschildklier</t>
  </si>
  <si>
    <t>Meer dan 2 dagbehandelingen of polikliniekbezoeken en/of onderzoeken bij een ziekte van hormoonafgevende klieren/ organen</t>
  </si>
  <si>
    <t>Ziekenhuisopname met meer dan 28 verpleegdagen bij een ziekte van hormoonafgevende klieren/ organen</t>
  </si>
  <si>
    <t>Ziekenhuisopname van 6 tot en met 28 verpleegdagen bij een ziekte van hormoonafgevende klieren/ organen</t>
  </si>
  <si>
    <t>1 of 2 polikliniekbezoeken gynaecologie bij een ziekte van hormoonafgevende klieren/ organen</t>
  </si>
  <si>
    <t>Onderzoek(en) of behandeling tijdens een polikliniekbezoek of dagbehandeling bij een ziekte van hormoonafgevende klieren/ organen overig</t>
  </si>
  <si>
    <t>Ziekenhuisopname met meer dan 28 verpleegdagen bij een ziekte van hormoonafgevende klieren/ organen overig</t>
  </si>
  <si>
    <t>Ziekenhuisopname van 6 tot en met 28 verpleegdagen bij een ziekte van hormoonafgevende klieren/ organen overig</t>
  </si>
  <si>
    <t>Onderzoek(en) of behandeling tijdens een polikliniekbezoek of dagbehandeling bij verminderde functie van de bijschildklier</t>
  </si>
  <si>
    <t>Ziekenhuisopname met meer dan 28 verpleegdagen bij verminderde functie van de bijschildklier</t>
  </si>
  <si>
    <t>Ziekenhuisopname van 6 tot en met 28 verpleegdagen bij verminderde functie van de bijschildklier</t>
  </si>
  <si>
    <t>1 of 2 polikliniekbezoeken bij een ziekte van hormoonafgevende klieren/ organen</t>
  </si>
  <si>
    <t>Een tot 2 dagbehandelingen of meer dan 4 polikliniekbezoeken bij een ziekte van een hormoonafgevende klier overig</t>
  </si>
  <si>
    <t>Een tot 2 dagbehandelingen of meer dan 4 polikliniekbezoeken bij verminderde functie van de bijschildklier</t>
  </si>
  <si>
    <t>3 tot 4 polikliniekbezoeken of meer dan 2 onderzoeken bij een ziekte van een hormoonafgevende klier overig</t>
  </si>
  <si>
    <t>3 tot 4 polikliniekbezoeken of meer dan 2 onderzoeken bij verminderde functie van de bijschildklier</t>
  </si>
  <si>
    <t>1 of 2 polikliniekbezoeken bij een ziekte van een hormoonafgevende klier overig</t>
  </si>
  <si>
    <t>1 of 2 polikliniekbezoeken bij verminderde functie van de bijschildklier</t>
  </si>
  <si>
    <t>Onderzoek(en) of behandeling tijdens een polikliniekbezoek of dagbehandeling bij taaislijmziekte</t>
  </si>
  <si>
    <t>Ziekenhuisopname met maximaal 5 verpleegdagen bij taaislijmziekte</t>
  </si>
  <si>
    <t>Meer dan 2 dagbehandelingen bij een ziekte van de stofwisseling</t>
  </si>
  <si>
    <t>Ziekenhuisopname met maximaal 5 verpleegdagen bij een ziekte van de stofwisseling</t>
  </si>
  <si>
    <t>Therapeutische behandeling bij ijzerstapeling of een stofwisselingsziekte van de lever</t>
  </si>
  <si>
    <t>Ziekenhuisopname met maximaal 5 verpleegdagen bij ijzerstapeling of een stofwisselingsziekte van de lever</t>
  </si>
  <si>
    <t>Meer dan 2 dagbehandelingen of polikliniekbezoeken en/of onderzoeken bij taaislijmziekte</t>
  </si>
  <si>
    <t>Ziekenhuisopname met meer dan 28 verpleegdagen bij taaislijmziekte</t>
  </si>
  <si>
    <t>Ziekenhuisopname van 6 tot en met 28 verpleegdagen bij taaislijmziekte</t>
  </si>
  <si>
    <t>Onderzoek(en) of behandeling tijdens een polikliniekbezoek of dagbehandeling bij een ziekte van de stofwisseling</t>
  </si>
  <si>
    <t>Ziekenhuisopname met meer dan 28 verpleegdagen bij een ziekte van de stofwisseling</t>
  </si>
  <si>
    <t>Ziekenhuisopname van 6 tot en met 28 verpleegdagen bij een ziekte van de stofwisseling</t>
  </si>
  <si>
    <t>Meer dan 2 dagbehandelingen bij ijzerstapeling of een stofwisselingsziekte van de lever</t>
  </si>
  <si>
    <t>Ziekenhuisopname met meer dan 28 verpleegdagen bij ijzerstapeling of een stofwisselingsziekte van de lever</t>
  </si>
  <si>
    <t>Ziekenhuisopname van 6 tot en met 28 verpleegdagen bij ijzerstapeling of een stofwisselingsziekte van de lever</t>
  </si>
  <si>
    <t>1 of 2 polikliniekbezoeken bij taaislijmziekte</t>
  </si>
  <si>
    <t>Een tot 2 dagbehandelingen of meer dan 4 polikliniekbezoeken bij een ziekte van de stofwisseling</t>
  </si>
  <si>
    <t>Onderzoek(en) of behandeling tijdens een polikliniekbezoek of dagbehandeling bij ijzerstapeling of een stofwisselingsziekte van de lever</t>
  </si>
  <si>
    <t>3 tot 4 polikliniekbezoeken of meer dan 2 onderzoeken bij een ziekte van de stofwisseling</t>
  </si>
  <si>
    <t>Een tot 2 dagbehandelingen of meer dan 4 polikliniekbezoeken bij ijzerstapeling of een stofwisselingsziekte van de lever</t>
  </si>
  <si>
    <t>1 of 2 polikliniekbezoeken bij een ziekte van de stofwisseling</t>
  </si>
  <si>
    <t>3 tot 4 polikliniekbezoeken of meer dan 2 onderzoeken bij ijzerstapeling of een stofwisselingsziekte van de lever</t>
  </si>
  <si>
    <t>1 of 2 polikliniekbezoeken bij ijzerstapeling of een stofwisselingsziekte van de lever</t>
  </si>
  <si>
    <t>Jodiumtherapie tijdens een polikliniekbezoek of dagbehandeling of een ziekenhuisopname van maximaal 2 verpleegdagen bij een ziekte van de schildklier</t>
  </si>
  <si>
    <t>Jodiumtherapie tijdens een ziekenhuisopname van meer dan 2 verpleegdagen bij een ziekte van de schildklier</t>
  </si>
  <si>
    <t>Operatie aan de schildklier bij een ziekte van de schildklier</t>
  </si>
  <si>
    <t>Operatie aan de schildkliertijdens een ziekenhuisopname bij een ziekte van de schildklier</t>
  </si>
  <si>
    <t>Ziekenhuisopname met maximaal 5 verpleegdagen bij een ziekte van de schildklier</t>
  </si>
  <si>
    <t>1 dagbehandeling of meer dan 4 polikliniekbezoeken bij een ziekte van de schildklier</t>
  </si>
  <si>
    <t>Onderzoek(en) of behandeling tijdens een polikliniekbezoek of dagbehandeling bij een ziekte van de schildklier (exclusief versnelde werking)</t>
  </si>
  <si>
    <t>Onderzoek(en) of behandeling tijdens een polikliniekbezoek of dagbehandeling bij een ziekte van de schildklier</t>
  </si>
  <si>
    <t>Ziekenhuisopname met meer dan 28 verpleegdagen bij een ziekte van de schildklier</t>
  </si>
  <si>
    <t>Ziekenhuisopname van 6 tot en met 28 verpleegdagen bij een ziekte van de schildklier</t>
  </si>
  <si>
    <t>3 tot 4 polikliniekbezoeken of meer dan 2 onderzoeken bij een ziekte van de schildklier</t>
  </si>
  <si>
    <t>1 of 2 polikliniekbezoeken bij een ziekte van de schildklier</t>
  </si>
  <si>
    <t>Ziekenhuisopname met maximaal 5 verpleegdagen bij vetzucht of ondervoeding</t>
  </si>
  <si>
    <t>Inbrengen van een maagband via een kijkoperatie bij vetzucht of ondervoeding</t>
  </si>
  <si>
    <t>Inbrengen van een maagband via een kijkoperatie tijdens een ziekenhuisopname bij vetzucht of ondervoeding</t>
  </si>
  <si>
    <t>Onderzoek(en) of behandeling tijdens een polikliniekbezoek of dagbehandeling bij vetzucht of ondervoeding</t>
  </si>
  <si>
    <t>Ziekenhuisopname met meer dan 28 verpleegdagen bij vetzucht of ondervoeding</t>
  </si>
  <si>
    <t>Ziekenhuisopname van 6 tot en met 28 verpleegdagen bij vetzucht of ondervoeding</t>
  </si>
  <si>
    <t>Meer dan 2 dagbehandelingen of polikliniekbezoeken en/of onderzoeken bij vetzucht of ondervoeding</t>
  </si>
  <si>
    <t>Maagverkleining open operatie bij vetzucht of ondervoeding</t>
  </si>
  <si>
    <t>Kijkoperatie bij vetzucht of ondervoeding</t>
  </si>
  <si>
    <t>Kijkoperatie tijden ziekenhuisopname bij vetzucht of ondervoeding</t>
  </si>
  <si>
    <t>1 of 2 polikliniekbezoeken bij vetzucht of ondervoeding</t>
  </si>
  <si>
    <t>Operatie aan het uitwendige deel van het vrouwelijke geslachtsorgaan bij een seksuologische aandoening</t>
  </si>
  <si>
    <t>Seksuologische behandeling bij een seksuologische aandoening</t>
  </si>
  <si>
    <t>Ziekenhuisopname met maximaal 5 verpleegdagen bij een seksuologische aandoening</t>
  </si>
  <si>
    <t>Gynaecologisch onderzoek bij een seksuologische aandoening</t>
  </si>
  <si>
    <t>Poliklinische diagnostiek/ingreep of meer dan 2 polikliniekbezoeken bij een seksuologische aandoening</t>
  </si>
  <si>
    <t>Ziekenhuisopname met meer dan 28 verpleegdagen bij een seksuologische aandoening</t>
  </si>
  <si>
    <t>Ziekenhuisopname van 6 tot en met 28 verpleegdagen bij een seksuologische aandoening</t>
  </si>
  <si>
    <t>1 of 2 polikliniekbezoeken bij een seksuologische aandoening</t>
  </si>
  <si>
    <t>Ziekenhuisopname met maximaal 5 verpleegdagen bij dementie</t>
  </si>
  <si>
    <t>Ziekenhuisopname van 6 tot en met 28 verpleegdagen bij dementie</t>
  </si>
  <si>
    <t>Ziekenhuisopname met meer dan 28 verpleegdagen bij dementie</t>
  </si>
  <si>
    <t>Dagbehandeling met klinisch neurofysiologisch onderzoek bij dementie</t>
  </si>
  <si>
    <t>Dagbehandeling bij dementie</t>
  </si>
  <si>
    <t>Teambehandeling met klinisch neurofysiologisch onderzoek bij dementie</t>
  </si>
  <si>
    <t>Teambehandeling bij dementie</t>
  </si>
  <si>
    <t>Klinisch neurofysiologisch onderzoek bij dementie</t>
  </si>
  <si>
    <t>Poliklinische diagnostiek/ingreep of meer dan 2 polikliniekbezoeken tijdens een eerste contact bij dementie</t>
  </si>
  <si>
    <t>Poliklinische diagnostiek/ingreep of meer dan 2 polikliniekbezoeken tijdens een vervolg contact bij dementie</t>
  </si>
  <si>
    <t>1 of 2 polikliniekbezoeken bij dementie</t>
  </si>
  <si>
    <t>1 of 2 polikliniekbezoeken tijdens een vervolg contact bij dementie</t>
  </si>
  <si>
    <t>Ziekenhuisopname met maximaal 5 verpleegdagen bij verslaving</t>
  </si>
  <si>
    <t>Ziekenhuisopname van 6 tot en met 28 verpleegdagen bij verslaving</t>
  </si>
  <si>
    <t>Ziekenhuisopname met meer dan 28 verpleegdagen bij verslaving</t>
  </si>
  <si>
    <t>Onderzoek(en) of behandeling tijdens een polikliniekbezoek of dagbehandeling bij verslaving</t>
  </si>
  <si>
    <t>Meer dan 2 dagbehandelingen of polikliniekbezoeken en/of onderzoeken bij verslaving</t>
  </si>
  <si>
    <t>1 of 2 polikliniekbezoeken bij verslaving</t>
  </si>
  <si>
    <t>Ziekenhuisopname met maximaal 5 verpleegdagen bij psychische klachten</t>
  </si>
  <si>
    <t>Ziekenhuisopname van 6 tot en met 28 verpleegdagen bij psychische klachten</t>
  </si>
  <si>
    <t>Ziekenhuisopname met meer dan 28 verpleegdagen bij psychische klachten</t>
  </si>
  <si>
    <t>Dagbehandeling met klinisch neurofysiologisch onderzoek bij psychische klachten</t>
  </si>
  <si>
    <t>Dagbehandeling bij psychische klachten</t>
  </si>
  <si>
    <t>Teambehandeling met klinisch neurofysiologisch onderzoek bij psychische klachten</t>
  </si>
  <si>
    <t>Teambehandeling bij psychische klachten</t>
  </si>
  <si>
    <t>Klinisch neurofysiologisch onderzoek bij psychische klachten</t>
  </si>
  <si>
    <t>Poliklinische diagnostiek/ingreep of meer dan 2 polikliniekbezoeken tijdens een eerste contact bij psychische klachten</t>
  </si>
  <si>
    <t>Poliklinische diagnostiek/ingreep of meer dan 2 polikliniekbezoeken tijdens een vervolg contact bij psychische klachten</t>
  </si>
  <si>
    <t>1 of 2 polikliniekbezoeken bij psychische klachten</t>
  </si>
  <si>
    <t>1 of 2 polikliniekbezoeken tijdens een vervolg contact bij psychische klachten</t>
  </si>
  <si>
    <t>Operatie bij een geslachtsindentiteitsstoornis</t>
  </si>
  <si>
    <t>Diagnostische fase bij een geslachtsindentiteitsstoornis</t>
  </si>
  <si>
    <t>Intake fase bij een geslachtsindentiteitsstoornis</t>
  </si>
  <si>
    <t>Real-life fase en hormonale behandeling in de polikliniek bij een geslachtsindentiteitsstoornis</t>
  </si>
  <si>
    <t>Ziekenhuisopname met maximaal 5 verpleegdagen bij een stoornis in houding en/of beweging door een ziekte van het zenuwstelsel</t>
  </si>
  <si>
    <t>Ziekenhuisopname met maximaal 5 verpleegdagen bij de ziekte van Parkinson</t>
  </si>
  <si>
    <t>Dagbehandeling bij een stoornis in houding en/of beweging door een ziekte van het zenuwstelsel</t>
  </si>
  <si>
    <t>Injectie(s) met botuline toxine (Botox) in spieren of in de huid tijdens een vervolg contact bij een stoornis in houding en/of beweging door een ziekte van het zenuwstelsel</t>
  </si>
  <si>
    <t>Injectie(s) met botuline toxine (Botox) in spieren of in de huid tijdens een eerste contact bij een stoornis in houding en/of beweging door een ziekte van het zenuwstelsel</t>
  </si>
  <si>
    <t>Ziekenhuisopname met meer dan 28 verpleegdagen bij een stoornis in houding en/of beweging door een ziekte van het zenuwstelsel</t>
  </si>
  <si>
    <t>Ziekenhuisopname van 6 tot en met 28 verpleegdagen bij een stoornis in houding en/of beweging door een ziekte van het zenuwstelsel</t>
  </si>
  <si>
    <t>Dagbehandeling bij de ziekte van Parkinson</t>
  </si>
  <si>
    <t>Ziekenhuisopname met meer dan 28 verpleegdagen bij de ziekte van Parkinson</t>
  </si>
  <si>
    <t>Ziekenhuisopname van 6 tot en met 28 verpleegdagen bij de ziekte van Parkinson</t>
  </si>
  <si>
    <t>Teambehandeling bij een stoornis in houding en/of beweging door een ziekte van het zenuwstelsel</t>
  </si>
  <si>
    <t>Teambehandeling bij de ziekte van Parkinson</t>
  </si>
  <si>
    <t>Klinisch neurofysiologisch onderzoek bij een stoornis in houding en/of beweging door een ziekte van het zenuwstelsel</t>
  </si>
  <si>
    <t>Klinisch neurofysiologisch onderzoek bij de ziekte van Parkinson</t>
  </si>
  <si>
    <t>Poliklinische diagnostiek/ingreep of meer dan 2 polikliniekbezoeken tijdens een vervolg contact bij een stoornis in houding en/of beweging door een ziekte van het zenuwstelsel</t>
  </si>
  <si>
    <t>Poliklinische diagnostiek/ingreep of meer dan 2 polikliniekbezoeken tijdens een eerste contact bij een stoornis in houding en/of beweging door een ziekte van het zenuwstelsel</t>
  </si>
  <si>
    <t>Poliklinische diagnostiek/ingreep of meer dan 2 polikliniekbezoeken tijdens een vervolg contact bij de ziekte van Parkinson</t>
  </si>
  <si>
    <t>Poliklinische diagnostiek/ingreep of meer dan 2 polikliniekbezoeken tijdens een eerste contact bij de ziekte van Parkinson</t>
  </si>
  <si>
    <t>1 of 2 polikliniekbezoeken tijdens een vervolg contact bij een stoornis in houding en/of beweging door een ziekte van het zenuwstelsel</t>
  </si>
  <si>
    <t>1 of 2 polikliniekbezoeken tijdens een eerste contact bij een stoornis in houding en/of beweging door een ziekte van het zenuwstelsel</t>
  </si>
  <si>
    <t>1 of 2 polikliniekbezoeken tijdens een vervolg contact bij de ziekte van Parkinson</t>
  </si>
  <si>
    <t>1 of 2 polikliniekbezoeken bij de ziekte van Parkinson</t>
  </si>
  <si>
    <t>Beademing met medicijnen bij een slaapstoornis</t>
  </si>
  <si>
    <t>Beademing met medicijnen met klinisch neurofysiologisch onderzoek bij een slaapstoornis</t>
  </si>
  <si>
    <t>Teambehandeling bij een slaapstoornis</t>
  </si>
  <si>
    <t>Ziekenhuisopname met maximaal 5 verpleegdagen bij een slaapstoornis</t>
  </si>
  <si>
    <t>Ziekenhuisopname van 6 tot en met 28 verpleegdagen bij een slaapstoornis</t>
  </si>
  <si>
    <t>Meer dan 2 onderzoeken bij een slaapstoornis</t>
  </si>
  <si>
    <t>Poliklinische diagnostiek/ingreep, een dagverpleging of meer dan 2 polikliniekbezoeken bij een slaapstoornis</t>
  </si>
  <si>
    <t>Poliklinische diagnostiek/ingreep, een dagverpleging of meer dan 2 polikliniekbezoeken met klinisch neurofysiologisch onderzoek bij een slaapstoornis</t>
  </si>
  <si>
    <t>1 of 2 polikliniekbezoeken bij een slaapstoornis</t>
  </si>
  <si>
    <t>Ziekenhuisopname bij een beschouwend specialisme bij carpaaltunnelsyndroom</t>
  </si>
  <si>
    <t>Operatief verwijderen van de 1e rib bij een ziekte van zenuw, zenuwknoop of zenuwwortel</t>
  </si>
  <si>
    <t>Ziekenhuisopname bij carpaaltunnelsyndroom</t>
  </si>
  <si>
    <t>Operatieve ingreep bij carpaaltunnelsyndroom</t>
  </si>
  <si>
    <t>Ziekenhuisopname met maximaal 5 verpleegdagen bij een ziekte van zenuw, zenuwknoop of zenuwwortel overig</t>
  </si>
  <si>
    <t>Injectie en klinisch neurofysiologisch onderzoek bij carpaaltunnelsyndroom</t>
  </si>
  <si>
    <t>Ziekenhuisopname met maximaal 5 verpleegdagen bij een ziekte van zenuw, zenuwknoop of zenuwwortel</t>
  </si>
  <si>
    <t>Uitgebreide operatie bij een ziekte van zenuw, zenuwknoop of zenuwwortel</t>
  </si>
  <si>
    <t>Zeer uitgebreid klinisch neurofysiologisch onderzoek bij een ziekte van zenuw, zenuwknoop of zenuwwortel</t>
  </si>
  <si>
    <t>Dagbehandeling bij een ziekte van zenuw, zenuwknoop of zenuwwortel</t>
  </si>
  <si>
    <t>Dagbehandeling met klinisch neurofysiologisch onderzoek bij een ziekte van zenuw, zenuwknoop of zenuwwortel</t>
  </si>
  <si>
    <t>Ziekenhuisopname met meer dan 28 verpleegdagen bij een ziekte van zenuw, zenuwknoop of zenuwwortel overig</t>
  </si>
  <si>
    <t>Ziekenhuisopname van 6 tot en met 28 verpleegdagen bij een ziekte van zenuw, zenuwknoop of zenuwwortel overig</t>
  </si>
  <si>
    <t>Ziekenhuisopname met maximaal 5 verpleegdagen bij een ziekte van de uiteinden van zenuwen in armen en/of benen</t>
  </si>
  <si>
    <t>Zeer uitgebreid klinisch neurofysiologisch onderzoek bij carpaaltunnelsyndroom</t>
  </si>
  <si>
    <t>Dagbehandeling bij carpaaltunnelsyndroom</t>
  </si>
  <si>
    <t>Dagbehandeling met klinisch neurofysiologisch onderzoek bij carpaaltunnelsyndroom</t>
  </si>
  <si>
    <t>Injectie tijdens een vervolg contact bij carpaaltunnelsyndroom</t>
  </si>
  <si>
    <t>Injectie tijdens een eerste contact bij carpaaltunnelsyndroom</t>
  </si>
  <si>
    <t>Diagnostisch onderzoek of therapie bij een ziekte van zenuw, zenuwknoop of zenuwwortel</t>
  </si>
  <si>
    <t>Diagnostisch onderzoek of therapie met beeldvormend onderzoek (röntgen of echo of CT-scan of MRI) bij een ziekte van zenuw, zenuwknoop of zenuwwortel</t>
  </si>
  <si>
    <t>Operatief verlichten van de zenuw bij een ziekte van zenuw, zenuwknoop of zenuwwortel</t>
  </si>
  <si>
    <t>Beeldvormend onderzoek (röntgen of echo of CT-scan of MRI) bij carpaaltunnelsyndroom</t>
  </si>
  <si>
    <t>Routine klinisch neurofysiologisch onderzoek bij een ziekte van zenuw, zenuwknoop of zenuwwortel</t>
  </si>
  <si>
    <t>Zeer uitgebreid klinisch neurofysiologisch onderzoek bij een ziekte van de uiteinden van zenuwen in armen en/of benen</t>
  </si>
  <si>
    <t>Dagbehandeling bij een ziekte van de uiteinden van zenuwen in armen en/of benen</t>
  </si>
  <si>
    <t>Dagbehandeling met klinisch neurofysiologisch onderzoek bij een ziekte van de uiteinden van zenuwen in armen en/of benen</t>
  </si>
  <si>
    <t>Ziekenhuisopname met meer dan 28 verpleegdagen bij een ziekte van de uiteinden van zenuwen in armen en/of benen</t>
  </si>
  <si>
    <t>Ziekenhuisopname van 6 tot en met 28 verpleegdagen bij een ziekte van de uiteinden van zenuwen in armen en/of benen</t>
  </si>
  <si>
    <t>Routine klinisch neurofysiologisch onderzoek bij carpaaltunnelsyndroom</t>
  </si>
  <si>
    <t>Meer dan 2 dagbehandelingen of polikliniekbezoeken en/of onderzoeken bij een ziekte van zenuw, zenuwknoop of zenuwwortel</t>
  </si>
  <si>
    <t>Uitsnijden of operatief verlichten van pezen bij een ziekte van zenuw, zenuwknoop of zenuwwortel</t>
  </si>
  <si>
    <t>Meer dan 2 dagbehandelingen of polikliniekbezoeken en/of onderzoeken bij carpaaltunnelsyndroom</t>
  </si>
  <si>
    <t>Routine klinisch neurofysiologisch onderzoek bij een ziekte van de uiteinden van zenuwen in armen en/of benen</t>
  </si>
  <si>
    <t>1 of 2 polikliniekbezoeken bij een ziekte van zenuw, zenuwknoop of zenuwwortel</t>
  </si>
  <si>
    <t>1 of 2 polikliniekbezoeken bij carpaaltunnelsyndroom</t>
  </si>
  <si>
    <t>Meer dan 2 dagbehandelingen of polikliniekbezoeken en/of onderzoeken tijdens een vervolg contact bij een ziekte van zenuw, zenuwknoop of zenuwwortel</t>
  </si>
  <si>
    <t>Meer dan 2 dagbehandelingen of polikliniekbezoeken en/of onderzoeken tijdens een eerste contact bij een ziekte van zenuw, zenuwknoop of zenuwwortel</t>
  </si>
  <si>
    <t>Meer dan 2 dagbehandelingen of polikliniekbezoeken en/of onderzoeken tijdens een vervolg contact bij carpaaltunnelsyndroom</t>
  </si>
  <si>
    <t>Meer dan 2 dagbehandelingen of polikliniekbezoeken en/of onderzoeken tijdens een eerste contact bij carpaaltunnelsyndroom</t>
  </si>
  <si>
    <t>1 of 2 polikliniekbezoeken tijdens een vervolg contact bij een ziekte van zenuw, zenuwknoop of zenuwwortel</t>
  </si>
  <si>
    <t>1 of 2 polikliniekbezoeken tijdens een eerste contact bij een ziekte van zenuw, zenuwknoop of zenuwwortel</t>
  </si>
  <si>
    <t>Meer dan 2 dagbehandelingen of polikliniekbezoeken en/of onderzoeken tijdens een vervolg contact bij een ziekte van de uiteinden van zenuwen in armen en/of benen</t>
  </si>
  <si>
    <t>Meer dan 2 dagbehandelingen of polikliniekbezoeken en/of onderzoeken tijdens een eerste contact bij een ziekte van de uiteinden van zenuwen in armen en/of benen</t>
  </si>
  <si>
    <t>1 of 2 polikliniekbezoeken tijdens een vervolg contact bij carpaaltunnelsyndroom</t>
  </si>
  <si>
    <t>1 of 2 polikliniekbezoeken tijdens een eerste contact bij carpaaltunnelsyndroom</t>
  </si>
  <si>
    <t>1 of 2 polikliniekbezoeken tijdens een vervolg contact bij een ziekte van de uiteinden van zenuwen in armen en/of benen</t>
  </si>
  <si>
    <t>1 of 2 polikliniekbezoeken tijdens een eerste contact bij een ziekte van de uiteinden van zenuwen in armen en/of benen</t>
  </si>
  <si>
    <t>Groot herstel bij een aandoening van de aangezichtszenuw bij een stoornis van de aangezichtszenuw</t>
  </si>
  <si>
    <t>Correctie bij een aandoening van de aangezichtszenuw bij een stoornis van de aangezichtszenuw</t>
  </si>
  <si>
    <t>Correctie van een hangend ooglid of wenkbrauw bij een stoornis van de aangezichtszenuw</t>
  </si>
  <si>
    <t>Ooglidcorrectie bij een stoornis van de aangezichtszenuw</t>
  </si>
  <si>
    <t>Behandeling met medicijnen tijdens een polikliniekbezoek of dagbehandeling bij multipele sclerose</t>
  </si>
  <si>
    <t>Behandeling met medicijnen tijdens een ziekenhuisopname bij multipele sclerose</t>
  </si>
  <si>
    <t>Behandeling met medicijnen tijdens een polikliniekbezoek of dagbehandeling bij een aantasting van de hersenen en/of zenuwenscheden door een ziekte van het zenuwstelsel</t>
  </si>
  <si>
    <t>Behandeling met medicijnen tijdens een ziekenhuisopname bij een aantasting van de hersenen en/of zenuwenscheden door een ziekte van het zenuwstelsel</t>
  </si>
  <si>
    <t>Dagbehandeling bij een ziekte van het zenuwstelsel</t>
  </si>
  <si>
    <t>Ziekenhuisopname met maximaal 5 verpleegdagen bij een ziekte van het zenuwstelsel</t>
  </si>
  <si>
    <t>Dagbehandeling bij een infectie van het zenuwstelsel</t>
  </si>
  <si>
    <t>Ziekenhuisopname met maximaal 5 verpleegdagen bij een infectie van het zenuwstelsel</t>
  </si>
  <si>
    <t>Dagbehandeling bij een aantasting van de hersenen en/of zenuwenscheden door een ziekte van het zenuwstelsel</t>
  </si>
  <si>
    <t>Ziekenhuisopname met maximaal 5 verpleegdagen bij een aantasting van de hersenen en/of zenuwenscheden door een ziekte van het zenuwstelsel</t>
  </si>
  <si>
    <t>Neurologische behandeling en begeleiding bij multipele sclerose</t>
  </si>
  <si>
    <t>Dagbehandeling tijdens een vervolg contact bij multipele sclerose</t>
  </si>
  <si>
    <t>Dagbehandeling eerste contact bij multipele sclerose</t>
  </si>
  <si>
    <t>Ziekenhuisopname met meer dan 28 verpleegdagen bij multipele sclerose</t>
  </si>
  <si>
    <t>Ziekenhuisopname van 6 tot en met 28 verpleegdagen bij multipele sclerose</t>
  </si>
  <si>
    <t>Ziekenhuisopname met maximaal 5 verpleegdagen bij multipele sclerose</t>
  </si>
  <si>
    <t>Ziekenhuisopname met maximaal 5 verpleegdagen tijdens een eerste behandeltraject bij multipele sclerose</t>
  </si>
  <si>
    <t>Teambehandeling bij een ziekte van het zenuwstelsel</t>
  </si>
  <si>
    <t>Ziekenhuisopname met meer dan 28 verpleegdagen bij een ziekte van het zenuwstelsel</t>
  </si>
  <si>
    <t>Ziekenhuisopname van 6 tot en met 28 verpleegdagen bij een ziekte van het zenuwstelsel</t>
  </si>
  <si>
    <t>Klinisch neurofysiologisch onderzoek bij een infectie van het zenuwstelsel</t>
  </si>
  <si>
    <t>Ziekenhuisopname met meer dan 28 verpleegdagen bij een infectie van het zenuwstelsel</t>
  </si>
  <si>
    <t>Ziekenhuisopname van 6 tot en met 28 verpleegdagen bij een infectie van het zenuwstelsel</t>
  </si>
  <si>
    <t>Teambehandeling bij een aantasting van de hersenen en/of zenuwenscheden door een ziekte van het zenuwstelsel</t>
  </si>
  <si>
    <t>Ziekenhuisopname met meer dan 28 verpleegdagen bij een aantasting van de hersenen en/of zenuwenscheden door een ziekte van het zenuwstelsel</t>
  </si>
  <si>
    <t>Ziekenhuisopname van 6 tot en met 28 verpleegdagen bij een aantasting van de hersenen en/of zenuwenscheden door een ziekte van het zenuwstelsel</t>
  </si>
  <si>
    <t>Zeer uitgebreid klinisch neurofysiologisch onderzoek bij een ziekte van het zenuwstelsel</t>
  </si>
  <si>
    <t>Zeer uitgebreid klinisch neurofysiologisch onderzoek bij een aantasting van de hersenen en/of zenuwenscheden door een ziekte van het zenuwstelsel</t>
  </si>
  <si>
    <t>Teambehandeling bij vervolg contact(en) bij multipele sclerose</t>
  </si>
  <si>
    <t>Teambehandeling bij eerste contact(en) bij multipele sclerose</t>
  </si>
  <si>
    <t>Routine klinisch neurofysiologisch onderzoek bij een ziekte van het zenuwstelsel</t>
  </si>
  <si>
    <t>Poliklinische diagnostiek/ingreep of meer dan 2 polikliniekbezoeken tijdens een vervolg contact bij een infectie van het zenuwstelsel</t>
  </si>
  <si>
    <t>Poliklinische diagnostiek/ingreep of meer dan 2 polikliniekbezoeken tijdens een eerste contact bij een infectie van het zenuwstelsel</t>
  </si>
  <si>
    <t>Routine klinisch neurofysiologisch onderzoek bij een aantasting van de hersenen en/of zenuwenscheden door een ziekte van het zenuwstelsel</t>
  </si>
  <si>
    <t>Klinisch neurofysiologisch onderzoek tijdens een vervolg contact bij multipele sclerose</t>
  </si>
  <si>
    <t>Klinisch neurofysiologisch onderzoek tijdens een eerste contact bij multipele sclerose</t>
  </si>
  <si>
    <t>1 of 2 polikliniekbezoeken tijdens een vervolg contact bij een infectie van het zenuwstelsel</t>
  </si>
  <si>
    <t>1 of 2 polikliniekbezoeken tijdens een eerste contact bij een infectie van het zenuwstelsel</t>
  </si>
  <si>
    <t>Poliklinische diagnostiek/ingreep of meer dan 2 polikliniekbezoeken tijdens een vervolg contact bij multipele sclerose</t>
  </si>
  <si>
    <t>Poliklinische diagnostiek/ingreep of meer dan 2 polikliniekbezoeken tijdens een eerste contact bij multipele sclerose</t>
  </si>
  <si>
    <t>Poliklinische diagnostiek/ingreep of meer dan 2 polikliniekbezoeken tijdens een vervolg contact bij een ziekte van het zenuwstelsel</t>
  </si>
  <si>
    <t>Poliklinische diagnostiek/ingreep of meer dan 2 polikliniekbezoeken tijdens een eerste contact bij een ziekte van het zenuwstelsel</t>
  </si>
  <si>
    <t>Poliklinische diagnostiek/ingreep of meer dan 2 polikliniekbezoeken tijdens een vervolg contact bij een aantasting van de hersenen en/of zenuwenscheden door een ziekte van het zenuwstelsel</t>
  </si>
  <si>
    <t>Poliklinische diagnostiek/ingreep of meer dan 2 polikliniekbezoeken tijdens een eerste contact bij een aantasting van de hersenen en/of zenuwenscheden door een ziekte van het zenuwstelsel</t>
  </si>
  <si>
    <t>1 of 2 polikliniekbezoeken tijdens een vervolg contact bij multipele sclerose</t>
  </si>
  <si>
    <t>1 of 2 polikliniekbezoeken tijdens een eerste contact bij multipele sclerose</t>
  </si>
  <si>
    <t>1 of 2 polikliniekbezoeken tijdens een vervolg contact bij een ziekte van het zenuwstelsel</t>
  </si>
  <si>
    <t>1 of 2 polikliniekbezoeken tijdens een eerste contact bij een ziekte van het zenuwstelsel</t>
  </si>
  <si>
    <t>1 of 2 polikliniekbezoeken tijdens een vervolg contact bij een aantasting van de hersenen en/of zenuwenscheden door een ziekte van het zenuwstelsel</t>
  </si>
  <si>
    <t>1 of 2 polikliniekbezoeken tijdens een eerste contact bij een aantasting van de hersenen en/of zenuwenscheden door een ziekte van het zenuwstelsel</t>
  </si>
  <si>
    <t>Ziekenhuisopname met maximaal 5 verpleegdagen bij migraine of een andere vorm van hoofdpijn</t>
  </si>
  <si>
    <t>Teambehandeling bij migraine of een andere vorm van hoofdpijn</t>
  </si>
  <si>
    <t>1 dagbehandeling bij migraine of een andere vorm van hoofdpijn</t>
  </si>
  <si>
    <t>1 dagbehandeling met klinisch neurofysiologisch onderzoek bij migraine of een andere vorm van hoofdpijn</t>
  </si>
  <si>
    <t>Ziekenhuisopname met meer dan 28 verpleegdagen bij migraine of een andere vorm van hoofdpijn</t>
  </si>
  <si>
    <t>Ziekenhuisopname van 6 tot en met 28 verpleegdagen bij migraine of een andere vorm van hoofdpijn</t>
  </si>
  <si>
    <t>Poliklinische diagnostiek/ingreep of meer dan 2 polikliniekbezoeken tijdens een vervolg contact bij migraine of een andere vorm van hoofdpijn</t>
  </si>
  <si>
    <t>Poliklinische diagnostiek/ingreep of meer dan 2 polikliniekbezoeken tijdens een eerste contact bij migraine of een andere vorm van hoofdpijn</t>
  </si>
  <si>
    <t>1 of 2 polikliniekbezoeken tijdens een vervolg contact bij migraine of een andere vorm van hoofdpijn</t>
  </si>
  <si>
    <t>1 of 2 polikliniekbezoeken tijdens een eerste contact bij migraine of een andere vorm van hoofdpijn</t>
  </si>
  <si>
    <t>EEG-registratie waarbij de elektrode in het hoofd wordt geplaatst ten behoeve van het al dan niet in aanmerking komen voor operatieve behandeling bij epilepsie of stuip</t>
  </si>
  <si>
    <t>Videomonitoring ten behoeve van het al dan niet in aanmerking komen voor operatieve behandeling bij epilepsie of stuip</t>
  </si>
  <si>
    <t>Onderzoeksfase ten behoeve van het al dan niet in aanmerking komen voor operatieve behandeling bij epilepsie of stuip</t>
  </si>
  <si>
    <t>Meer dan 50 verpleegdagen teambehandeling uitgebreid bij epilepsie of stuip</t>
  </si>
  <si>
    <t>Meer dan 50 verpleegdagen bij epilepsie of stuip</t>
  </si>
  <si>
    <t>Tussen 14 en 50 verpleegdagen met teambehandeling uitgebreid bij epilepsie of stuip</t>
  </si>
  <si>
    <t>Tussen 14 en 50 verpleegdagen bij epilepsie of stuip</t>
  </si>
  <si>
    <t>Tussen 6 en 13 verpleegdagen en uitgebreid en psychodiagnostisch/klinisch neurofysiologisch onderzoek en observatie bij epilepsie of stuip zwaar</t>
  </si>
  <si>
    <t>Tussen 6 en 13 verpleegdagen en uitgebreid en psychodiagnostisch/klinisch neurofysiologisch onderzoek bij epilepsie of stuip</t>
  </si>
  <si>
    <t>Tussen 6 en 13 verpleegdagen met teambehandeling en klinisch neurofysiologisch onderzoek en observatie bij epilepsie of stuip zwaar</t>
  </si>
  <si>
    <t>Tussen 6 en 13 verpleegdagen met teambehandeling en klinisch neurofysiologisch onderzoek bij epilepsie of stuip</t>
  </si>
  <si>
    <t>Tussen 6 en 13 verpleegdagen met teambehandeling en psychodiagnostisch/klinisch neurofysiologisch onderzoek en observatie bij epilepsie of stuip zwaar</t>
  </si>
  <si>
    <t>Tussen 6 en 13 verpleegdagen met teambehandeling en psychodiagnostisch/klinisch neurofysiologisch onderzoek bij epilepsie of stuip</t>
  </si>
  <si>
    <t>Maximaal 5 verpleegdagen met uitgebreide teambehandeling en uitgebreid psychodiagnostisch/klinisch neurofysiologisch onderzoek en observatie bij epilepsie of stuip zwaar</t>
  </si>
  <si>
    <t>Maximaal 5 verpleegdagen en uitgebreide teambehandeling en psychodiagnostisch/klinisch neurofysiologisch onderzoek bij epilepsie of stuip</t>
  </si>
  <si>
    <t>Maximaal 5 verpleegdagen met teambehandeling en uitgebreid psychodiagnostisch/klinisch neurofysiologisch onderzoek en observatie bij epilepsie of stuip zwaar</t>
  </si>
  <si>
    <t>Maximaal 5 verpleegdagen met teambehandeling en uitgebreid psychodiagnostisch/klinisch neurofysiologisch onderzoek bij epilepsie of stuip</t>
  </si>
  <si>
    <t>Maximaal 5 verpleegdagen met uitgebreide teambehandeling en klinisch neurofysiologisch onderzoek en observatie bij epilepsie of stuip zwaar</t>
  </si>
  <si>
    <t>Maximaal 5 verpleegdagen met uitgebreide teambehandeling en klinisch neurofysiologisch onderzoek bij epilepsie of stuip</t>
  </si>
  <si>
    <t>Maximaal 5 verpleegdagen met teambehandeling en klinisch neurofysiologisch onderzoek bij epilepsie of stuip zwaar</t>
  </si>
  <si>
    <t>Maximaal 5 verpleegdagen met teambehandeling en klinisch neurofysiologisch onderzoek bij epilepsie of stuip</t>
  </si>
  <si>
    <t>Dagbehandeling en/ of polikliniekbezoek met uitgebreid klinisch neurofysiologisch- en psychologisch onderzoek en teambehandeling uitgebreid bij epilepsie of stuip</t>
  </si>
  <si>
    <t>Dagbehandeling en/ of polikliniekbezoek met klinisch neurofysiologisch- en psychologisch onderzoek en teambehandeling uitgebreid bij epilepsie of stuip zwaar</t>
  </si>
  <si>
    <t>Dagbehandeling en/ of polikliniekbezoek met klinisch neurofysiologisch- en psychologisch onderzoek en teambehandeling bij epilepsie of stuip</t>
  </si>
  <si>
    <t>Dagbehandeling en/ of polikliniekbezoek met klinisch neurofysiologisch onderzoek bij epilepsie of stuip</t>
  </si>
  <si>
    <t>Dagbehandeling en/ of polikliniekbezoek uitgebreid bij epilepsie of stuip zwaar</t>
  </si>
  <si>
    <t>EEG-registratie waarbij de elektrode in het hoofd wordt geplaatst ten behoeve van het al dan niet in aanmerking komen voor operatieve behandeling bij epilepsie of stuip bij kinderen</t>
  </si>
  <si>
    <t>Videomonitoring ten behoeve van het al dan niet in aanmerking komen voor operatieve behandeling bij epilepsie of stuip bij kinderen</t>
  </si>
  <si>
    <t>Onderzoeksfase ten behoeve van het al dan niet in aanmerking komen voor operatieve behandeling bij epilepsie of stuip bij kinderen</t>
  </si>
  <si>
    <t>Meer dan 50 verpleegdagen met teambehandeling uitgebreid bij epilepsie of stuip bij kinderen</t>
  </si>
  <si>
    <t>Meer dan 50 verpleegdagen bij epilepsie of stuip bij kinderen</t>
  </si>
  <si>
    <t>Tussen 14 en 50 verpleegdagen teambehandeling uitgebreid bij epilepsie of stuip bij kinderen</t>
  </si>
  <si>
    <t>Tussen 14 en 50 verpleegdagen bij epilepsie of stuip bij kinderen</t>
  </si>
  <si>
    <t>Tussen 6 en 13 verpleegdagen en uitgebreid en psychodiagnostisch/klinisch neurofysiologisch onderzoek bij epilepsie of stuip bij kinderen zwaar</t>
  </si>
  <si>
    <t>Tussen 6 en 13 verpleegdagen en uitgebreid en psychodiagnostisch/klinisch neurofysiologisch onderzoek bij epilepsie of stuip bij kinderen</t>
  </si>
  <si>
    <t>Tussen 6 en 13 verpleegdagen met teambehandeling en klinisch neurofysiologisch onderzoek bij epilepsie of stuip bij kinderen zwaar</t>
  </si>
  <si>
    <t>Tussen 6 en 13 verpleegdagen met teambehandeling en klinisch neurofysiologisch onderzoek bij epilepsie of stuip bij kinderen</t>
  </si>
  <si>
    <t>Tussen 6 en 13 verpleegdagen met teambehandeling en psychodiagnostisch/klinisch neurofysiologisch onderzoek bij epilepsie of stuip bij kinderen zwaar</t>
  </si>
  <si>
    <t>Tussen 6 en 13 verpleegdagen met teambehandeling en psychodiagnostisch/klinisch neurofysiologisch onderzoek bij epilepsie of stuip bij kinderen</t>
  </si>
  <si>
    <t>Maximaal 5 verpleegdagen met uitgebreide teambehandeling en uitgebreid psychodiagnostisch/klinisch neurofysiologisch onderzoek bij epilepsie of stuip bij kinderen zwaar</t>
  </si>
  <si>
    <t>Maximaal 5 verpleegdagen en uitgebreide teambehandeling en psychodiagnostisch/klinisch neurofysiologisch onderzoek bij epilepsie of stuip bij kinderen</t>
  </si>
  <si>
    <t>Maximaal 5 verpleegdagen met teambehandeling en uitgebreid psychodiagnostisch/klinisch neurofysiologisch onderzoek bij epilepsie of stuip bij kinderen zwaar</t>
  </si>
  <si>
    <t>Maximaal 5 verpleegdagen met teambehandeling en uitgebreid psychodiagnostisch/klinisch neurofysiologisch onderzoek bij epilepsie of stuip bij kinderen</t>
  </si>
  <si>
    <t>Maximaal 5 verpleegdagen met uitgebreide teambehandeling en klinisch neurofysiologisch onderzoek bij epilepsie of stuip bij kinderen zwaar</t>
  </si>
  <si>
    <t>Maximaal 5 verpleegdagen met uitgebreide teambehandeling en klinisch neurofysiologisch onderzoek bij epilepsie of stuip bij kinderen</t>
  </si>
  <si>
    <t>Maximaal 5 verpleegdagen met teambehandeling en klinisch neurofysiologisch onderzoek bij epilepsie of stuip bij kinderen zwaar</t>
  </si>
  <si>
    <t>Maximaal 5 verpleegdagen met teambehandeling en klinisch neurofysiologisch onderzoek bij epilepsie of stuip bij kinderen</t>
  </si>
  <si>
    <t>Dagbehandeling en/ of polikliniekbezoek met uitgebreid klinisch neurofysiologisch- en psychologisch onderzoek en teambehandeling uitgebreid bij epilepsie of stuip bij kinderen</t>
  </si>
  <si>
    <t>Dagbehandeling en/ of polikliniekbezoek met klinisch neurofysiologisch- en psychologisch onderzoek en teambehandeling uitgebreid bij epilepsie of stuip bij kinderen zwaar</t>
  </si>
  <si>
    <t>Dagbehandeling en/ of polikliniekbezoek met klinisch neurofysiologisch- en psychologisch onderzoek en teambehandeling bij epilepsie of stuip bij kinderen</t>
  </si>
  <si>
    <t>Dagbehandeling en/ of polikliniekbezoek met klinisch neurofysiologisch onderzoek bij epilepsie of stuip bij kinderen</t>
  </si>
  <si>
    <t>Dagbehandeling en/ of polikliniekbezoek bij epilepsie of stuip bij kinderen zwaar</t>
  </si>
  <si>
    <t>Dagbehandeling en/ of polikliniekbezoek bij epilepsie of stuip bij kinderen</t>
  </si>
  <si>
    <t>Dagbehandeling en/ of polikliniekbezoek met klinisch neurofysiologisch onderzoek bij epilepsie of stuip bij kinderen zwaar</t>
  </si>
  <si>
    <t>Dagbehandeling en/ of polikliniekbezoek met klinisch neurofysiologisch onderzoek door een kinderneuroloog bij epilepsie of stuip bij kinderen zwaar</t>
  </si>
  <si>
    <t>Ingewikkelde staaroperatie bij een ziekte van de ooglens</t>
  </si>
  <si>
    <t>Maximaal 2 dagbehandelingen en/ of verpleegdagen bij een ziekte van de ooglens</t>
  </si>
  <si>
    <t>Meer dan 4 polikliniekbezoeken met uitgebreid diagnostisch onderzoek bij een ziekte van de ooglens</t>
  </si>
  <si>
    <t>Meer dan 5 dagbehandelingen en/of verpleegdagen bij een ziekte van de ooglens</t>
  </si>
  <si>
    <t>3 tot en met 5 dagbehandelingen en/of verpleegdagen bij een ziekte van de ooglens</t>
  </si>
  <si>
    <t>Operatie aan de ooglens bij een ziekte van de ooglens</t>
  </si>
  <si>
    <t>Staaroperatie bij een ziekte van de ooglens</t>
  </si>
  <si>
    <t>Staaroperatie tijdens een ziekenhuisopname bij een ziekte van de ooglens</t>
  </si>
  <si>
    <t>2 tot 4 polikliniekbezoeken met uitgebreid diagnostisch onderzoek bij een ziekte van de ooglens</t>
  </si>
  <si>
    <t>Meer dan 4 polikliniekbezoeken bij een ziekte van de ooglens</t>
  </si>
  <si>
    <t>Meer dan 4 polikliniekbezoeken met eenvoudig diagnostisch onderzoek bij een ziekte van de ooglens</t>
  </si>
  <si>
    <t>Behandelen nastaar met een laser bij een ziekte van de ooglens</t>
  </si>
  <si>
    <t>1 of 2 polikliniekbezoeken bij een ziekte van de ooglens</t>
  </si>
  <si>
    <t>1 polikliniekbezoek met diagnostisch onderzoek bij een ziekte van de ooglens</t>
  </si>
  <si>
    <t>2 tot en met 4 polikliniekbezoeken bij een ziekte van de ooglens</t>
  </si>
  <si>
    <t>2 tot en met 4 polikliniekbezoeken met eenvoudig diagnostisch onderzoek bij een ziekte van de ooglens</t>
  </si>
  <si>
    <t>Ingewikkelde operatie om de oogdruk te verlagen bij een verhoogde oogdruk</t>
  </si>
  <si>
    <t>Maximaal 2 dagbehandelingen en/ of verpleegdagen bij een verhoogde oogdruk</t>
  </si>
  <si>
    <t>Operatie om de oogdruk te verlagen bij een verhoogde oogdruk</t>
  </si>
  <si>
    <t>Meer dan 4 polikliniekbezoeken met uitgebreid diagnostisch onderzoek bij een verhoogde oogdruk</t>
  </si>
  <si>
    <t>Meer dan 5 dagbehandelingen en/of verpleegdagen bij een verhoogde oogdruk</t>
  </si>
  <si>
    <t>3 tot en met 5 dagbehandelingen en/of verpleegdagen bij een verhoogde oogdruk</t>
  </si>
  <si>
    <t>Laserbehandeling om de oogdruk te verlagen bij een verhoogde oogdruk</t>
  </si>
  <si>
    <t>2 tot 4 polikliniekbezoeken met uitgebreid diagnostisch onderzoek bij een verhoogde oogdruk</t>
  </si>
  <si>
    <t>Meer dan 4 polikliniekbezoeken bij een verhoogde oogdruk</t>
  </si>
  <si>
    <t>Meer dan 4 polikliniekbezoeken met eenvoudig diagnostisch onderzoek bij een verhoogde oogdruk</t>
  </si>
  <si>
    <t>1 of 2 polikliniekbezoeken bij een verhoogde oogdruk</t>
  </si>
  <si>
    <t>1 polikliniekbezoek met diagnostisch onderzoek bij een verhoogde oogdruk</t>
  </si>
  <si>
    <t>2 tot en met 4 polikliniekbezoeken bij een verhoogde oogdruk</t>
  </si>
  <si>
    <t>2 tot en met 4 polikliniekbezoeken met eenvoudig diagnostisch onderzoek bij een verhoogde oogdruk</t>
  </si>
  <si>
    <t>Operatie aan de oogbol bij een verhoogde oogdruk</t>
  </si>
  <si>
    <t>Ingreep bij verhoogde oogdruk bij een verhoogde oogdruk</t>
  </si>
  <si>
    <t>Laserbehandeling bij verhoogde oogdruk bij een verhoogde oogdruk</t>
  </si>
  <si>
    <t>Maximaal 2 dagbehandelingen en/ of verpleegdagen bij een ziekte van de oogzenuw (of de oogzenuwbanen)</t>
  </si>
  <si>
    <t>Meer dan 4 polikliniekbezoeken met uitgebreid diagnostisch onderzoek bij een ziekte van de oogzenuw (of de oogzenuwbanen)</t>
  </si>
  <si>
    <t>Meer dan 5 dagbehandelingen en/of verpleegdagen bij een ziekte van de oogzenuw (of de oogzenuwbanen)</t>
  </si>
  <si>
    <t>3 tot en met 5 dagbehandelingen en/of verpleegdagen bij een ziekte van de oogzenuw (of de oogzenuwbanen)</t>
  </si>
  <si>
    <t>2 tot 4 polikliniekbezoeken met uitgebreid diagnostisch onderzoek bij een ziekte van de oogzenuw (of de oogzenuwbanen)</t>
  </si>
  <si>
    <t>Meer dan 4 polikliniekbezoeken bij een ziekte van de oogzenuw (of de oogzenuwbanen)</t>
  </si>
  <si>
    <t>Meer dan 4 polikliniekbezoeken met eenvoudig diagnostisch onderzoek bij een ziekte van de oogzenuw (of de oogzenuwbanen)</t>
  </si>
  <si>
    <t>1 of 2 polikliniekbezoeken bij een ziekte van de oogzenuw (of de oogzenuwbanen)</t>
  </si>
  <si>
    <t>1 polikliniekbezoek met diagnostisch onderzoek bij een ziekte van de oogzenuw (of de oogzenuwbanen)</t>
  </si>
  <si>
    <t>2 tot en met 4 polikliniekbezoeken bij een ziekte van de oogzenuw (of de oogzenuwbanen)</t>
  </si>
  <si>
    <t>2 tot en met 4 polikliniekbezoeken met eenvoudig diagnostisch onderzoek bij een ziekte van de oogzenuw (of de oogzenuwbanen)</t>
  </si>
  <si>
    <t>Ingewikkelde operatie om scheelzien te corrigeren bij een ziekte van de oogspieren of scheelzien</t>
  </si>
  <si>
    <t>Maximaal 2 dagbehandelingen en/ of verpleegdagen bij een ziekte van de oogspieren of scheelzien</t>
  </si>
  <si>
    <t>Operatie om scheelzien te corrigeren bij een ziekte van de oogspieren of scheelzien</t>
  </si>
  <si>
    <t>Meer dan 4 polikliniekbezoeken met uitgebreid diagnostisch onderzoek bij een ziekte van de oogspieren of scheelzien</t>
  </si>
  <si>
    <t>Meer dan 5 dagbehandelingen en/of verpleegdagen bij een ziekte van de oogspieren of scheelzien</t>
  </si>
  <si>
    <t>3 tot en met 5 dagbehandelingen en/of verpleegdagen bij een ziekte van de oogspieren of scheelzien</t>
  </si>
  <si>
    <t>2 tot 4 polikliniekbezoeken met uitgebreid diagnostisch onderzoek bij een ziekte van de oogspieren of scheelzien</t>
  </si>
  <si>
    <t>Meer dan 4 polikliniekbezoeken bij een ziekte van de oogspieren of scheelzien</t>
  </si>
  <si>
    <t>Meer dan 4 polikliniekbezoeken met eenvoudig diagnostisch onderzoek bij een ziekte van de oogspieren of scheelzien</t>
  </si>
  <si>
    <t>1 of 2 polikliniekbezoeken bij een ziekte van de oogspieren of scheelzien</t>
  </si>
  <si>
    <t>1 polikliniekbezoek met diagnostisch onderzoek bij een ziekte van de oogspieren of scheelzien</t>
  </si>
  <si>
    <t>2 tot en met 4 polikliniekbezoeken bij een ziekte van de oogspieren of scheelzien</t>
  </si>
  <si>
    <t>2 tot en met 4 polikliniekbezoeken met eenvoudig diagnostisch onderzoek bij een ziekte van de oogspieren of scheelzien</t>
  </si>
  <si>
    <t>Maximaal 2 dagbehandelingen en/ of verpleegdagen bij slechtziendheid door een stoornis in het aanpassen aan de afstand</t>
  </si>
  <si>
    <t>Meer dan 4 polikliniekbezoeken met uitgebreid diagnostisch onderzoek bij slechtziendheid door een stoornis in het aanpassen aan de afstand</t>
  </si>
  <si>
    <t>Meer dan 5 dagbehandelingen en/of verpleegdagen bij slechtziendheid door een stoornis in het aanpassen aan de afstand</t>
  </si>
  <si>
    <t>3 tot en met 5 dagbehandelingen en/of verpleegdagen bij slechtziendheid door een stoornis in het aanpassen aan de afstand</t>
  </si>
  <si>
    <t>2 tot 4 polikliniekbezoeken met uitgebreid diagnostisch onderzoek bij slechtziendheid door een stoornis in het aanpassen aan de afstand</t>
  </si>
  <si>
    <t>Meer dan 4 polikliniekbezoeken bij slechtziendheid door een stoornis in het aanpassen aan de afstand</t>
  </si>
  <si>
    <t>Meer dan 4 polikliniekbezoeken met eenvoudig diagnostisch onderzoek bij slechtziendheid door een stoornis in het aanpassen aan de afstand</t>
  </si>
  <si>
    <t>1 of 2 polikliniekbezoeken bij slechtziendheid door een stoornis in het aanpassen aan de afstand</t>
  </si>
  <si>
    <t>1 polikliniekbezoek met diagnostisch onderzoek bij slechtziendheid door een stoornis in het aanpassen aan de afstand</t>
  </si>
  <si>
    <t>2 tot en met 4 polikliniekbezoeken bij slechtziendheid door een stoornis in het aanpassen aan de afstand</t>
  </si>
  <si>
    <t>2 tot en met 4 polikliniekbezoeken met eenvoudig diagnostisch onderzoek bij slechtziendheid door een stoornis in het aanpassen aan de afstand</t>
  </si>
  <si>
    <t>Operatie bij slechtziendheid door een stoornis in het aanpassen aan de afstand</t>
  </si>
  <si>
    <t>Maximaal 2 dagbehandelingen en/ of verpleegdagen bij een ziekte van het oog</t>
  </si>
  <si>
    <t>Meer dan 4 polikliniekbezoeken met uitgebreid diagnostisch onderzoek bij een ziekte van het oog</t>
  </si>
  <si>
    <t>Meer dan 5 dagbehandelingen en/of verpleegdagen bij een ziekte van het oog</t>
  </si>
  <si>
    <t>3 tot en met 5 dagbehandelingen en/of verpleegdagen bij een ziekte van het oog</t>
  </si>
  <si>
    <t>2 tot 4 polikliniekbezoeken met uitgebreid diagnostisch onderzoek bij een ziekte van het oog</t>
  </si>
  <si>
    <t>Meer dan 4 polikliniekbezoeken bij een ziekte van het oog</t>
  </si>
  <si>
    <t>Meer dan 4 polikliniekbezoeken met eenvoudig diagnostisch onderzoek bij een ziekte van het oog</t>
  </si>
  <si>
    <t>1 of 2 polikliniekbezoeken bij een ziekte van het oog</t>
  </si>
  <si>
    <t>1 polikliniekbezoek met diagnostisch onderzoek bij een ziekte van het oog</t>
  </si>
  <si>
    <t>2 tot en met 4 polikliniekbezoeken bij een ziekte van het oog</t>
  </si>
  <si>
    <t>2 tot en met 4 polikliniekbezoeken met eenvoudig diagnostisch onderzoek bij een ziekte van het oog</t>
  </si>
  <si>
    <t>Operatief herstel van een netvliesloslating en verwijderen trekvliezen bij een oogontsteking, ziekte van het netvlies/ vaatvlies/ glasachtig lichaam in het oog</t>
  </si>
  <si>
    <t>Operatie waarbij het glasvocht wordt verwijderd bij een ziekte van het netvlies veroorzaakt door diabetes (suikerziekte)</t>
  </si>
  <si>
    <t>Maximaal 2 dagbehandelingen en/ of verpleegdagen bij een oogontsteking, ziekte van het netvlies/ vaatvlies/ glasachtig lichaam in het oog</t>
  </si>
  <si>
    <t>Operatief herstel van een netvliesloslating bij een oogontsteking, ziekte van het netvlies/ vaatvlies/ glasachtig lichaam in het oog</t>
  </si>
  <si>
    <t>Maximaal 2 dagbehandelingen en/ of verpleegdagen bij een ziekte van het netvlies veroorzaakt door diabetes (suikerziekte)</t>
  </si>
  <si>
    <t>Injectie met medicijnen in het glasvocht bij een ziekte van het netvlies veroorzaakt door diabetes (suikerziekte)</t>
  </si>
  <si>
    <t>Meer dan 4 polikliniekbezoeken met uitgebreid diagnostisch onderzoek bij een oogontsteking, ziekte van het netvlies/ vaatvlies/ glasachtig lichaam in het oog</t>
  </si>
  <si>
    <t>Meer dan 5 dagbehandelingen en/of verpleegdagen bij een oogontsteking, ziekte van het netvlies/ vaatvlies/ glasachtig lichaam in het oog</t>
  </si>
  <si>
    <t>3 tot en met 5 dagbehandelingen en/of verpleegdagen bij een oogontsteking, ziekte van het netvlies/ vaatvlies/ glasachtig lichaam in het oog</t>
  </si>
  <si>
    <t>Operatie waarbij het glasvocht wordt verwijderd bij een oogontsteking, ziekte van het netvlies/ vaatvlies/ glasachtig lichaam in het oog</t>
  </si>
  <si>
    <t>Meer dan 4 polikliniekbezoeken met uitgebreid diagnostisch onderzoek bij een ziekte van het netvlies veroorzaakt door diabetes (suikerziekte)</t>
  </si>
  <si>
    <t>2 tot 4 polikliniekbezoeken met uitgebreid diagnostisch onderzoek bij een oogontsteking, ziekte van het netvlies/ vaatvlies/ glasachtig lichaam in het oog</t>
  </si>
  <si>
    <t>Meer dan 4 polikliniekbezoeken bij een oogontsteking, ziekte van het netvlies/ vaatvlies/ glasachtig lichaam in het oog</t>
  </si>
  <si>
    <t>Meer dan 4 polikliniekbezoeken met eenvoudig diagnostisch onderzoek bij een oogontsteking, ziekte van het netvlies/ vaatvlies/ glasachtig lichaam in het oog</t>
  </si>
  <si>
    <t>Injectie met medicijnen in het glasvocht bij een oogontsteking, ziekte van het netvlies/ vaatvlies/ glasachtig lichaam in het oog</t>
  </si>
  <si>
    <t>2 tot 4 polikliniekbezoeken met uitgebreid diagnostisch onderzoek bij een ziekte van het netvlies veroorzaakt door diabetes (suikerziekte)</t>
  </si>
  <si>
    <t>Meer dan 4 polikliniekbezoeken bij een ziekte van het netvlies veroorzaakt door diabetes (suikerziekte)</t>
  </si>
  <si>
    <t>Meer dan 4 polikliniekbezoeken met eenvoudig diagnostisch onderzoek bij een ziekte van het netvlies veroorzaakt door diabetes (suikerziekte)</t>
  </si>
  <si>
    <t>Laserbehandeling van netvliesafwijkingen bij een ziekte van het netvlies veroorzaakt door diabetes (suikerziekte)</t>
  </si>
  <si>
    <t>1 of 2 polikliniekbezoeken bij een oogontsteking, ziekte van het netvlies/ vaatvlies/ glasachtig lichaam in het oog</t>
  </si>
  <si>
    <t>1 polikliniekbezoek met diagnostisch onderzoek bij een oogontsteking, ziekte van het netvlies/ vaatvlies/ glasachtig lichaam in het oog</t>
  </si>
  <si>
    <t>2 tot 4 polikliniekbezoeken bij een oogontsteking, ziekte van het netvlies/ vaatvlies/ glasachtig lichaam in het oog</t>
  </si>
  <si>
    <t>2 tot 4 polikliniekbezoeken met eenvoudig diagnostisch onderzoek bij een oogontsteking, ziekte van het netvlies/ vaatvlies/ glasachtig lichaam in het oog</t>
  </si>
  <si>
    <t>Fotodynamische therapie (vorm van lichttherapie) met een laser bij een oogontsteking, ziekte van het netvlies/ vaatvlies/ glasachtig lichaam in het oog</t>
  </si>
  <si>
    <t>1 polikliniekbezoek met diagnostisch onderzoek bij een ziekte van het netvlies veroorzaakt door diabetes (suikerziekte)</t>
  </si>
  <si>
    <t>2 tot 4 polikliniekbezoeken bij een ziekte van het netvlies veroorzaakt door diabetes (suikerziekte)</t>
  </si>
  <si>
    <t>2 tot 4 polikliniekbezoeken met eenvoudig diagnostisch onderzoek bij een ziekte van het netvlies veroorzaakt door diabetes (suikerziekte)</t>
  </si>
  <si>
    <t>Laserbehandeling (focaal) van netvliesafwijkingen bij een ziekte van het netvlies veroorzaakt door diabetes (suikerziekte)</t>
  </si>
  <si>
    <t>Laserbehandeling van beperkte delen van het netvlies (panretinale laser) bij een oogontsteking, ziekte van het netvlies/ vaatvlies/ glasachtig lichaam in het oog</t>
  </si>
  <si>
    <t>1 of 2 polikliniekbezoeken bij een ziekte van het netvlies veroorzaakt door diabetes (suikerziekte)</t>
  </si>
  <si>
    <t>1 of 2 polikliniekbezoeken bij een oogontsteking, ziekte van het netvlies/ vaatvlies/ glasachtig lichaam in het oog, geen netvliesaandoening door diabetes</t>
  </si>
  <si>
    <t>Ingreep bij netvliesaandoening bij een ziekte van het netvlies veroorzaakt door diabetes (suikerziekte)</t>
  </si>
  <si>
    <t>Laserbehandeling van grote delen van het netvlies (focale laser) bij een oogontsteking, ziekte van het netvlies/ vaatvlies/ glasachtig lichaam in het oog</t>
  </si>
  <si>
    <t>Operatieve ingreep bij een ziekte van het netvlies veroorzaakt door diabetes (suikerziekte)</t>
  </si>
  <si>
    <t>Uitgebreide operatieve ingreep bij een oogontsteking, ziekte van het netvlies/ vaatvlies/ glasachtig lichaam in het oog</t>
  </si>
  <si>
    <t>Beperke operatieve ingreep bij een oogontsteking, ziekte van het netvlies/ vaatvlies/ glasachtig lichaam in het oog</t>
  </si>
  <si>
    <t>Operatief herstel van een netvliesloslating bij een ziekte van het netvlies veroorzaakt door diabetes (suikerziekte)</t>
  </si>
  <si>
    <t>Operatie bij een oogontsteking, ziekte van het netvlies/ vaatvlies/ glasachtig lichaam in het oog</t>
  </si>
  <si>
    <t>Hoornvliestransplantatie bij een ziekte van het hoornvlies</t>
  </si>
  <si>
    <t>Maximaal 2 dagbehandelingen en/ of verpleegdagen bij een ziekte van bindvlies / oogwit / hoornvlies / iris / straalvormig lichaam / oogbol</t>
  </si>
  <si>
    <t>Operatie bij een ziekte van het bindvlies van het oog</t>
  </si>
  <si>
    <t>Meer dan 4 polikliniekbezoeken met uitgebreid diagnostisch onderzoek bij een ziekte van bindvlies / oogwit / hoornvlies / iris / straalvormig lichaam / oogbol</t>
  </si>
  <si>
    <t>Meer dan 5 dagbehandelingen en/of verpleegdagen bij een ziekte van bindvlies / oogwit / hoornvlies / iris / straalvormig lichaam / oogbol</t>
  </si>
  <si>
    <t>3 tot en met 5 dagbehandelingen en/of verpleegdagen bij een ziekte van bindvlies / oogwit / hoornvlies / iris / straalvormig lichaam / oogbol</t>
  </si>
  <si>
    <t>Ingreep in het voorsegment van het oog bij een ziekte van bindvlies / oogwit / hoornvlies / iris / straalvormig lichaam / oogbol</t>
  </si>
  <si>
    <t>2 tot 4 polikliniekbezoeken met uitgebreid diagnostisch onderzoek bij een ziekte van bindvlies / oogwit / hoornvlies / iris / straalvormig lichaam / oogbol</t>
  </si>
  <si>
    <t>Meer dan 4 polikliniekbezoeken bij een ziekte van bindvlies / oogwit / hoornvlies / iris / straalvormig lichaam / oogbol</t>
  </si>
  <si>
    <t>Meer dan 4 polikliniekbezoeken met eenvoudig diagnostisch onderzoek bij een ziekte van bindvlies / oogwit / hoornvlies / iris / straalvormig lichaam / oogbol</t>
  </si>
  <si>
    <t>Uitgebreide ingreep bij een aandoening van het oog bij een ziekte van bindvlies / oogwit / hoornvlies / iris / straalvormig lichaam / oogbol</t>
  </si>
  <si>
    <t>1 of 2 polikliniekbezoeken bij een ziekte van bindvlies / oogwit / hoornvlies / iris / straalvormig lichaam / oogbol</t>
  </si>
  <si>
    <t>1 polikliniekbezoek met diagnostisch onderzoek bij een ziekte van bindvlies / oogwit / hoornvlies / iris / straalvormig lichaam / oogbol</t>
  </si>
  <si>
    <t>2 tot 4 polikliniekbezoeken bij een ziekte van bindvlies / oogwit / hoornvlies / iris / straalvormig lichaam / oogbol</t>
  </si>
  <si>
    <t>2 tot 4 polikliniekbezoeken met eenvoudig diagnostisch onderzoek bij een ziekte van bindvlies / oogwit / hoornvlies / iris / straalvormig lichaam / oogbol</t>
  </si>
  <si>
    <t>Ingreep bij een ziekte van bindvlies / oogwit / hoornvlies / iris / straalvormig lichaam / oogbol</t>
  </si>
  <si>
    <t>Operatie aan de oogbol bij een ziekte van bindvlies / oogwit / hoornvlies / iris / straalvormig lichaam / oogbol</t>
  </si>
  <si>
    <t>Operatie aan het hoornvlies bij ziekte van bindvlies / oogwit / hoornvlies / iris / straalvormig lichaam / oogbol</t>
  </si>
  <si>
    <t>Operatie bij een ziekte van de oogkas</t>
  </si>
  <si>
    <t>Maximaal 2 dagbehandelingen en/ of verpleegdagen bij een ziekte van het ooglid/ traanapparaat/ oogkas</t>
  </si>
  <si>
    <t>Operatie aan de oogbol bij een ziekte van het ooglid/ traanapparaat/ oogkas</t>
  </si>
  <si>
    <t>3 tot en met 5 dagbehandelingen en/of verpleegdagen bij een ziekte van het ooglid/ traanapparaat/ oogkas</t>
  </si>
  <si>
    <t>Operatie aan de traanweg(en) bij een ziekte van het ooglid/ traanapparaat/ oogkas</t>
  </si>
  <si>
    <t>2 tot en met 4 polikliniekbezoeken met uitgebreid onderzoek bij een ziekte van het ooglid/ traanapparaat/ oogkas</t>
  </si>
  <si>
    <t>Meer dan 4 polikliniekbezoeken met eenvoudig diagnostisch onderzoek bij een ziekte van het ooglid/ traanapparaat/ oogkas</t>
  </si>
  <si>
    <t>1 of 2 polikliniekbezoeken bij een ziekte van het ooglid/ traanapparaat/ oogkas</t>
  </si>
  <si>
    <t>1 polikliniekbezoek met diagnostisch onderzoek bij een ziekte van het ooglid/ traanapparaat/ oogkas</t>
  </si>
  <si>
    <t>2 tot 4 polikliniekbezoeken bij een ziekte van het ooglid/ traanapparaat/ oogkas</t>
  </si>
  <si>
    <t>2 tot 4 polikliniekbezoeken met eenvoudig diagnostisch onderzoek bij een ziekte van het ooglid/ traanapparaat/ oogkas</t>
  </si>
  <si>
    <t>Operatie ooglid bij een ziekte van het ooglid/ traanapparaat/ oogkas</t>
  </si>
  <si>
    <t>Uitgebreide operatie bij een ziekte van het ooglid/ traanapparaat/ oogkas</t>
  </si>
  <si>
    <t>Ooglidcorrectie bij een ziekte van het ooglid/ traanapparaat/ oogkas</t>
  </si>
  <si>
    <t>Operatie waarbij een dun metalen staafje in de traanwegen wordt ingebracht bij een ziekte van het ooglid/ traanapparaat/ oogkas</t>
  </si>
  <si>
    <t>Ingreep bij een aandoening van ooglid / traanapparaat / oogkas bij een ziekte van het ooglid/ traanapparaat/ oogkas</t>
  </si>
  <si>
    <t>Dagbehandeling bij een ziekte van het oor</t>
  </si>
  <si>
    <t>Ziekenhuisopname met maximaal 5 verpleegdagen bij een ziekte van het oor</t>
  </si>
  <si>
    <t>Correctie van het oorskelet bij een ziekte van het oor</t>
  </si>
  <si>
    <t>Teambehandeling bij een ziekte van het oor</t>
  </si>
  <si>
    <t>Ziekenhuisopname met meer dan 28 verpleegdagen bij een ziekte van het oor</t>
  </si>
  <si>
    <t>Ziekenhuisopname van 6 tot en met 28 verpleegdagen bij een ziekte van het oor</t>
  </si>
  <si>
    <t>Operatie aan de huid van de oorschelp/ bijoortje bij een afwijking aan de oorschelp</t>
  </si>
  <si>
    <t>Ziekenhuisopname met maximaal 5 verpleegdagen bij een afwijking aan de oorschelp</t>
  </si>
  <si>
    <t>Uitgebreide operatie oorschelp en/of bijoortje bij een afwijking aan de oorschelp</t>
  </si>
  <si>
    <t>Klinisch neurofysiologisch onderzoek bij een ziekte van het oor</t>
  </si>
  <si>
    <t>Beeldvormend onderzoek (röntgen of echo of CT-scan of MRI) bij een aandoening van het middenoor</t>
  </si>
  <si>
    <t>Ziekenhuisopname met maximaal 5 verpleegdagen bij een aandoening van het middenoor</t>
  </si>
  <si>
    <t>Beeldvormend onderzoek (röntgen of echo of CT-scan of MRI) bij een afwijking aan de oorschelp</t>
  </si>
  <si>
    <t>Beeldvormend onderzoek (röntgen of echo of CT-scan of MRI) bij een afwijking van de oorbeentjes</t>
  </si>
  <si>
    <t>Uitgebreide operatie middenoor en/of gehoorgang bij een afwijking van de oorbeentjes</t>
  </si>
  <si>
    <t>Poliklinische diagnostiek/ingreep of meer dan 2 polikliniekbezoeken bij een aandoening van het middenoor</t>
  </si>
  <si>
    <t>Operatie aan het middenoor bij een aandoening van het middenoor</t>
  </si>
  <si>
    <t>Poliklinische diagnostiek/ingreep of meer dan 2 polikliniekbezoeken bij een afwijking aan de oorschelp</t>
  </si>
  <si>
    <t>Poliklinische diagnostiek/ingreep of meer dan 2 polikliniekbezoeken tijdens een vervolg contact bij een ziekte van het oor</t>
  </si>
  <si>
    <t>Poliklinische diagnostiek/ingreep of meer dan 2 polikliniekbezoeken tijdens een eerste contact bij een ziekte van het oor</t>
  </si>
  <si>
    <t>Nazorg na het plaatsen van een geluidsversterkend implantaat bij doofheid van het binnenoor</t>
  </si>
  <si>
    <t>Plaatsen van een geluidsversterkend implantaat bij doofheid van het binnenoor</t>
  </si>
  <si>
    <t>Ziekenhuisopname met maximaal 5 verpleegdagen bij duizeligheid door een stoornis in het evenwichtsorgaan</t>
  </si>
  <si>
    <t>Poliklinische diagnostiek/ingreep of meer dan 2 polikliniekbezoeken bij een afwijking van de oorbeentjes</t>
  </si>
  <si>
    <t>1 of 2 polikliniekbezoeken bij een aandoening van het middenoor</t>
  </si>
  <si>
    <t>1 of 2 polikliniekbezoeken bij een afwijking aan de oorschelp</t>
  </si>
  <si>
    <t>1 of 2 polikliniekbezoeken tijdens een vervolg contact bij een ziekte van het oor</t>
  </si>
  <si>
    <t>1 of 2 polikliniekbezoeken tijdens een eerste contact bij een ziekte van het oor</t>
  </si>
  <si>
    <t>Nazorg na het plaatsen van een geluidsversterkend implantaat bij een ontsteking van de gehoorgang/ het middenoor</t>
  </si>
  <si>
    <t>Plaatsen van een geluidsversterkend implantaat bij een ontsteking van de gehoorgang/ het middenoor</t>
  </si>
  <si>
    <t>Beeldvormend onderzoek (röntgen of echo of CT-scan of MRI) bij duizeligheid door een stoornis in het evenwichtsorgaan</t>
  </si>
  <si>
    <t>Evenwichtsonderzoek bij duizeligheid door een stoornis in het evenwichtsorgaan</t>
  </si>
  <si>
    <t>Evenwichtsonderzoek met beeldvormend onderzoek (röntgen of echo of CT-scan of MRI) bij duizeligheid door een stoornis in het evenwichtsorgaan</t>
  </si>
  <si>
    <t>1 of 2 polikliniekbezoeken bij een afwijking van de oorbeentjes</t>
  </si>
  <si>
    <t>Operatie waarbij een bot verankerd hoortoestel wordt geplaatst bij een ontsteking van de gehoorgang/ het middenoor</t>
  </si>
  <si>
    <t>Beeldvormend onderzoek (röntgen of echo of CT-scan of MRI) bij doofheid van het binnenoor</t>
  </si>
  <si>
    <t>Ziekenhuisopname met maximaal 5 verpleegdagen bij doofheid van het binnenoor</t>
  </si>
  <si>
    <t>Poliklinische diagnostiek/ingreep of meer dan 2 polikliniekbezoeken bij duizeligheid door een stoornis in het evenwichtsorgaan</t>
  </si>
  <si>
    <t>Ziekenhuisopname met maximaal 5 verpleegdagen bij een ontsteking van de gehoorgang/ het middenoor</t>
  </si>
  <si>
    <t>Uitgebreide operatie binnen- en/of middenoor bij een ontsteking van de gehoorgang/ het middenoor</t>
  </si>
  <si>
    <t>Poliklinische diagnostiek/ingreep of meer dan 2 polikliniekbezoeken bij doofheid van het binnenoor</t>
  </si>
  <si>
    <t>1 of 2 polikliniekbezoeken bij duizeligheid door een stoornis in het evenwichtsorgaan</t>
  </si>
  <si>
    <t>Beeldvormend onderzoek (röntgen of echo of CT-scan of MRI) bij een ontsteking van de gehoorgang/ het middenoor</t>
  </si>
  <si>
    <t>Ziekenhuisopname met meer dan 28 verpleegdagen bij een ontsteking van de gehoorgang/ het middenoor</t>
  </si>
  <si>
    <t>Ziekenhuisopname van 6 tot en met 28 verpleegdagen bij een ontsteking van de gehoorgang/ het middenoor</t>
  </si>
  <si>
    <t>Uitgebreide operatie middenoor en/of gehoorgang bij een ontsteking van de gehoorgang/ het middenoor</t>
  </si>
  <si>
    <t>Aanpassen van het hoortoestel bij doofheid van het binnenoor</t>
  </si>
  <si>
    <t>Poliklinische diagnostiek/ingreep of meer dan 2 polikliniekbezoeken bij een ontsteking van de gehoorgang/ het middenoor</t>
  </si>
  <si>
    <t>Operatie aan het middenoor en/of gehoorgang bij een ontsteking van de gehoorgang/ het middenoor</t>
  </si>
  <si>
    <t>1 of 2 polikliniekbezoeken bij doofheid van het binnenoor</t>
  </si>
  <si>
    <t>1 of 2 polikliniekbezoeken bij een ontsteking van de gehoorgang/ het middenoor</t>
  </si>
  <si>
    <t>Poliklinische diagnostiek/ingreep of meer dan 2 polikliniekbezoeken bij een cardioloog bij een hoge bloeddruk</t>
  </si>
  <si>
    <t>Maximaal 5 dagbehandelingen en/of verpleegdagen bij cardiologie bij een hoge bloeddruk</t>
  </si>
  <si>
    <t>Onderzoek(en) of behandeling tijdens een polikliniekbezoek of dagbehandeling bij een hoge bloeddruk</t>
  </si>
  <si>
    <t>Ziekenhuisopname met maximaal 5 verpleegdagen bij een hoge bloeddruk</t>
  </si>
  <si>
    <t>1 of 2 polikliniekbezoeken bij een cardioloog bij een hoge bloeddruk</t>
  </si>
  <si>
    <t>Meer dan 28 dagbehandelingen en/of verpleegdagen bij een hoge bloeddruk</t>
  </si>
  <si>
    <t>6 tot en met 28 dagbehandelingen en/ of verpleegdagen bij cardiologie bij een hoge bloeddruk</t>
  </si>
  <si>
    <t>1 dagbehandeling of meer dan 4 polikliniekbezoeken bij een hoge bloeddruk</t>
  </si>
  <si>
    <t>Ziekenhuisopname met meer dan 28 verpleegdagen bij een hoge bloeddruk</t>
  </si>
  <si>
    <t>Ziekenhuisopname van 6 tot en met 28 verpleegdagen bij een hoge bloeddruk</t>
  </si>
  <si>
    <t>3 tot 4 polikliniekbezoeken of meer dan 2 onderzoeken bij een hoge bloeddruk</t>
  </si>
  <si>
    <t>1 of 2 polikliniekbezoeken bij een hoge bloeddruk</t>
  </si>
  <si>
    <t>Onderzoek(en) of behandeling tijdens een polikliniekbezoek of dagbehandeling bij een hartaandoening als gevolg van hoge bloeddruk in de longvaten of een longcirculatieziekte</t>
  </si>
  <si>
    <t>Ziekenhuisopname met maximaal 5 verpleegdagen bij een hartaandoening als gevolg van hoge bloeddruk in de longvaten of een longcirculatieziekte</t>
  </si>
  <si>
    <t>Onderzoek(en) of behandeling tijdens een polikliniekbezoek of dagbehandeling bij een afsluiting van een longslagader (longembolie)</t>
  </si>
  <si>
    <t>Ziekenhuisopname met maximaal 5 verpleegdagen bij een afsluiting van een longslagader (longembolie)</t>
  </si>
  <si>
    <t>Meer dan 2 bezoeken aan dagbehandeling of polikliniek en/of onderzoeken bij een hartaandoening als gevolg van hoge bloeddruk in de longvaten of een longcirculatieziekte</t>
  </si>
  <si>
    <t>Ziekenhuisopname met meer dan 28 verpleegdagen bij een hartaandoening als gevolg van hoge bloeddruk in de longvaten of een longcirculatieziekte</t>
  </si>
  <si>
    <t>Ziekenhuisopname van 6 tot en met 28 verpleegdagen bij een hartaandoening als gevolg van hoge bloeddruk in de longvaten of een longcirculatieziekte</t>
  </si>
  <si>
    <t>Meer dan 2 bezoeken aan dagbehandeling of polikliniek en/of onderzoeken bij een afsluiting van een longslagader (longembolie)</t>
  </si>
  <si>
    <t>Ziekenhuisopname met meer dan 28 verpleegdagen bij een afsluiting van een longslagader (longembolie)</t>
  </si>
  <si>
    <t>Ziekenhuisopname van 6 tot en met 28 verpleegdagen bij een afsluiting van een longslagader (longembolie)</t>
  </si>
  <si>
    <t>1 of 2 polikliniekbezoeken bij een hartaandoening als gevolg van hoge bloeddruk in de longvaten of een longcirculatieziekte</t>
  </si>
  <si>
    <t>1 of 2 polikliniekbezoeken bij een afsluiting van een longslagader (longembolie)</t>
  </si>
  <si>
    <t>Poliklinische diagnostiek/ingreep of meer dan 2 polikliniekbezoeken bij een geblokkeerde bloedtoevoer (hartinfarct) en/of tekenen van onvoldoende bloedtoevoer naar het hart</t>
  </si>
  <si>
    <t>Maximaal 5 dagbehandelingen en/of verpleegdagen bij een geblokkeerde bloedtoevoer (hartinfarct) en/of tekenen van onvoldoende bloedtoevoer naar het hart</t>
  </si>
  <si>
    <t>Poliklinische diagnostiek/ingreep of meer dan 2 polikliniekbezoeken bij interne geneeskunde bij pijn op de borst</t>
  </si>
  <si>
    <t>Maximaal 5 dagbehandelingen en/of verpleegdagen bij interne geneeskunde bij pijn op de borst</t>
  </si>
  <si>
    <t>1 of 2 polikliniekbezoeken bij een geblokkeerde bloedtoevoer (hartinfarct) en/of tekenen van onvoldoende bloedtoevoer naar het hart</t>
  </si>
  <si>
    <t>Meer dan 28 dagbehandelingen en/ of verpleegdagen bij een geblokkeerde bloedtoevoer (hartinfarct) en/of tekenen van onvoldoende bloedtoevoer naar het hart</t>
  </si>
  <si>
    <t>6 tot maximaal 28 dagbehandelingen en/ of verpleegdagen bij een geblokkeerde bloedtoevoer (hartinfarct) en/of tekenen van onvoldoende bloedtoevoer naar het hart</t>
  </si>
  <si>
    <t>1 of 2 polikliniekbezoeken bij een interne geneeskunde bij pijn op de borst</t>
  </si>
  <si>
    <t>Meer dan 28 dagbehandelingen en/ of verpleegdagen bij pijn op de borst</t>
  </si>
  <si>
    <t>6 tot en met 28 dagbehandelingen en/ of verpleegdagen bij interne geneeskunde bij pijn op de borst</t>
  </si>
  <si>
    <t>Poliklinische diagnostiek/ingreep of meer dan 2 polikliniekbezoeken bij cardiologie bij een geblokkeerde bloedtoevoer (hartinfarct) en/of tekenen van onvoldoende bloedtoevoer naar het hart</t>
  </si>
  <si>
    <t>Poliklinische diagnostiek/ingreep of meer dan 2 polikliniekbezoeken bij pijn op de borst</t>
  </si>
  <si>
    <t>Maximaal 5 dagbehandelingen en/of verpleegdagen bij pijn op de borst</t>
  </si>
  <si>
    <t>1 of 2 polikliniekbezoeken bij cardiologie bij een geblokkeerde bloedtoevoer (hartinfarct) en/of tekenen van onvoldoende bloedtoevoer naar het hart</t>
  </si>
  <si>
    <t>Maximaal 5 dagbehandelingen en/of verpleegdagen bij een schade aan het hart als gevolg van onvoldoende bloedtoevoer</t>
  </si>
  <si>
    <t>1 of 2 polikliniekbezoeken bij pijn op de borst</t>
  </si>
  <si>
    <t>Meer dan 28 dagbehandelingen en/of verpleegdagen bij pijn op de borst</t>
  </si>
  <si>
    <t>6 tot en met 28 dagbehandelingen en/ of verpleegdagen bij pijn op de borst</t>
  </si>
  <si>
    <t>Maximaal 5 dagbehandelingen en/of verpleegdagen bij onvoldoende bloedtoevoer naar het hart</t>
  </si>
  <si>
    <t>Meer dan 28 dagbehandelingen en/of verpleegdagen bij een schade aan het hart als gevolg van onvoldoende bloedtoevoer</t>
  </si>
  <si>
    <t>6 tot en met 28 dagbehandelingen en/ of verpleegdagen bij een schade aan het hart als gevolg van onvoldoende bloedtoevoer</t>
  </si>
  <si>
    <t>Meer dan 28 dagbehandelingen en/of verpleegdagen bij een geblokkeerde bloedtoevoer (hartinfarct) en/of tekenen van onvoldoende bloedtoevoer naar het hart</t>
  </si>
  <si>
    <t>6 tot en met 28 dagbehandelingen en/ of verpleegdagen bij een geblokkeerde bloedtoevoer (hartinfarct) en/of tekenen van onvoldoende bloedtoevoer naar het hart</t>
  </si>
  <si>
    <t>Poliklinische diagnostiek/ingreep of meer dan 2 polikliniekbezoeken bij een ziekte van het hart of vaatstelsel</t>
  </si>
  <si>
    <t>Maximaal 5 dagbehandelingen en/of verpleegdagen bij een ziekte van het hart of vaatstelsel</t>
  </si>
  <si>
    <t>Poliklinische diagnostiek/ingreep of meer dan 2 polikliniekbezoeken bij verdenking hartziekte</t>
  </si>
  <si>
    <t>Maximaal 5 dagbehandelingen en/of verpleegdagen bij verdenking hartziekte</t>
  </si>
  <si>
    <t>1 of 2 polikliniekbezoeken bij een ziekte van het hart of vaatstelsel</t>
  </si>
  <si>
    <t>Meer dan 28 dagbehandelingen en/of verpleegdagen bij een ziekte van het hart of vaatstelsel</t>
  </si>
  <si>
    <t>6 tot en met 28 dagbehandelingen en/ of verpleegdagen bij een ziekte van het hart of vaatstelsel</t>
  </si>
  <si>
    <t>1 of 2 polikliniekbezoeken bij verdenking hartziekte</t>
  </si>
  <si>
    <t>Meer dan 28 dagbehandelingen en/of verpleegdagen bij verdenking hartziekte</t>
  </si>
  <si>
    <t>6 tot en met 28 dagbehandelingen en/ of verpleegdagen bij verdenking hartziekte</t>
  </si>
  <si>
    <t>Maximaal 5 dagbehandelingen en/of verpleegdagen bij aderverkalking</t>
  </si>
  <si>
    <t>Uitgebreide operatie bloedvaten bij aderverkalking</t>
  </si>
  <si>
    <t>Maximaal 5 dagbehandelingen en/of verpleegdagen bij een afwijking aan de voet als gevolg van diabetes (suikerziekte)</t>
  </si>
  <si>
    <t>Onderzoek(en) of behandeling tijdens een polikliniekbezoek of dagbehandeling bij aderverkalking</t>
  </si>
  <si>
    <t>Onderzoek in het vatenlaboratorium, inclusief beeldvormend onderzoek (röntgen of echo of CT-scan of MRI) bij aderverkalking</t>
  </si>
  <si>
    <t>Onderzoek in het vatenlaboratorium bij aderverkalking</t>
  </si>
  <si>
    <t>Meer dan 28 dagbehandelingen en/ of verpleegdagen bij aderverkalking</t>
  </si>
  <si>
    <t>6 tot maximaal 28 dagbehandelingen en/ of verpleegdagen bij aderverkalking</t>
  </si>
  <si>
    <t>Uitgebreide operatie bot en/of amputatie bij aderverkalking</t>
  </si>
  <si>
    <t>Uitgebreide operatie bot en/of amputatie tijdens een ziekenhuisopname bij aderverkalking</t>
  </si>
  <si>
    <t>Maximaal 5 dagbehandelingen en/of verpleegdagen bij een vernauwing of afsluiting van slagader</t>
  </si>
  <si>
    <t>Onderzoek in het vatenlaboratorium bij een afwijking aan de voet als gevolg van diabetes (suikerziekte)</t>
  </si>
  <si>
    <t>Onderzoek in het vatenlaboratorium, inclusief beeldvormend onderzoek (röntgen of echo of CT-scan of MRI) bij een afwijking aan de voet als gevolg van diabetes (suikerziekte)</t>
  </si>
  <si>
    <t>Meer dan 28 dagbehandelingen en/ of verpleegdagen bij een afwijking aan de voet als gevolg van diabetes (suikerziekte)</t>
  </si>
  <si>
    <t>6 tot maximaal 28 dagbehandelingen en/ of verpleegdagen bij een afwijking aan de voet als gevolg van diabetes (suikerziekte)</t>
  </si>
  <si>
    <t>Uitgebreide operatie bot en/of amputatie bij een afwijking aan de voet als gevolg van diabetes (suikerziekte)</t>
  </si>
  <si>
    <t>Uitgebreide operatie bot en/of amputatie tijdens een ziekenhuisopname bij een afwijking aan de voet als gevolg van diabetes (suikerziekte)</t>
  </si>
  <si>
    <t>Een tot 2 dagbehandelingen en/of meer dan 2 polikliniekbezoeken en/of meer dan 2 onderzoeken bij aderverkalking</t>
  </si>
  <si>
    <t>Maximaal 5 dagbehandelingen en/of verpleegdagen bij een aandoening van slagaders of haarvaten</t>
  </si>
  <si>
    <t>Onderzoek(en) of behandeling tijdens een polikliniekbezoek of dagbehandeling bij een vernauwing of afsluiting van slagader</t>
  </si>
  <si>
    <t>Onderzoek in het vatenlaboratorium bij een vernauwing of afsluiting van slagader</t>
  </si>
  <si>
    <t>Onderzoek in het vatenlaboratorium, inclusief beeldvormend onderzoek (röntgen of echo of CT-scan of MRI) bij een vernauwing of afsluiting van slagader</t>
  </si>
  <si>
    <t>Meer dan 28 dagbehandelingen en/of verpleegdagen bij een vernauwing of afsluiting van slagader</t>
  </si>
  <si>
    <t>6 tot en met 28 dagbehandelingen en/ of verpleegdagen bij een vernauwing of afsluiting van slagader</t>
  </si>
  <si>
    <t>Onderzoek(en) of behandeling tijdens een polikliniekbezoek of dagbehandeling bij een afwijking aan de voet als gevolg van diabetes (suikerziekte)</t>
  </si>
  <si>
    <t>Een tot 2 behandelingen tijdens een polikliniekbezoek of dagbehandeling bij een afwijking aan de voet als gevolg van diabetes (suikerziekte)</t>
  </si>
  <si>
    <t>Meer dan 2 behandelingen tijdens een polikliniekbezoek of dagbehandeling bij een afwijking aan de voet als gevolg van diabetes (suikerziekte)</t>
  </si>
  <si>
    <t>1 of 2 polikliniekbezoeken bij aderverkalking</t>
  </si>
  <si>
    <t>Operatie bij aderverkalking</t>
  </si>
  <si>
    <t>Operatie tijdens een ziekenhuisopname bij aderverkalking</t>
  </si>
  <si>
    <t>Amputatie bij aderverkalking</t>
  </si>
  <si>
    <t>Amputatietijdens een ziekenhuisopname bij aderverkalking</t>
  </si>
  <si>
    <t>Onderzoek(en) of behandeling tijdens een polikliniekbezoek of dagbehandeling bij een aandoening van slagaders of haarvaten</t>
  </si>
  <si>
    <t>Onderzoek in het vatenlaboratorium bij een aandoening van slagaders of haarvaten</t>
  </si>
  <si>
    <t>Onderzoek in het vatenlaboratorium, inclusief beeldvormend onderzoek (röntgen of echo of CT-scan of MRI) bij een aandoening van slagaders of haarvaten</t>
  </si>
  <si>
    <t>Meer dan 28 dagbehandelingen en/ of verpleegdagen bij een aandoening van slagaders of haarvaten</t>
  </si>
  <si>
    <t>6 tot maximaal 28 dagbehandelingen en/ of verpleegdagen bij een aandoening van slagaders of haarvaten</t>
  </si>
  <si>
    <t>Onderzoek(en) of behandeling tijdens een polikliniekbezoek of dagbehandeling bij een internist of reumatoloog bij een aandoening van slagaders of haarvaten</t>
  </si>
  <si>
    <t>Ziekenhuisopname met maximaal 5 verpleegdagen bij een aandoening van slagaders of haarvaten</t>
  </si>
  <si>
    <t>Onderzoek(en) of behandeling tijdens een polikliniekbezoek of dagbehandeling en risicomanagement bij een aandoening van slagaders of haarvaten</t>
  </si>
  <si>
    <t>Uitgebreide operatie bloedvaten bij een aandoening van slagaders of haarvaten</t>
  </si>
  <si>
    <t>Uitgebreide operatie bloedvaten tijdens een ziekenhuisopname bij een aandoening van slagaders of haarvaten</t>
  </si>
  <si>
    <t>Meer dan 2 dagbehandelingen of polikliniekbezoeken en/of onderzoeken bij een vernauwing of afsluiting van slagader</t>
  </si>
  <si>
    <t>Operatie bij een afwijking aan de voet als gevolg van diabetes (suikerziekte)</t>
  </si>
  <si>
    <t>Operatie tijdens een ziekenhuisopname bij een afwijking aan de voet als gevolg van diabetes (suikerziekte)</t>
  </si>
  <si>
    <t>Amputatie bij een afwijking aan de voet als gevolg van diabetes (suikerziekte)</t>
  </si>
  <si>
    <t>Amputatietijdens een ziekenhuisopname bij een afwijking aan de voet als gevolg van diabetes (suikerziekte)</t>
  </si>
  <si>
    <t>Meer dan 2 dagbehandelingen of polikliniekbezoeken en/of onderzoeken bij een aandoening van slagaders of haarvaten</t>
  </si>
  <si>
    <t>Meer dan 4 polikliniekbezoeken of dagbehandelingen bij een aandoening van slagaders of haarvaten</t>
  </si>
  <si>
    <t>Ziekenhuisopname met meer dan 28 verpleegdagen bij een aandoening van slagaders of haarvaten</t>
  </si>
  <si>
    <t>Ziekenhuisopname van 6 tot en met 28 verpleegdagen bij een aandoening van slagaders of haarvaten</t>
  </si>
  <si>
    <t>Meer dan 4 polikliniekbezoeken of dagbehandelingen en risicomanagement bij een aandoening van slagaders of haarvaten</t>
  </si>
  <si>
    <t>Uitgebreide operatie bot en/of amputatie bij een aandoening van slagaders of haarvaten</t>
  </si>
  <si>
    <t>Uitgebreide operatie bot en/of amputatie tijdens een ziekenhuisopname bij een aandoening van slagaders of haarvaten</t>
  </si>
  <si>
    <t>1 of 2 polikliniekbezoeken bij een vernauwing of afsluiting van slagader</t>
  </si>
  <si>
    <t>3 tot 4 polikliniekbezoeken of meer dan 2 onderzoeken bij een afwijking aan de voet als gevolg van diabetes (suikerziekte)</t>
  </si>
  <si>
    <t>1 of 2 polikliniekbezoeken bij een aandoening van slagaders of haarvaten</t>
  </si>
  <si>
    <t>3 tot 4 polikliniekbezoeken of meer dan 2 onderzoeken bij een aandoening van slagaders of haarvaten</t>
  </si>
  <si>
    <t>3 tot 4 polikliniekbezoeken of meer dan 2 onderzoeken en risico management bij een aandoening van slagaders of haarvaten</t>
  </si>
  <si>
    <t>1 of 2 polikliniekbezoeken bij een afwijking aan de voet als gevolg van diabetes (suikerziekte)</t>
  </si>
  <si>
    <t>1 of 2 polikliniekbezoeken bij een internist of reumatoloog bij een aandoening van slagaders of haarvaten</t>
  </si>
  <si>
    <t>1 of 2 polikliniekbezoeken en risico management bij een aandoening van slagaders of haarvaten</t>
  </si>
  <si>
    <t>Operatie bij een aandoening van slagaders of haarvaten</t>
  </si>
  <si>
    <t>Operatie tijdens een ziekenhuisopname bij een aandoening van slagaders of haarvaten</t>
  </si>
  <si>
    <t>Amputatie bij een aandoening van slagaders of haarvaten</t>
  </si>
  <si>
    <t>Operatie aan de halsslagader bij een aandoening van slagaders of haarvaten</t>
  </si>
  <si>
    <t>Operatie aan de halsslagader tijdens een ziekenhuisopname bij een aandoening van slagaders of haarvaten</t>
  </si>
  <si>
    <t>Uitgebreide operatie bloedvaten arm(en) tijdens een ziekenhuisopname bij aderverkalking</t>
  </si>
  <si>
    <t>Uitgebreide operatie bloedvaten tijdens een ziekenhuisopname bij aderverkalking</t>
  </si>
  <si>
    <t>Zeer uitgebreide operatie bloedvaten tijdens een ziekenhuisopname bij aderverkalking</t>
  </si>
  <si>
    <t>Ziekenhuisopname voor het behandelen van risico factoren bij hart- of vaatproblemen</t>
  </si>
  <si>
    <t>Maximaal 5 dagbehandelingen en/of verpleegdagen bij een ziekte van ader/ lymfklier/ lymfvat</t>
  </si>
  <si>
    <t>Poliklinische diagnostiek/ingreep of meer dan 2 polikliniekbezoeken bij een ziekte van ader/ lymfklier/ lymfvat</t>
  </si>
  <si>
    <t>1 of 2 operaties bij een ziekte van ader/ lymfklier/ lymfvat</t>
  </si>
  <si>
    <t>Meer dan 2 operaties bij een ziekte van ader/ lymfklier/ lymfvat</t>
  </si>
  <si>
    <t>Meer dan 28 dagbehandelingen en/ of verpleegdagen bij een ziekte van ader/ lymfklier/ lymfvat</t>
  </si>
  <si>
    <t>6 tot maximaal 28 dagbehandelingen en/ of verpleegdagen bij een ziekte van ader/ lymfklier/ lymfvat</t>
  </si>
  <si>
    <t>1 of 2 polikliniekbezoeken bij een ziekte van ader/ lymfklier/ lymfvat</t>
  </si>
  <si>
    <t>Operatie tijdens een ziekenhuisopname bij een verstoord evenwicht tussen de aan en afvoer van lymfevocht</t>
  </si>
  <si>
    <t>Poliklinische behandeling bij een verstoord evenwicht tussen de aan en afvoer van lymfevocht</t>
  </si>
  <si>
    <t>Chirurgische teambespreking en/of polikliniekbezoek bij een ziekte van het hart</t>
  </si>
  <si>
    <t>Cardiologische teambespreking en/of polikliniekbezoek bij een ziekte van het hart</t>
  </si>
  <si>
    <t>Poliklinische diagnostiek/ingreep of meer dan 2 polikliniekbezoeken bij een ontsteking aan het hart</t>
  </si>
  <si>
    <t>Maximaal 5 dagbehandelingen en/of verpleegdagen bij een ontsteking aan het hart</t>
  </si>
  <si>
    <t>Poliklinische diagnostiek/ingreep of meer dan 2 polikliniekbezoeken bij cardiologie bij een ontsteking aan het hart</t>
  </si>
  <si>
    <t>Maximaal 5 dagbehandelingen en/of verpleegdagen bij cardiologie bij een ontsteking aan het hart</t>
  </si>
  <si>
    <t>Poliklinische diagnostiek/ingreep of meer dan 2 polikliniekbezoeken bij een ritmestoornis van het hart</t>
  </si>
  <si>
    <t>Maximaal 5 dagbehandelingen en/of verpleegdagen bij een ritmestoornis van het hart</t>
  </si>
  <si>
    <t>1 of 2 polikliniekbezoeken bij een ontsteking aan het hart</t>
  </si>
  <si>
    <t>Meer dan 28 dagbehandelingen en/ of verpleegdagen bij een ontsteking aan het hart</t>
  </si>
  <si>
    <t>6 tot maximaal 28 dagbehandelingen en/ of verpleegdagen bij een ontsteking aan het hart</t>
  </si>
  <si>
    <t>Operatief plaatsen van een pacemaker die de pompfunctie van zowel linker als rechterhartkamer verbetert, cardiopulmonaal chirurgie bij een ritmestoornis van het hart</t>
  </si>
  <si>
    <t>Operatief plaatsen van een pacemaker die de pompfunctie van zowel linker als rechterhartkamer verbetert, tijdens een ziekenhuisopname, cardiopulmonaal chirurgie bij een ritmestoornis van het hart</t>
  </si>
  <si>
    <t>Maximaal 5 dagbehandelingen en/of verpleegdagen bij acuut hartfalen</t>
  </si>
  <si>
    <t>1 of 2 polikliniekbezoeken bij een cardioloog bij een ontsteking aan het hart</t>
  </si>
  <si>
    <t>Meer dan 28 dagbehandelingen en/of verpleegdagen bij cardiologie bij een ontsteking aan het hart</t>
  </si>
  <si>
    <t>6 tot en met 28 dagbehandelingen en/ of verpleegdagen bij cardiologie bij een ontsteking aan het hart</t>
  </si>
  <si>
    <t>Operatief plaatsen van een pacemaker die de pompfunctie van zowel linker als rechterhartkamer verbetert, cardiologie bij een ritmestoornis van het hart</t>
  </si>
  <si>
    <t>Operatief plaatsen van een pacemaker die de pompfunctie van zowel linker als rechterhartkamer verbetert, tijdens een ziekenhuisopname, cardiologie bij een ritmestoornis van het hart</t>
  </si>
  <si>
    <t>Poliklinische diagnostiek/ingreep of meer dan 2 polikliniekbezoeken bij hartfalen of andere hartaandoening</t>
  </si>
  <si>
    <t>Maximaal 5 dagbehandelingen en/of verpleegdagen bij hartfalen of andere hartaandoening</t>
  </si>
  <si>
    <t>1 of 2 polikliniekbezoeken bij een ritmestoornis van het hart</t>
  </si>
  <si>
    <t>Meer dan 28 dagbehandelingen en/ of verpleegdagen bij een ritmestoornis van het hart</t>
  </si>
  <si>
    <t>6 tot maximaal 28 dagbehandelingen en/ of verpleegdagen bij een ritmestoornis van het hart</t>
  </si>
  <si>
    <t>Operatief plaatsen van een pacemaker, cardiopulmonaal chirurgie bij een ziekte van het hart</t>
  </si>
  <si>
    <t>Operatief plaatsen van een pacemaker tijdens een ziekenhuisopname, cardiopulmonaal chirurgie bij een ziekte van het hart</t>
  </si>
  <si>
    <t>Poliklinische diagnostiek/ingreep of meer dan 2 polikliniekbezoeken bij chronisch hartfalen</t>
  </si>
  <si>
    <t>Maximaal 5 dagbehandelingen en/of verpleegdagen bij chronisch hartfalen</t>
  </si>
  <si>
    <t>Meer dan 28 dagbehandelingen en/of verpleegdagen bij acuut hartfalen</t>
  </si>
  <si>
    <t>6 tot en met 28 dagbehandelingen en/ of verpleegdagen bij acuut hartfalen</t>
  </si>
  <si>
    <t>Operatief plaatsen van een hartritme monitor cardiologie bij een ziekte van het hart</t>
  </si>
  <si>
    <t>Operatief plaatsen van een hartritme monitor tijdens een ziekenhuisopname cardiologie bij een ziekte van het hart</t>
  </si>
  <si>
    <t>Electrocardiografie/Hartritme monitor cardiologie bij een ziekte van het hart</t>
  </si>
  <si>
    <t>Electrocardiografie/Hartritme monitor tijden een ziekenhuisopname cardiologie bij een ziekte van het hart</t>
  </si>
  <si>
    <t>Operatief plaatsen van een pacemaker, cardiologie bij een ziekte van het hart</t>
  </si>
  <si>
    <t>Operatief plaatsen van een pacemaker, tijdens een ziekenhuisopname, cardiologie bij een ziekte van het hart</t>
  </si>
  <si>
    <t>1 of 2 polikliniekbezoeken bij hartfalen of andere hartaandoening</t>
  </si>
  <si>
    <t>Meer dan 28 dagbehandelingen en/ of verpleegdagen bij hartfalen of andere hartaandoening</t>
  </si>
  <si>
    <t>6 tot maximaal 28 dagbehandelingen en/ of verpleegdagen bij hartfalen of andere hartaandoening</t>
  </si>
  <si>
    <t>Poliklinische diagnostiek/ingreep of meer dan 2 polikliniekbezoeken bij cardiologie bij een ritmestoornis van het hart</t>
  </si>
  <si>
    <t>Maximaal 5 dagbehandelingen en/of verpleegdagen bij cardiologie bij een ritmestoornis van het hart</t>
  </si>
  <si>
    <t>1 of 2 polikliniekbezoeken bij chronisch hartfalen</t>
  </si>
  <si>
    <t>Meer dan 28 dagbehandelingen en/of verpleegdagen bij chronisch hartfalen</t>
  </si>
  <si>
    <t>6 tot en met 28 dagbehandelingen en/ of verpleegdagen bij chronisch hartfalen</t>
  </si>
  <si>
    <t>Poliklinische diagnostiek/ingreep of meer dan 2 polikliniekbezoeken bij een ritmestoornis vanuit de hart(kamer)</t>
  </si>
  <si>
    <t>Maximaal 5 dagbehandelingen en/of verpleegdagen bij een ritmestoornis vanuit de hart(kamer)</t>
  </si>
  <si>
    <t>1 of 2 polikliniekbezoeken bij cardiologie bij een ritmestoornis van het hart</t>
  </si>
  <si>
    <t>Meer dan 28 dagbehandelingen en/of verpleegdagen bij cardiologie bij een ritmestoornis van het hart</t>
  </si>
  <si>
    <t>6 tot en met 28 dagbehandelingen en/ of verpleegdagen bij een ritmestoornis van het hart</t>
  </si>
  <si>
    <t>Poliklinische diagnostiek/ingreep of meer dan 2 polikliniekbezoeken bij een impuls of geleidingsstoornis van het hart</t>
  </si>
  <si>
    <t>Maximaal 5 dagbehandelingen en/of verpleegdagen bij een impuls of geleidingsstoornis van het hart</t>
  </si>
  <si>
    <t>1 of 2 polikliniekbezoeken bij een ritmestoornis vanuit de hart(kamer)</t>
  </si>
  <si>
    <t>Meer dan 28 dagbehandelingen en/of verpleegdagen bij een ritmestoornis vanuit de hart(kamer)</t>
  </si>
  <si>
    <t>6 tot en met 28 dagbehandelingen en/ of verpleegdagen bij een ritmestoornis vanuit de hart(kamer)</t>
  </si>
  <si>
    <t>Poliklinische diagnostiek/ingreep of meer dan 2 polikliniekbezoeken bij een afwijking aan de hartklep</t>
  </si>
  <si>
    <t>Maximaal 5 dagbehandelingen en/of verpleegdagen bij een afwijking aan de hartklep</t>
  </si>
  <si>
    <t>1 of 2 polikliniekbezoeken bij een impuls of geleidingsstoornis van het hart</t>
  </si>
  <si>
    <t>Meer dan 28 dagbehandelingen en/of verpleegdagen bij een impuls of geleidingsstoornis van het hart</t>
  </si>
  <si>
    <t>6 tot en met 28 dagbehandelingen en/ of verpleegdagen bij een impuls of geleidingsstoornis van het hart</t>
  </si>
  <si>
    <t>Poliklinische diagnostiek/ingreep of meer dan 2 polikliniekbezoeken bij een cardioloog bij hartfalen of andere hartaandoening</t>
  </si>
  <si>
    <t>Maximaal 5 dagbehandelingen en/of verpleegdagen bij cardiologie bij hartfalen of andere hartaandoening</t>
  </si>
  <si>
    <t>1 of 2 polikliniekbezoeken bij een afwijking aan de hartklep</t>
  </si>
  <si>
    <t>Meer dan 28 dagbehandelingen en/of verpleegdagen bij een afwijking aan de hartklep</t>
  </si>
  <si>
    <t>6 tot en met 28 dagbehandelingen en/ of verpleegdagen bij een afwijking aan de hartklep</t>
  </si>
  <si>
    <t>Poliklinische diagnostiek/ingreep of meer dan 2 polikliniekbezoeken bij een ziekte van het hart</t>
  </si>
  <si>
    <t>Begeleiding rondom een operatie met maximaal 5 dagbehandelingen en/ of verpleegdagen bij een ziekte van het hart</t>
  </si>
  <si>
    <t>1 of 2 polikliniekbezoeken bij een cardioloog bij hartfalen of andere hartaandoening</t>
  </si>
  <si>
    <t>Meer dan 28 dagbehandelingen en/of verpleegdagen bij cardiologie bij hartfalen of andere hartaandoening</t>
  </si>
  <si>
    <t>6 tot en met 28 dagbehandelingen en/ of verpleegdagen bij cardiologie bij hartfalen of andere hartaandoening</t>
  </si>
  <si>
    <t>1 of 2 polikliniekbezoeken bij een ziekte van het hart</t>
  </si>
  <si>
    <t>Zorg rondom een operatie met meer dan 28 dagbehandelingen en/of verpleegdagen bij een ziekte van het hart</t>
  </si>
  <si>
    <t>Begeleiding rondom een operatie met 6 tot en met 28 dagbehandelingen en/ of verpleegdagen bij een ziekte van het hart</t>
  </si>
  <si>
    <t>Dagbehandeling bij een ziekte van de bloedvaten in de hersenen</t>
  </si>
  <si>
    <t>Ziekenhuisopname met maximaal 5 verpleegdagen bij een bloeding in de ruimte tussen schedel en hersenen (subarachnoïdale bloeding)</t>
  </si>
  <si>
    <t>Teambehandeling bij een ziekte van de bloedvaten in de hersenen</t>
  </si>
  <si>
    <t>Teambehandeling bij een afsluiting (CVA) of tijdelijke afsluiting (TIA) van een slagader in de hersenen (beroerte)</t>
  </si>
  <si>
    <t>Dagbehandeling bij een afsluiting (CVA) of tijdelijke afsluiting (TIA) van een slagader in de hersenen (beroerte)</t>
  </si>
  <si>
    <t>Dagbehandeling met klinisch neurofysiologisch onderzoek bij een afsluiting (CVA) of tijdelijke afsluiting (TIA) van een slagader in de hersenen (beroerte)</t>
  </si>
  <si>
    <t>Ziekenhuisopname met maximaal 5 verpleegdagen bij een bloeding in de hersenen of binnen de schedel</t>
  </si>
  <si>
    <t>Zeer uitgebreid klinisch neurofysiologisch onderzoek bij een afsluiting (CVA) of tijdelijke afsluiting (TIA) van een slagader in de hersenen</t>
  </si>
  <si>
    <t>Klinisch neurofysiologisch onderzoek tijdens een vervolgbehandeling tijdens een vervolg contact bij een ziekte van de bloedvaten in de hersenen</t>
  </si>
  <si>
    <t>Klinisch neurofysiologisch onderzoek tijdens een eerste contact bij een ziekte van de bloedvaten in de hersenen</t>
  </si>
  <si>
    <t>Routine klinisch neurofysiologisch onderzoek bij een afsluiting (CVA) of tijdelijke afsluiting (TIA) van een slagader in de hersenen (beroerte)</t>
  </si>
  <si>
    <t>Ziekenhuisopname met maximaal 5 verpleegdagen bij een afsluiting (CVA) of tijdelijke afsluiting (TIA) van een slagader in de hersenen (beroerte)</t>
  </si>
  <si>
    <t>Ziekenhuisopname met maximaal 5 verpleegdagen met klinisch neurofysiologisch onderzoek bij een afsluiting (CVA) of tijdelijke afsluiting (TIA) van een slagader in de hersenen (beroerte)</t>
  </si>
  <si>
    <t>Inbrengen bloedstolseloplossend middel tijdens een ziekenhuisopname met maximaal 5 verpleegdagen bij een afsluiting (CVA) of tijdelijke afsluiting (TIA) van een slagader in de hersenen (beroerte)</t>
  </si>
  <si>
    <t>Inbrengen bloedstolseloplossend middel en klin neurofys. onderzoek, ziekenhuisopname met maximaal 5 verpleegdagen bij een afsluiting of tijdelijke afsluitingvan een slagader in de hersenen (beroerte)</t>
  </si>
  <si>
    <t>Poliklinische diagnostiek/ingreep of meer dan 2 polikliniekbezoekentijdens een vervolg contact bij een ziekte van de bloedvaten in de hersenen</t>
  </si>
  <si>
    <t>Poliklinische diagnostiek/ingreep of meer dan 2 polikliniekbezoeken tijdens een eerste contact bij een ziekte van de bloedvaten in de hersenen</t>
  </si>
  <si>
    <t>Ziekenhuisopname met meer dan 28 verpleegdagen bij een afsluiting (CVA) of tijdelijke afsluiting (TIA) van een slagader in de hersenen (beroerte)</t>
  </si>
  <si>
    <t>Ziekenhuisopname met meer dan 28 verpleegdagen met klinisch neurofysiologisch onderzoek bij een afsluiting (CVA) of tijdelijke afsluiting (TIA) van een slagader in de hersenen (beroerte)</t>
  </si>
  <si>
    <t>Ziekenhuisopname van 6 tot en met 28 verpleegdagen bij een afsluiting (CVA) of tijdelijke afsluiting (TIA) van een slagader in de hersenen (beroerte)</t>
  </si>
  <si>
    <t>Ziekenhuisopname van 6 tot en met 28 verpleegdagen met klinisch neurofysiologisch onderzoek bij een afsluiting (CVA) of tijdelijke afsluiting (TIA) van een slagader in de hersenen (beroerte)</t>
  </si>
  <si>
    <t>Inbrengen bloedstolseloplossend tijdens een ziekenhuisopname met meer dan 28 verpleegdagen bij een afsluiting (CVA) of tijdelijke afsluiting (TIA) van een slagader in de hersenen (beroerte)</t>
  </si>
  <si>
    <t>Inbrengen bloedstolseloplossend en klin neurofys. onderzoek, ziekenhuisopname met meer dan 28 verpleegdagen bij een afsluiting of tijdelijke afsluiting van een slagader in de hersenen (beroerte)</t>
  </si>
  <si>
    <t>Inbrengen bloedstolseloplossend tijdens een ziekenhuisopname van 6 tot en met 28 verpleegdagen bij een afsluiting (CVA) of tijdelijke afsluiting (TIA) van een slagader in de hersenen (beroerte)</t>
  </si>
  <si>
    <t>Inbrengen bloedstolseloplossend en klin neurofysiologisch onderzoek, ziekenhuisopname van 6 t/m 28 verpleegdagen bij een afsluiting of tijdelijke afsluiting van een slagader in de hersenen (beroerte)</t>
  </si>
  <si>
    <t>1 of 2 polikliniekbezoeken tijdens een vervolg contact bij een ziekte van de bloedvaten in de hersenen</t>
  </si>
  <si>
    <t>1 of 2 polikliniekbezoeken tijdens een eerste contact bij een ziekte van de bloedvaten in de hersenen</t>
  </si>
  <si>
    <t>Poliklinische diagnostiek/ingreep of meer dan 2 polikliniekbezoeken tijdens een vervolg contact bij een afsluiting (CVA) of tijdelijke afsluiting (TIA) van een slagader in de hersenen (beroerte)</t>
  </si>
  <si>
    <t>Poliklinische diagnostiek/ingreep of meer dan 2 polikliniekbezoeken tijdens een eerste contact bij een afsluiting (CVA) of tijdelijke afsluiting (TIA) van een slagader in de hersenen (beroerte)</t>
  </si>
  <si>
    <t>1 of 2 polikliniekbezoeken tijdens een vervolg contact bij een afsluiting (CVA) of tijdelijke afsluiting (TIA) van een slagader in de hersenen (beroerte)</t>
  </si>
  <si>
    <t>1 of 2 polikliniekbezoeken tijdens een eerste contact bij een afsluiting (CVA) of tijdelijke afsluiting (TIA) van een slagader in de hersenen (beroerte)</t>
  </si>
  <si>
    <t>Begeleiding bij behandeling van vaatafwijkingen in het hoofd mets een ziekenhuisopname van 6 tot en met 28 verpleegdagen bij een bloeding in de ruimte tussen schedel en hersenen</t>
  </si>
  <si>
    <t>Ziekenhuisopname van 6 tot en met 28 verpleegdagen bij een bloeding in de ruimte tussen schedel en hersenen (subarachnoïdale bloeding)</t>
  </si>
  <si>
    <t>Begeleiding bij behandeling van vaatafwijkingen in het hoofd tijdens een ziekenhuisopname met meer dan 28 verpleegdagen bij een bloeding in de ruimte tussen schedel en hersenen</t>
  </si>
  <si>
    <t>Ziekenhuisopname met meer dan 28 verpleegdagen bij een bloeding in de ruimte tussen schedel en hersenen (subarachnoïdale bloeding)</t>
  </si>
  <si>
    <t>Begeleiding bij behandeling van vaatafwijkingen in het hoofd tijdens een ziekenhuisopname van 6 tot en met 28 verpleegdagen bij een bloeding in de hersenen of binnen de schedel</t>
  </si>
  <si>
    <t>Ziekenhuisopname van 6 tot en met 28 verpleegdagen bij een bloeding in de hersenen of binnen de schedel</t>
  </si>
  <si>
    <t>Begeleiding bij behandeling van vaatafwijkingen in het hoofd tijdens een ziekenhuisopname met meer dan 28 verpleegdagen bij een bloeding in de hersenen of binnen de schedel</t>
  </si>
  <si>
    <t>Ziekenhuisopname met meer dan 28 verpleegdagen bij een bloeding in de hersenen of binnen de schedel</t>
  </si>
  <si>
    <t>Begeleiding bij de behandeling tijdens een ziekenhuisopname met maximaal 5 verpleegdagen bij een afsluiting (CVA) of tijdelijke afsluiting (TIA) van een slagader in de hersenen (beroerte)</t>
  </si>
  <si>
    <t>Begeleiding bij de behandeling tijdens een ziekenhuisopname van 6 tot en met 28 verpleegdagen bij een afsluiting (CVA) of tijdelijke afsluiting (TIA) van een slagader in de hersenen (beroerte)</t>
  </si>
  <si>
    <t>Begeleiding bij de behandeling tijdens een ziekenhuisopname met meer dan 28 verpleegdagen bij een afsluiting (CVA) of tijdelijke afsluiting (TIA) van een slagader in de hersenen (beroerte)</t>
  </si>
  <si>
    <t>Ziekenhuisopname bij een acute infectie van de bovenste luchtwegen</t>
  </si>
  <si>
    <t>Operatie aan de neus- of keelamandelen tijdens een ziekenhuisopname bij een acute infectie van de bovenste luchtwegen</t>
  </si>
  <si>
    <t>Poliklinische diagnostiek/ingreep, een dagverpleging of meer dan 2 polikliniekbezoeken bij een acute infectie van de bovenste luchtwegen</t>
  </si>
  <si>
    <t>1 of 2 polikliniekbezoeken bij een acute infectie van de bovenste luchtwegen</t>
  </si>
  <si>
    <t>Poliklinische diagnostiek/ingreep of meer dan 2 polikliniekbezoeken bij een acute infectie van de bovenste luchtwegen</t>
  </si>
  <si>
    <t>1 of 2 polikliniekbezoeken bij een cardiopulmonaal chirurg bij een chronische ziekte van de onderste luchtwegen</t>
  </si>
  <si>
    <t>Operatief verwijderen van borst-/longvlies bij een chronische ziekte van de onderste luchtwegen</t>
  </si>
  <si>
    <t>Operatief verwijderen van borst-/longvlies tijdens een ziekenhuisopname bij een chronische ziekte van de onderste luchtwegen</t>
  </si>
  <si>
    <t>Medebehandeling bij een chronische ontsteking van de longen met/ zonder blijvende schade (COPD)</t>
  </si>
  <si>
    <t>Operatief verkleinen van het longvolume bij een chronische ziekte van de onderste luchtwegen</t>
  </si>
  <si>
    <t>Ziekenhuisopname met maximaal vier verpleegdagen bij een chronische ontsteking van de longen met/ zonder blijvende schade (COPD)</t>
  </si>
  <si>
    <t>Ziekenhuisopname met beademing van maximaal vier verpleegdagen bij een chronische ontsteking van de longen met/ zonder blijvende schade (COPD)</t>
  </si>
  <si>
    <t>Onderzoek(en) of behandeling tijdens een polikliniekbezoek of dagbehandeling bij een chronische ontsteking van de longen met/ zonder blijvende schade (COPD)</t>
  </si>
  <si>
    <t>Opname met 5 tot en met 14 verpleegdagen bij een chronische ontsteking van de longen met/ zonder blijvende schade (COPD)</t>
  </si>
  <si>
    <t>Opname met 5 tot en met 14 verpleegdagen, met beademing bij een chronische ontsteking van de longen met/ zonder blijvende schade (COPD)</t>
  </si>
  <si>
    <t>Meer dan 2 dagbehandelingen of polikliniekbezoeken en/of onderzoeken bij een chronische ontsteking van de longen met/ zonder blijvende schade (COPD)</t>
  </si>
  <si>
    <t>Ziekenhuisopname met meer dan 28 verpleegdagen bij een chronische ontsteking van de longen met/ zonder blijvende schade (COPD)</t>
  </si>
  <si>
    <t>Ziekenhuisopname met beademing met meer dan 28 verpleegdagen bij een chronische ontsteking van de longen met/ zonder blijvende schade (COPD)</t>
  </si>
  <si>
    <t>Ziekenhuisopname van 15 tot en met 28 verpleegdagen met beademing bij een chronische ontsteking van de longen met/ zonder blijvende schade (COPD)</t>
  </si>
  <si>
    <t>Ziekenhuisopname van 15 tot en met 28 verpleegdagen bij een chronische ontsteking van de longen met/ zonder blijvende schade (COPD)</t>
  </si>
  <si>
    <t>1 of 2 polikliniekbezoeken bij een chronische ontsteking van de longen met/ zonder blijvende schade (COPD)</t>
  </si>
  <si>
    <t>Ziekenhuisopname met maximaal vier verpleegdagen bij astma</t>
  </si>
  <si>
    <t>Opname met 5 tot en met 14 verpleegdagen bij astma</t>
  </si>
  <si>
    <t>Ziekenhuisopname met meer dan 14 verpleegdagen bij astma</t>
  </si>
  <si>
    <t>Onderzoek(en) of behandeling tijdens een polikliniekbezoek of dagbehandeling bij astma</t>
  </si>
  <si>
    <t>Meer dan 2 dagbehandelingen of polikliniekbezoeken en/of onderzoeken bij astma</t>
  </si>
  <si>
    <t>1 of 2 polikliniekbezoeken bij astma</t>
  </si>
  <si>
    <t>Ziekenhuisopname met maximaal vier verpleegdagen bij een chronische ziekte van de onderste luchtwegen</t>
  </si>
  <si>
    <t>Opname met 5 tot en met 14 verpleegdagen bij een chronische ziekte van de onderste luchtwegen</t>
  </si>
  <si>
    <t>Ziekenhuisopname met meer dan 14 verpleegdagen bij een chronische ziekte van de onderste luchtwegen</t>
  </si>
  <si>
    <t>Medebehandeling bij een chronische ziekte van de onderste luchtwegen</t>
  </si>
  <si>
    <t>Onderzoek(en) of behandeling tijdens een polikliniekbezoek of dagbehandeling bij een chronische ziekte van de onderste luchtwegen</t>
  </si>
  <si>
    <t>Meer dan 2 dagbehandelingen of polikliniekbezoeken en/of onderzoeken bij een chronische ziekte van de onderste luchtwegen</t>
  </si>
  <si>
    <t>1 of 2 polikliniekbezoeken bij een chronische ziekte van de onderste luchtwegen</t>
  </si>
  <si>
    <t>Plaatsen van een buisje om de lucht tussen het long- en borstvlies te verwijderen bij een ziekte van het borstvlies/ longvlies</t>
  </si>
  <si>
    <t>Sluiten van een lekkage in de luchtwegen bij een ziekte van het borstvlies/ longvlies</t>
  </si>
  <si>
    <t>Sluiten van een lekkage in de luchtwegen tijdens een ziekenhuisopname bij een ziekte van het borstvlies/ longvlies</t>
  </si>
  <si>
    <t>Onderzoek(en) of behandeling tijdens een polikliniekbezoek of dagbehandeling bij een ziekte van het borstvlies/ longvlies</t>
  </si>
  <si>
    <t>Ziekenhuisopname met maximaal 5 verpleegdagen bij een ziekte van het borstvlies/ longvlies</t>
  </si>
  <si>
    <t>Plaatsen van een luchtafvoerslang in de long tijdens een ziekenhuisopname met maximaal 5 verpleegdagen bij een ziekte van het borstvlies/ longvlies</t>
  </si>
  <si>
    <t>Therapeutische behandeling bij een ziekte van het borstvlies/ longvlies</t>
  </si>
  <si>
    <t>Therapeutische behandeling tijdens een ziekenhuisopname bij een ziekte van het borstvlies/ longvlies</t>
  </si>
  <si>
    <t>Meer dan 2 dagbehandelingen of polikliniekbezoeken en/of onderzoeken bij een ziekte van het borstvlies/ longvlies</t>
  </si>
  <si>
    <t>Ziekenhuisopname met meer dan 28 verpleegdagen bij een ziekte van het borstvlies/ longvlies</t>
  </si>
  <si>
    <t>Plaatsen van een luchtafvoerslang in de long tijdens een ziekenhuisopname met meer dan 28 verpleegdagen bij een ziekte van het borstvlies/ longvlies</t>
  </si>
  <si>
    <t>Plaatsen van een luchtafvoerslang in de long tijdens een ziekenhuisopname van 6 tot en met 28 verpleegdagen bij een ziekte van het borstvlies/ longvlies</t>
  </si>
  <si>
    <t>Ziekenhuisopname van 6 tot en met 28 verpleegdagen bij een ziekte van het borstvlies/ longvlies</t>
  </si>
  <si>
    <t>Uitgebreide operatie aan de longen en/of luchtwegvertakkingen bij een ziekte van het borstvlies/ longvlies</t>
  </si>
  <si>
    <t>Uitgebreide operatie aan de longen en/of luchtwegvertakkingen tijdens een ziekenhuisopname bij een ziekte van het borstvlies/ longvlies</t>
  </si>
  <si>
    <t>1 of 2 polikliniekbezoeken bij een ziekte van het borstvlies/ longvlies</t>
  </si>
  <si>
    <t>Operatie aan de longen en/of luchtwegvertakkingen bij een ziekte van het borstvlies/ longvlies</t>
  </si>
  <si>
    <t>Operatie aan de longen en/of luchtwegvertakkingen tijdens een ziekenhuisopname bij een ziekte van het borstvlies/ longvlies</t>
  </si>
  <si>
    <t>Medebehandeling bij een ziekte van het ademhalingsstelsel</t>
  </si>
  <si>
    <t>Ziekenhuisopname met maximaal 5 verpleegdagen bij een ziekte van het ademhalingsstelsel</t>
  </si>
  <si>
    <t>Operatie bij een bloedneus bij een ziekte van het ademhalingsstelsel</t>
  </si>
  <si>
    <t>Behandeling van een bloedneus bij een ziekte van het ademhalingsstelsel</t>
  </si>
  <si>
    <t>Ziekenhuisopname met meer dan 28 verpleegdagen bij een ziekte van het ademhalingsstelsel</t>
  </si>
  <si>
    <t>Ziekenhuisopname van 6 tot en met 28 verpleegdagen bij een ziekte van het ademhalingsstelsel</t>
  </si>
  <si>
    <t>Operatieve ingreep aan hart en/of longen bij een ziekte van het ademhalingsstelsel</t>
  </si>
  <si>
    <t>Operatieve ingreep aan hart en/of longen tijdens een ziekenhuisopname bij een ziekte van het ademhalingsstelsel</t>
  </si>
  <si>
    <t>Beeldvormend onderzoek (röntgen of echo of CT-scan of MRI) bij een ziekte van het ademhalingsstelsel</t>
  </si>
  <si>
    <t>Onderzoek of behandeling tijdens een polikliniekbezoek of dagbehandeling bij een ziekte van het ademhalingsstelsel</t>
  </si>
  <si>
    <t>Diagnostisch onderzoek of behandeling tijdens een polikliniekbezoek of dagbehandeling bij een ziekte van het ademhalingsstelsel</t>
  </si>
  <si>
    <t>Meer dan 2 dagbehandelingen of polikliniekbezoeken en/of onderzoeken bij een ziekte van het ademhalingsstelsel</t>
  </si>
  <si>
    <t>1 of 2 polikliniekbezoeken bij een ziekte van het ademhalingsstelsel</t>
  </si>
  <si>
    <t>Herstel neustussenschot bij een afwijkingen aan het neustussenschot</t>
  </si>
  <si>
    <t>Operatie aan de neusbijholten bij bijholte ontsteking</t>
  </si>
  <si>
    <t>Poliklinische diagnostiek/ingreep of meer dan 2 polikliniekbezoeken bij een afwijkingen aan het neustussenschot</t>
  </si>
  <si>
    <t>Ziekenhuisopname met maximaal 5 verpleegdagen bij een afwijkingen aan het neustussenschot</t>
  </si>
  <si>
    <t>Operatie neus en/of neustussenschot bij een afwijkingen aan het neustussenschot</t>
  </si>
  <si>
    <t>Spoelen van de kaakholten bij bijholte ontsteking</t>
  </si>
  <si>
    <t>Ziekenhuisopname met maximaal 5 verpleegdagen bij bijholte ontsteking</t>
  </si>
  <si>
    <t>Operatie bij bijholte ontsteking</t>
  </si>
  <si>
    <t>1 of 2 polikliniekbezoeken bij een afwijkingen aan het neustussenschot</t>
  </si>
  <si>
    <t>Ziekenhuisopname met meer dan 28 verpleegdagen bij een afwijkingen aan het neustussenschot</t>
  </si>
  <si>
    <t>Ziekenhuisopname van 6 tot en met 28 verpleegdagen bij een afwijkingen aan het neustussenschot</t>
  </si>
  <si>
    <t>Herstel van de neus, uitgebreide operatie bij een aangeboren neusafwijking/ reuk-/smaakstoornis</t>
  </si>
  <si>
    <t>Herstel van de neus, uitgebreide operatie bij een vormafwijking bovenste luchtwegen</t>
  </si>
  <si>
    <t>Spoelen van de kaakholten bij een allergie</t>
  </si>
  <si>
    <t>Ziekenhuisopname met maximaal 5 verpleegdagen bij een allergie</t>
  </si>
  <si>
    <t>Allergietest bij bijholte ontsteking</t>
  </si>
  <si>
    <t>Spoelen van de kaakholten bij een aangeboren neusafwijking/ reuk-/smaakstoornis</t>
  </si>
  <si>
    <t>Ziekenhuisopname met maximaal 5 verpleegdagen bij een aangeboren neusafwijking/ reuk-/smaakstoornis</t>
  </si>
  <si>
    <t>Poliklinische diagnostiek/ingreep of meer dan 2 polikliniekbezoeken bij een vormafwijking bovenste luchtwegen</t>
  </si>
  <si>
    <t>Allergietest bij een allergie</t>
  </si>
  <si>
    <t>Poliklinische diagnostiek/ingreep of meer dan 2 polikliniekbezoeken bij een bijholte ontsteking</t>
  </si>
  <si>
    <t>Poliklinische diagnostiek/ingreep of meer dan 2 polikliniekbezoeken bij een aangeboren neusafwijking/ reuk-/smaakstoornis</t>
  </si>
  <si>
    <t>Operatie aan de neusbijholten of op overgang van neus naar keel bij een aangeboren neusafwijking/ reuk-/smaakstoornis</t>
  </si>
  <si>
    <t>1 of 2 polikliniekbezoeken bij een vormafwijking bovenste luchtwegen</t>
  </si>
  <si>
    <t>Poliklinische diagnostiek/ingreep of meer dan 2 polikliniekbezoeken bij een allergie</t>
  </si>
  <si>
    <t>1 of 2 polikliniekbezoeken bij een bijholte ontsteking</t>
  </si>
  <si>
    <t>1 of 2 polikliniekbezoeken bij een aangeboren neusafwijking/ reuk-/smaakstoornis</t>
  </si>
  <si>
    <t>1 of 2 polikliniekbezoeken bij een allergie</t>
  </si>
  <si>
    <t>Operatie neus bij een aangeboren neusafwijking/ reuk-/smaakstoornis</t>
  </si>
  <si>
    <t>Neusschelp-operatie bij een allergie</t>
  </si>
  <si>
    <t>Ziekenhuisopname met maximaal 5 verpleegdagen bij longontsteking</t>
  </si>
  <si>
    <t>Ziekenhuisopname van 6 tot en met 28 verpleegdagen bij longontsteking</t>
  </si>
  <si>
    <t>Ziekenhuisopname met meer dan 28 verpleegdagen bij longontsteking</t>
  </si>
  <si>
    <t>Medebehandeling bij longontsteking</t>
  </si>
  <si>
    <t>Onderzoek(en) of behandeling tijdens een polikliniekbezoek of dagbehandeling bij longontsteking</t>
  </si>
  <si>
    <t>3 tot 4 polikliniekbezoeken of meer dan 2 onderzoeken bij longontsteking</t>
  </si>
  <si>
    <t>1 of 2 polikliniekbezoeken bij longontsteking</t>
  </si>
  <si>
    <t>Ziekenhuisopname met maximaal 5 verpleegdagen bij een ziekte van de longblaasjes en de ruimte daartussen (het interstitium)</t>
  </si>
  <si>
    <t>Ziekenhuisopname van 6 tot en met 28 verpleegdagen bij een ziekte van de longblaasjes en de ruimte daartussen (het interstitium)</t>
  </si>
  <si>
    <t>Ziekenhuisopname met meer dan 28 verpleegdagen bij een ziekte van de longblaasjes en de ruimte daartussen (het interstitium)</t>
  </si>
  <si>
    <t>Medebehandeling bij een ziekte van de longblaasjes en de ruimte daartussen (het interstitium)</t>
  </si>
  <si>
    <t>Onderzoek(en) of behandeling tijdens een polikliniekbezoek of dagbehandeling bij een ziekte van de longblaasjes en de ruimte daartussen (het interstitium)</t>
  </si>
  <si>
    <t>3 tot 4 polikliniekbezoeken of meer dan 2 onderzoeken bij een ziekte van de longblaasjes en de ruimte daartussen (het interstitium)</t>
  </si>
  <si>
    <t>1 of 2 polikliniekbezoeken bij een ziekte van de longblaasjes en de ruimte daartussen (het interstitium)</t>
  </si>
  <si>
    <t>Operatie mondholte of speekselklieren of kaak bij een ziekte van mondholte/ speekselklieren</t>
  </si>
  <si>
    <t>Poliklinische diagnostiek/ingreep, een dagverpleging of meer dan 2 polikliniekbezoeken bij een ziekte van mondholte/ speekselklieren</t>
  </si>
  <si>
    <t>Ziekenhuisopname met maximaal 5 verpleegdagen bij een ziekte van mondholte/ speekselklieren</t>
  </si>
  <si>
    <t>1 of 2 polikliniekbezoeken bij een ziekte van mondholte/ speekselklieren</t>
  </si>
  <si>
    <t>Ziekenhuisopname met meer dan 28 verpleegdagen bij een ziekte van mondholte/ speekselklieren</t>
  </si>
  <si>
    <t>Ziekenhuisopname van 6 tot en met 28 verpleegdagen bij een ziekte van mondholte/ speekselklieren</t>
  </si>
  <si>
    <t>Poliklinische diagnostiek/ingreep of meer dan 2 polikliniekbezoeken bij een breuk van het middenrif</t>
  </si>
  <si>
    <t>Ziekenhuisopname met maximaal 5 verpleegdagen bij een breuk van het middenrif</t>
  </si>
  <si>
    <t>Open operatie bij een breuk van het middenrif</t>
  </si>
  <si>
    <t>Kijkoperatie bij een breuk van het middenrif</t>
  </si>
  <si>
    <t>Poliklinische diagnostiek/ingreep of meer dan 2 polikliniekbezoeken bij een liesbreuk</t>
  </si>
  <si>
    <t>Ziekenhuisopname bij een liesbreuk</t>
  </si>
  <si>
    <t>1 of 2 polikliniekbezoeken bij een breuk van het middenrif</t>
  </si>
  <si>
    <t>Ziekenhuisopname met meer dan 28 verpleegdagen bij een breuk van het middenrif</t>
  </si>
  <si>
    <t>Ziekenhuisopname van 6 tot en met 28 verpleegdagen bij een breuk van het middenrif</t>
  </si>
  <si>
    <t>Poliklinische diagnostiek/ingreep of meer dan 2 polikliniekbezoeken bij een navelbreuk/ bovenbuikbreuk</t>
  </si>
  <si>
    <t>Ziekenhuisopname met maximaal 5 verpleegdagen bij een navelbreuk/ bovenbuikbreuk</t>
  </si>
  <si>
    <t>1 of 2 polikliniekbezoeken bij een liesbreuk</t>
  </si>
  <si>
    <t>Enkelzijdige open operatie bij een liesbreuk</t>
  </si>
  <si>
    <t>Dubbelzijdige open operatie bij een liesbreuk</t>
  </si>
  <si>
    <t>Poliklinische diagnostiek/ingreep of meer dan 2 polikliniekbezoeken bij een littekenbreuk</t>
  </si>
  <si>
    <t>Ziekenhuisopname met maximaal 5 verpleegdagen bij een littekenbreuk</t>
  </si>
  <si>
    <t>1 of 2 polikliniekbezoeken bij een navelbreuk/ bovenbuikbreuk</t>
  </si>
  <si>
    <t>Ziekenhuisopname met meer dan 28 verpleegdagen bij een navelbreuk/ bovenbuikbreuk</t>
  </si>
  <si>
    <t>Ziekenhuisopname van 6 tot en met 28 verpleegdagen bij een navelbreuk/ bovenbuikbreuk</t>
  </si>
  <si>
    <t>1 of 2 polikliniekbezoeken bij een littekenbreuk</t>
  </si>
  <si>
    <t>Ziekenhuisopname met meer dan 28 verpleegdagen bij een littekenbreuk</t>
  </si>
  <si>
    <t>Ziekenhuisopname van 6 tot en met 28 verpleegdagen bij een littekenbreuk</t>
  </si>
  <si>
    <t>Open operatie bij een navelbreuk/ bovenbuikbreuk</t>
  </si>
  <si>
    <t>Kijkoperatie bij een navelbreuk/ bovenbuikbreuk</t>
  </si>
  <si>
    <t>Open operatie bij een littekenbreuk</t>
  </si>
  <si>
    <t>Kijkoperatie bij een littekenbreuk</t>
  </si>
  <si>
    <t>Ziekenhuisopname met maximaal 5 verpleegdagen bij een ziekte van de lever</t>
  </si>
  <si>
    <t>Onderzoek(en) of behandeling tijdens een polikliniekbezoek of dagbehandeling bij een ziekte van de lever</t>
  </si>
  <si>
    <t>Minder ingewikkelde kijkoperatie voor onderzoek of behandeling van het maagdarmkanaal bij een ziekte van de lever</t>
  </si>
  <si>
    <t>Ingewikkelde kijkoperatie voor onderzoek of behandeling van het maagdarmkanaal bij een ziekte van de lever</t>
  </si>
  <si>
    <t>Ziekenhuisopname met meer dan 28 verpleegdagen bij een ziekte van de lever</t>
  </si>
  <si>
    <t>Ziekenhuisopname van 6 tot en met 28 verpleegdagen bij een ziekte van de lever</t>
  </si>
  <si>
    <t>Meer dan 2 dagbehandelingen of polikliniekbezoeken en/of onderzoeken bij een ziekte van de lever</t>
  </si>
  <si>
    <t>1 of 2 polikliniekbezoeken bij een ziekte van de lever</t>
  </si>
  <si>
    <t>Operatie aan de alvleesklier bij een ziekte van de galblaas/ galstenen/ alvleesklier</t>
  </si>
  <si>
    <t>Minder ingewikkelde kijkoperatie voor onderzoek of behandeling van het maagdarmkanaal bij een ziekte van de galblaas/ galstenen/ alvleesklier</t>
  </si>
  <si>
    <t>Ziekenhuisopname met maximaal 5 verpleegdagen bij een ziekte van de galblaas/ galstenen/ alvleesklier</t>
  </si>
  <si>
    <t>Operatie aan de galblaas of galwegen bij een ziekte van de galblaas/ galstenen/ alvleesklier</t>
  </si>
  <si>
    <t>Onderzoek(en) of behandeling tijdens een polikliniekbezoek of dagbehandeling bij een ziekte van de galblaas/ galstenen/ alvleesklier</t>
  </si>
  <si>
    <t>Ziekenhuisopname met meer dan 28 verpleegdagen bij een ziekte van de galblaas/ galstenen/ alvleesklier</t>
  </si>
  <si>
    <t>Ziekenhuisopname van 6 tot en met 28 verpleegdagen bij een ziekte van de galblaas/ galstenen/ alvleesklier</t>
  </si>
  <si>
    <t>Meer dan 2 dagbehandelingen of polikliniekbezoeken en/of onderzoeken bij een ziekte van de galblaas/ galstenen/ alvleesklier</t>
  </si>
  <si>
    <t>Operatie galblaas en/of galwegen bij een ziekte van de galblaas/ galstenen/ alvleesklier</t>
  </si>
  <si>
    <t>Operatie galblaas en/of galwegen tijdens een ziekenhuisopname bij een ziekte van de galblaas/ galstenen/ alvleesklier</t>
  </si>
  <si>
    <t>1 of 2 polikliniekbezoeken bij een ziekte van de galblaas/ galstenen/ alvleesklier</t>
  </si>
  <si>
    <t>Ingewikkelde kijkoperatie voor onderzoek of behandeling van het maagdarmkanaal met maximaal 2 verpleegdagen bij een ziekte van de galblaas/ galstenen/ alvleesklier</t>
  </si>
  <si>
    <t>Zeer uitgebreide kijkoperatie aan het spijsverteringskanaal tijdens een ziekenhuisopname van meer dan 28 verpleegdagen bij aambeien/ overige goedaardige aandoeningen van/ rondom de anus</t>
  </si>
  <si>
    <t>Zeer uitgebreide kijkoperatie aan het spijsverteringskanaal tijdens een ziekenhuisopname van 1 tot en met 28 verpleegdagen bij aambeien/ overige goedaardige aandoeningen van/ rondom de anus</t>
  </si>
  <si>
    <t>Zeer uitgebreide operatie aan het spijsverteringskanaal met behulp van kijkbuis-apparatuur bij aambeien/ overige goedaardige aandoeningen van/ rondom de anus</t>
  </si>
  <si>
    <t>Zeer uitgebreide operatie aan het spijsverteringskanaal tijdens een ziekenhuisopname van meer dan 28 verpleegdagen bij aambeien/ overige goedaardige aandoeningen van/ rondom de anus</t>
  </si>
  <si>
    <t>Zeer uitgebreide operatie aan het spijsverteringskanaal tijdens een ziekenhuisopname van 1 tot en met 28 verpleegdagen bij aambeien/ overige goedaardige aandoeningen van/ rondom de anus</t>
  </si>
  <si>
    <t>Zeer uitgebreide operatie aan het spijsverteringskanaal bij aambeien/ overige goedaardige aandoeningen van/ rondom de anus</t>
  </si>
  <si>
    <t>Uitgebreide kijkoperatie aan het spijsverteringskanaal tijdens een ziekenhuisopname van meer dan 28 verpleegdagen bij aambeien/ overige goedaardige aandoeningen van/ rondom de anus</t>
  </si>
  <si>
    <t>Uitgebreide kijkoperatie aan het spijsverteringskanaal tijdens een ziekenhuisopname van 1 tot en met 28 verpleegdagen bij aambeien/ overige goedaardige aandoeningen van/ rondom de anus</t>
  </si>
  <si>
    <t>Uitgebreide operatie aan het spijsverteringskanaal met behulp van kijkbuis-apparatuur bij aambeien/ overige goedaardige aandoeningen van/ rondom de anus</t>
  </si>
  <si>
    <t>Uitgebreide operatie aan het spijsverteringskanaal tijdens een ziekenhuisopname van meer dan 28 verpleegdagen bij aambeien/ overige goedaardige aandoeningen van/ rondom de anus</t>
  </si>
  <si>
    <t>Uitgebreide operatie aan het spijsverteringskanaal tijdens een ziekenhuisopname van 1 tot en met 28 verpleegdagen bij aambeien/ overige goedaardige aandoeningen van/ rondom de anus</t>
  </si>
  <si>
    <t>Uitgebreide operatie aan het spijsverteringskanaal bij aambeien/ overige goedaardige aandoeningen van/ rondom de anus</t>
  </si>
  <si>
    <t>Operatie bij aambeien/ overige goedaardige aandoeningen van/ rondom de anus</t>
  </si>
  <si>
    <t>Ziekenhuisopname met maximaal 5 verpleegdagen bij aambeien/ overige goedaardige aandoeningen van/ rondom de anus</t>
  </si>
  <si>
    <t>Ziekenhuisopname van 6 tot en met 28 verpleegdagen bij aambeien/ overige goedaardige aandoeningen van/ rondom de anus</t>
  </si>
  <si>
    <t>Ziekenhuisopname met meer dan 28 verpleegdagen bij aambeien/ overige goedaardige aandoeningen van/ rondom de anus</t>
  </si>
  <si>
    <t>Meer dan 1 minder ingewikkelde kijkoperatie voor onderzoek of behandeling van het maagdarmkanaal bij aambeien/ overige goedaardige aandoeningen van/ rondom de anus</t>
  </si>
  <si>
    <t>Minder ingewikkelde kijkoperatie voor onderzoek of behandeling van het maagdarmkanaal bij aambeien/ overige goedaardige aandoeningen van/ rondom de anus</t>
  </si>
  <si>
    <t>Onderzoek(en) of behandeling tijdens een polikliniekbezoek of dagbehandeling bij aambeien/ overige goedaardige aandoeningen van/ rondom de anus</t>
  </si>
  <si>
    <t>3 tot 4 polikliniekbezoeken of meer dan 2 onderzoeken bij aambeien/ overige goedaardige aandoeningen van/ rondom de anus</t>
  </si>
  <si>
    <t>1 of 2 polikliniekbezoeken bij aambeien/ overige goedaardige aandoeningen van/ rondom de anus</t>
  </si>
  <si>
    <t>Implanteren / vervangen / verwijderen van een apparaat dat de functie van de darmsluitspier verbetert of overneemt bij een ziekte van het spijsverteringsstelsel</t>
  </si>
  <si>
    <t>Zeer uitgebreide operatie aan het spijsverteringskanaal met behulp van kijkbuis-apparatuur -tijdens een ziekenhuisopname van meer dan 28 verpleegdagen bij een ziekte van het spijsverteringsstelsel</t>
  </si>
  <si>
    <t>Zeer uitgebreide operatie aan het spijsverteringskanaal met behulp van kijkbuis-apparatuur -tijdens een ziekenhuisopname van 1 tot en met 28 verpleegdagen bij een ziekte van het spijsverteringsstelsel</t>
  </si>
  <si>
    <t>Zeer uitgebreide operatie aan het spijsverteringskanaal met behulp van kijkbuis-apparatuur bij een ziekte van het spijsverteringsstelsel</t>
  </si>
  <si>
    <t>Zeer uitgebreide operatie aan het spijsverteringskanaal tijdens een ziekenhuisopname van meer dan 28 verpleegdagen bij een ziekte van het spijsverteringsstelsel</t>
  </si>
  <si>
    <t>Zeer uitgebreide operatie aan het spijsverteringskanaal tijdens een ziekenhuisopname van 1 tot en met 28 verpleegdagen bij een ziekte van het spijsverteringsstelsel</t>
  </si>
  <si>
    <t>Zeer uitgebreide operatie aan het spijsverteringskanaal bij een ziekte van het spijsverteringsstelsel</t>
  </si>
  <si>
    <t>Uitgebreide operatie aan het spijsverteringskanaal met behulp van kijkbuis-apparatuur -tijdens een ziekenhuisopname van meer dan 28 verpleegdagen bij een ziekte van het spijsverteringsstelsel</t>
  </si>
  <si>
    <t>Uitgebreide operatie aan het spijsverteringskanaal met behulp van kijkbuis-apparatuur -tijdens een ziekenhuisopname van 1 tot en met 28 verpleegdagen bij een ziekte van het spijsverteringsstelsel</t>
  </si>
  <si>
    <t>Uitgebreide operatie aan het spijsverteringskanaal met behulp van kijkbuis-apparatuur bij een ziekte van het spijsverteringsstelsel</t>
  </si>
  <si>
    <t>Uitgebreide operatie aan het spijsverteringskanaal tijdens een ziekenhuisopname van meer dan 28 verpleegdagen bij een ziekte van het spijsverteringsstelsel</t>
  </si>
  <si>
    <t>Uitgebreide operatie aan het spijsverteringskanaal tijdens een ziekenhuisopname van 1 tot en met 28 verpleegdagen bij een ziekte van het spijsverteringsstelsel</t>
  </si>
  <si>
    <t>Uitgebreide operatie aan het spijsverteringskanaal bij een ziekte van het spijsverteringsstelsel</t>
  </si>
  <si>
    <t>Operatie bij een ziekte van het spijsverteringsstelsel</t>
  </si>
  <si>
    <t>Ingewikkelde kijkoperatie voor onderzoek of behandeling van het maagdarmkanaal met maximaal 2 verpleegdagen bij een ziekte van het spijsverteringsstelsel</t>
  </si>
  <si>
    <t>Ziekenhuisopname met maximaal 5 verpleegdagen bij een ziekte van het spijsverteringsstelsel</t>
  </si>
  <si>
    <t>Ziekenhuisopname van 6 tot en met 28 verpleegdagen bij een ziekte van het spijsverteringsstelsel</t>
  </si>
  <si>
    <t>Ziekenhuisopname met meer dan 28 verpleegdagen bij een ziekte van het spijsverteringsstelsel</t>
  </si>
  <si>
    <t>Minder ingewikkelde kijkoperatie voor onderzoek of behandeling van het maagdarmkanaal bij een ziekte van het spijsverteringsstelsel</t>
  </si>
  <si>
    <t>Onderzoek(en) of behandeling tijdens een polikliniekbezoek of dagbehandeling bij een ziekte van het spijsverteringsstelsel</t>
  </si>
  <si>
    <t>3 tot 4 polikliniekbezoeken of meer dan 2 onderzoeken bij een ziekte van het spijsverteringsstelsel</t>
  </si>
  <si>
    <t>1 of 2 polikliniekbezoeken bij een ziekte van het spijsverteringsstelsel</t>
  </si>
  <si>
    <t>Poliklinische diagnostiek/ingreep, een dagverpleging of meer dan 2 polikliniekbezoeken bij een ziekte aan de blinde darm/ buikvlies</t>
  </si>
  <si>
    <t>Ziekenhuisopname met maximaal 5 verpleegdagen bij een ziekte aan de blinde darm/ buikvlies</t>
  </si>
  <si>
    <t>Zeer uitgebreide operatie bij een ziekte aan de blinde darm/ buikvlies</t>
  </si>
  <si>
    <t>1 of 2 polikliniekbezoeken bij een ziekte aan de blinde darm/ buikvlies</t>
  </si>
  <si>
    <t>Ziekenhuisopname met meer dan 28 verpleegdagen bij een ziekte aan de blinde darm/ buikvlies</t>
  </si>
  <si>
    <t>Ziekenhuisopname van 6 tot en met 28 verpleegdagen bij een ziekte aan de blinde darm/ buikvlies</t>
  </si>
  <si>
    <t>Operatief verwijderen van de blinde darm bij een ziekte aan de blinde darm/ buikvlies</t>
  </si>
  <si>
    <t>Uitgebreide operatie bij een ziekte aan de blinde darm/ buikvlies</t>
  </si>
  <si>
    <t>Zeer uitgebreide operatie tijdens een ziekenhuisopname van maximaal 28 verpleegdagen bij een ziekte aan de blinde darm/ buikvlies</t>
  </si>
  <si>
    <t>Zeer uitgebreide operatie tijdens een ziekenhuisopname van meer dan 28 verpleegdagen bij een ziekte aan de blinde darm/ buikvlies</t>
  </si>
  <si>
    <t>Uitgebreide operatie tijdens een ziekenhuisopname van maximaal 28 verpleegdagen bij een ziekte aan de blinde darm/ buikvlies</t>
  </si>
  <si>
    <t>Uitgebreide operatie tijdens een ziekenhuisopname van meer dan 28 verpleegdagen bij een ziekte aan de blinde darm/ buikvlies</t>
  </si>
  <si>
    <t>Ziekenhuisopname met maximaal 5 verpleegdagen bij een chronische ontsteking van de dikke darm (colitis ulcerosa)</t>
  </si>
  <si>
    <t>Zeer uitgebreide operatie tijdens een ziekenhuisopname van maximaal 28 verpleegdagen bij een chronische ontsteking van de dikke darm (colitis ulcerosa)</t>
  </si>
  <si>
    <t>Zeer uitgebreide operatie tijdens een ziekenhuisopname van meer dan 28 verpleegdagen bij een chronische ontsteking van de dikke darm (colitis ulcerosa)</t>
  </si>
  <si>
    <t>Ziekenhuisopname met maximaal 5 verpleegdagen bij een chronische ontsteking van de dikke darm (ziekte van crohn)</t>
  </si>
  <si>
    <t>Zeer uitgebreide operatie tijdens een ziekenhuisopname van maximaal 28 verpleegdagen bij een chronische ontsteking van de dikke darm (ziekte van crohn)</t>
  </si>
  <si>
    <t>Zeer uitgebreide operatie tijdens een ziekenhuisopname van meer dan 28 verpleegdagen bij een chronische ontsteking van de dikke darm (ziekte van crohn)</t>
  </si>
  <si>
    <t>Onderzoek(en) of behandeling tijdens een polikliniekbezoek of dagbehandeling bij een chronische ontsteking van de dikke darm (colitis ulcerosa)</t>
  </si>
  <si>
    <t>Minder ingewikkelde kijkoperatie voor onderzoek of behandeling van het maagdarmkanaal bij een chronische ontsteking van de dikke darm (colitis ulcerosa)</t>
  </si>
  <si>
    <t>Ingewikkelde kijkoperatie voor onderzoek of behandeling van het maagdarmkanaal bij een chronische ontsteking van de dikke darm (colitis ulcerosa)</t>
  </si>
  <si>
    <t>Ziekenhuisopname met meer dan 28 verpleegdagen bij een chronische ontsteking van de dikke darm (colitis ulcerosa)</t>
  </si>
  <si>
    <t>Ziekenhuisopname van 6 tot en met 28 verpleegdagen bij een chronische ontsteking van de dikke darm (colitis ulcerosa)</t>
  </si>
  <si>
    <t>Uitgebreide operatie tijdens een ziekenhuisopname van maximaal 28 verpleegdagen bij een chronische ontsteking van de dikke darm (colitis ulcerosa)</t>
  </si>
  <si>
    <t>Uitgebreide operatie tijdens een ziekenhuisopname van meer dan 28 verpleegdagen bij een chronische ontsteking van de dikke darm (colitis ulcerosa)</t>
  </si>
  <si>
    <t>Onderzoek(en) of behandeling tijdens een polikliniekbezoek of dagbehandeling bij een chronische ontsteking van de dikke darm (ziekte van crohn)</t>
  </si>
  <si>
    <t>Minder ingewikkelde kijkoperatie voor onderzoek of behandeling van het maagdarmkanaal bij een chronische ontsteking van de dikke darm (ziekte van crohn)</t>
  </si>
  <si>
    <t>Ingewikkelde kijkoperatie voor onderzoek of behandeling van het maagdarmkanaal bij een chronische ontsteking van de dikke darm (ziekte van crohn)</t>
  </si>
  <si>
    <t>Ziekenhuisopname met meer dan 28 verpleegdagen bij een chronische ontsteking van de dikke darm (ziekte van crohn)</t>
  </si>
  <si>
    <t>Ziekenhuisopname van 6 tot en met 28 verpleegdagen bij een chronische ontsteking van de dikke darm (ziekte van crohn)</t>
  </si>
  <si>
    <t>Uitgebreide operatie tijdens een ziekenhuisopname van maximaal 28 verpleegdagen bij een chronische ontsteking van de dikke darm (ziekte van crohn)</t>
  </si>
  <si>
    <t>Uitgebreide operatie tijdens een ziekenhuisopname van meer dan 28 verpleegdagen bij een chronische ontsteking van de dikke darm (ziekte van crohn)</t>
  </si>
  <si>
    <t>1 of 2 polikliniekbezoeken bij een chronische ontsteking van de dikke darm (colitis ulcerosa)</t>
  </si>
  <si>
    <t>1 dagbehandeling bij een chronische ontsteking van de dikke darm (colitis ulcerosa)</t>
  </si>
  <si>
    <t>Meerdere dagbehandelingen bij een chronische ontsteking van de dikke darm (colitis ulcerosa)</t>
  </si>
  <si>
    <t>1 of 2 polikliniekbezoeken bij een chronische ontsteking van de dikke darm (ziekte van crohn)</t>
  </si>
  <si>
    <t>1 dagbehandeling bij een chronische ontsteking van de dikke darm (ziekte van crohn)</t>
  </si>
  <si>
    <t>Meerdere dagbehandelingen bij een chronische ontsteking van de dikke darm (ziekte van crohn)</t>
  </si>
  <si>
    <t>Minder ingewikkelde kijkoperatie voor onderzoek of behandeling van het maagdarmkanaal bij een ziekte van slokdarm/ maag/ twaalfvingerige darm</t>
  </si>
  <si>
    <t>Ziekenhuisopname met maximaal 5 verpleegdagen bij een ziekte van slokdarm/ maag/ twaalfvingerige darm</t>
  </si>
  <si>
    <t>Uitgebreide operatie bij een ziekte van slokdarm/ maag/ twaalfvingerige darm</t>
  </si>
  <si>
    <t>Zeer uitgebreide operatie tijdens een ziekenhuisopname van maximaal 28 verpleegdagen bij een ziekte van slokdarm/ maag/ twaalfvingerige darm</t>
  </si>
  <si>
    <t>Zeer uitgebreide operatie tijdens een ziekenhuisopname van meer dan 28 verpleegdagen bij een ziekte van slokdarm/ maag/ twaalfvingerige darm</t>
  </si>
  <si>
    <t>Onderzoek(en) of behandeling tijdens een polikliniekbezoek of dagbehandeling bij een ziekte van slokdarm/ maag/ twaalfvingerige darm</t>
  </si>
  <si>
    <t>Ziekenhuisopname met meer dan 28 verpleegdagen bij een ziekte van slokdarm/ maag/ twaalfvingerige darm</t>
  </si>
  <si>
    <t>Ziekenhuisopname van 6 tot en met 28 verpleegdagen bij een ziekte van slokdarm/ maag/ twaalfvingerige darm</t>
  </si>
  <si>
    <t>Meer dan 2 dagbehandelingen of polikliniekbezoeken en/of onderzoeken bij een ziekte van slokdarm/ maag/ twaalfvingerige darm</t>
  </si>
  <si>
    <t>Ingewikkelde kijkoperatie voor onderzoek of behandeling van het maagdarmkanaal bij een ziekte van slokdarm/ maag/ twaalfvingerige darm</t>
  </si>
  <si>
    <t>1 of 2 polikliniekbezoeken bij een ziekte van slokdarm/ maag/ twaalfvingerige darm</t>
  </si>
  <si>
    <t>Maximaal 5 dagbehandelingen en/of verpleegdagen bij een huidaandoening met blaren</t>
  </si>
  <si>
    <t>Meer dan 28 dagbehandelingen en/ of verpleegdagen bij een huidaandoening met blaren</t>
  </si>
  <si>
    <t>6 tot maximaal 28 dagbehandelingen en/ of verpleegdagen bij een huidaandoening met blaren</t>
  </si>
  <si>
    <t>Enkelvoudige ingreep aan de huid bij een huidaandoening met blaren</t>
  </si>
  <si>
    <t>Meervoudige ingreep aan de huid bij een huidaandoening met blaren</t>
  </si>
  <si>
    <t>1 of 2 polikliniekbezoeken bij een huidaandoening met blaren</t>
  </si>
  <si>
    <t>1 of 2 dagbehandelingen of 6 of meer polikliniekbezoeken bij een huidaandoening met blaren</t>
  </si>
  <si>
    <t>Poliklinische diagnostiek/ingreep of meer dan 2 polikliniekbezoeken bij een huidaandoening met blaren</t>
  </si>
  <si>
    <t>Maximaal 5 dagbehandelingen en/of verpleegdagen bij huidontsteking of eczeem</t>
  </si>
  <si>
    <t>Meer dan 28 dagbehandelingen en/ of verpleegdagen bij huidontsteking of eczeem</t>
  </si>
  <si>
    <t>6 tot maximaal 28 dagbehandelingen en/ of verpleegdagen bij huidontsteking of eczeem</t>
  </si>
  <si>
    <t>Enkelvoudige ingreep aan de huid bij huidontsteking of eczeem</t>
  </si>
  <si>
    <t>Meervoudige ingreep aan de huid bij huidontsteking of eczeem</t>
  </si>
  <si>
    <t>1 of 2 polikliniekbezoeken bij huidontsteking of eczeem</t>
  </si>
  <si>
    <t>1 of 2 dagbehandelingen of 6 of meer polikliniekbezoeken met allergietest bij huidontsteking of eczeem</t>
  </si>
  <si>
    <t>Poliklinische diagnostiek/ingreep of meer dan 2 polikliniekbezoeken met allergietest bij huidontsteking of eczeem</t>
  </si>
  <si>
    <t>Maximaal 5 dagbehandelingen en/of verpleegdagen bij een huidaandoening met bultjes en schilfers</t>
  </si>
  <si>
    <t>Meer dan 28 dagbehandelingen en/ of verpleegdagen bij een huidaandoening met bultjes en schilfers</t>
  </si>
  <si>
    <t>6 tot maximaal 28 dagbehandelingen en/ of verpleegdagen bij een huidaandoening met bultjes en schilfers</t>
  </si>
  <si>
    <t>Lasertherapie of enkelvoudige ingreep aan de huid bij een huidaandoening met bultjes en schilfers</t>
  </si>
  <si>
    <t>Lasertherapie of meervoudige ingreep aan de huid bij een huidaandoening met bultjes en schilfers</t>
  </si>
  <si>
    <t>1 of 2 polikliniekbezoeken bij een huidaandoening met bultjes en schilfers</t>
  </si>
  <si>
    <t>1 of 2 dagbehandelingen of 6 of meer polikliniekbezoeken bij een huidaandoening met bultjes en schilfers</t>
  </si>
  <si>
    <t>Poliklinische diagnostiek/ingreep of meer dan 2 polikliniekbezoeken bij een huidaandoening met bultjes en schilfers</t>
  </si>
  <si>
    <t>Maximaal 5 dagbehandelingen en/of verpleegdagen bij een aandoening van talgklieren/ zweetklieren</t>
  </si>
  <si>
    <t>6 tot maximaal 28 dagbehandelingen en/ of verpleegdagen bij een aandoening van talgklieren/ zweetklieren</t>
  </si>
  <si>
    <t>Meer dan 28 dagbehandelingen en/ of verpleegdagen bij een aandoening van talgklieren/ zweetklieren</t>
  </si>
  <si>
    <t>Meervoudige ingreep aan de huid bij een aandoening van talgklieren/ zweetklieren</t>
  </si>
  <si>
    <t>Enkelvoudige ingreep aan de huid bij een aandoening van talgklieren/ zweetklieren</t>
  </si>
  <si>
    <t>Lasertherapie bij een aandoening van talgklieren/ zweetklieren</t>
  </si>
  <si>
    <t>1 of 2 polikliniekbezoeken bij een aandoening van talgklieren/ zweetklieren</t>
  </si>
  <si>
    <t>Meervoudige ingreep aan de huid bij een ziekte van de nagels/ het haar</t>
  </si>
  <si>
    <t>Enkelvoudige ingreep aan de huid bij een ziekte van de nagels/ het haar</t>
  </si>
  <si>
    <t>Lasertherapie bij een ziekte van de nagels/ het haar</t>
  </si>
  <si>
    <t>1 of 2 polikliniekbezoeken bij een ziekte van de nagels/ het haar</t>
  </si>
  <si>
    <t>Operatie huid en/of weke delen bij een pigmentstoornis</t>
  </si>
  <si>
    <t>Maximaal 5 dagbehandelingen en/of verpleegdagen bij een pigmentstoornis</t>
  </si>
  <si>
    <t>Meervoudige ingreep aan de huid bij een pigmentstoornis</t>
  </si>
  <si>
    <t>Enkelvoudige ingreep aan de huid bij een pigmentstoornis</t>
  </si>
  <si>
    <t>1 of 2 polikliniekbezoeken bij een pigmentstoornis</t>
  </si>
  <si>
    <t>Uitgebreide amputatie tijdens een ziekenhuisopname bij een open been/ doorligwond/ aandoening van huid of onderhuids bindweefsel</t>
  </si>
  <si>
    <t>Uitgebreide amputatie bij een open been/ doorligwond/ aandoening van huid of onderhuids bindweefsel</t>
  </si>
  <si>
    <t>Amputatie tijdens een ziekenhuisopname bij een open been/ doorligwond/ aandoening van huid of onderhuids bindweefsel</t>
  </si>
  <si>
    <t>Amputatie bij een open been/ doorligwond/ aandoening van huid of onderhuids bindweefsel</t>
  </si>
  <si>
    <t>Ziekenhuisopname met maximaal 5 verpleegdagen bij een open been/ doorligwond/ aandoening van huid of onderhuids bindweefsel</t>
  </si>
  <si>
    <t>Ziekenhuisopname van 6 tot en met 28 verpleegdagen bij een open been/ doorligwond/ aandoening van huid of onderhuids bindweefsel</t>
  </si>
  <si>
    <t>Operatie tijdens een ziekenhuisopname met meer dan 28 verpleegdagen bij een open been/ doorligwond/ aandoening van huid of onderhuids bindweefsel</t>
  </si>
  <si>
    <t>Operatie huid en/of weke delen bij een open been/ doorligwond/ aandoening van huid of onderhuids bindweefsel</t>
  </si>
  <si>
    <t>Behandeling van een open been met meer dan vijf polikliniekbezoeken bij een open been</t>
  </si>
  <si>
    <t>Behandeling van een open been met een tot en met vijf polikliniekbezoeken bij een open been</t>
  </si>
  <si>
    <t>Maximaal 5 dagbehandelingen en/of verpleegdagen bij een open been/ doorligwond/ aandoening van huid of onderhuids bindweefsel</t>
  </si>
  <si>
    <t>6 tot maximaal 28 dagbehandelingen en/ of verpleegdagen bij een open been/ doorligwond/ aandoening van huid of onderhuids bindweefsel</t>
  </si>
  <si>
    <t>Meer dan 28 dagbehandelingen en/ of verpleegdagen bij een open been/ doorligwond/ aandoening van huid of onderhuids bindweefsel</t>
  </si>
  <si>
    <t>Meervoudige ingreep aan de huid bij een open been/ doorligwond/ aandoening van huid of onderhuids bindweefsel</t>
  </si>
  <si>
    <t>Enkelvoudige ingreep aan de huid bij een open been/ doorligwond/ aandoening van huid of onderhuids bindweefsel</t>
  </si>
  <si>
    <t>Lasertherapie bij een open been/ doorligwond/ aandoening van huid of onderhuids bindweefsel</t>
  </si>
  <si>
    <t>1 of 2 polikliniekbezoeken bij een open been/ doorligwond/ aandoening van huid of onderhuids bindweefsel</t>
  </si>
  <si>
    <t>Operatie tijdens een ziekenhuisopname met maximaal 5 verpleegdagen bij verdenking op huidziekte/ geen huidziekte</t>
  </si>
  <si>
    <t>Operatie tijdens een ziekenhuisopname van 6 tot en met 28 verpleegdagen bij verdenking op huidziekte/ geen huidziekte</t>
  </si>
  <si>
    <t>Operatie tijdens een ziekenhuisopname met meer dan 28 verpleegdagen bij verdenking op huidziekte/ geen huidziekte</t>
  </si>
  <si>
    <t>Operatie bij verdenking op huidziekte/ geen huidziekte</t>
  </si>
  <si>
    <t>Maximaal 5 dagbehandelingen en/of verpleegdagen bij verdenking op huidziekte/ geen huidziekte</t>
  </si>
  <si>
    <t>6 tot maximaal 28 dagbehandelingen en/ of verpleegdagen bij verdenking op huidziekte/ geen huidziekte</t>
  </si>
  <si>
    <t>Meer dan 28 dagbehandelingen en/ of verpleegdagen bij verdenking op huidziekte/ geen huidziekte</t>
  </si>
  <si>
    <t>Meervoudige ingreep aan de huid bij verdenking op huidziekte/ geen huidziekte</t>
  </si>
  <si>
    <t>Enkelvoudige ingreep aan de huid bij verdenking op huidziekte/ geen huidziekte</t>
  </si>
  <si>
    <t>Lasertherapie bij verdenking op huidziekte/ geen huidziekte</t>
  </si>
  <si>
    <t>1 of 2 polikliniekbezoeken bij verdenking op huidziekte/ geen huidziekte</t>
  </si>
  <si>
    <t>1 of 2 dagbehandelingen of 6 of meer polikliniekbezoeken bij een pigmentstoornis</t>
  </si>
  <si>
    <t>Poliklinische diagnostiek/ingreep of meer dan 2 polikliniekbezoeken bij een pigmentstoornis</t>
  </si>
  <si>
    <t>Lichttherapie bij een open been/ doorligwond/ aandoening van huid of onderhuids bindweefsel</t>
  </si>
  <si>
    <t>1 of 2 dagbehandelingen of 6 of meer polikliniekbezoeken bij een open been/ doorligwond/ aandoening van huid of onderhuids bindweefsel</t>
  </si>
  <si>
    <t>Poliklinische diagnostiek/ingreep of meer dan 2 polikliniekbezoeken bij een open been/ doorligwond/ aandoening van huid of onderhuids bindweefsel</t>
  </si>
  <si>
    <t>Lichttherapie bij verdenking op huidziekte/ geen huidziekte</t>
  </si>
  <si>
    <t>1 of 2 dagbehandelingen of 6 of meer polikliniekbezoeken bij verdenking op huidziekte/ geen huidziekte</t>
  </si>
  <si>
    <t>Poliklinische diagnostiek/ingreep of meer dan 2 polikliniekbezoeken bij verdenking op huidziekte/ geen huidziekte</t>
  </si>
  <si>
    <t>Verwijderen van pennen / schroeven / metalen platen bij een ziekte van botspierstelsel</t>
  </si>
  <si>
    <t>Verwijderen van pennen / schroeven / metalen platen tijdens een ziekenhuisopname bij een ziekte van botspierstelsel</t>
  </si>
  <si>
    <t>Meer dan 8 dagbehandelingen bij een gewrichtsontsteking als gevolg van reuma (reumatoïde artritis)</t>
  </si>
  <si>
    <t>Ziekenhuisopname met maximaal 5 verpleegdagen bij een gewrichtsontsteking als gevolg van reuma (reumatoïde artritis)</t>
  </si>
  <si>
    <t>Ziekenhuisopname met maximaal 5 verpleegdagen bij een reumatische aandoening</t>
  </si>
  <si>
    <t>Ziekenhuisopname met maximaal 5 verpleegdagen bij jicht</t>
  </si>
  <si>
    <t>4 tot en met 8 dagbehandelingen bij een gewrichtsontsteking als gevolg van reuma (reumatoïde artritis)</t>
  </si>
  <si>
    <t>Ziekenhuisopname met meer dan 28 verpleegdagen bij een gewrichtsontsteking als gevolg van reuma (reumatoïde artritis)</t>
  </si>
  <si>
    <t>Ziekenhuisopname van 6 tot en met 28 verpleegdagen bij een gewrichtsontsteking als gevolg van reuma (reumatoïde artritis)</t>
  </si>
  <si>
    <t>Ziekenhuisopname met maximaal 5 verpleegdagen bij een ziekte van botspierstelstel of bindweefsel</t>
  </si>
  <si>
    <t>Ziekenhuisopname met maximaal 5 verpleegdagen bij neurologie bij een uitstulping van de tussenwerverschijf met druk op zenuwbanen (hnp)</t>
  </si>
  <si>
    <t>4 tot en met 8 dagbehandelingen bij een reumatische aandoening</t>
  </si>
  <si>
    <t>Ziekenhuisopname met meer dan 28 verpleegdagen bij een reumatische aandoening</t>
  </si>
  <si>
    <t>Ziekenhuisopname van 6 tot en met 28 verpleegdagen bij een reumatische aandoening</t>
  </si>
  <si>
    <t>4 tot en met 8 dagbehandelingen bij jicht</t>
  </si>
  <si>
    <t>Ziekenhuisopname met meer dan 28 verpleegdagen bij jicht</t>
  </si>
  <si>
    <t>Ziekenhuisopname van 6 tot en met 28 verpleegdagen bij jicht</t>
  </si>
  <si>
    <t>Teambehandeling bij een ziekte van botspierstelstel of bindweefsel</t>
  </si>
  <si>
    <t>Dagbehandeling bij een ziekte van botspierstelstel of bindweefsel</t>
  </si>
  <si>
    <t>Dagbehandeling met klinisch neurofysiologisch onderzoek bij een ziekte van botspierstelstel of bindweefsel</t>
  </si>
  <si>
    <t>Ziekenhuisopname met meer dan 28 verpleegdagen bij een ziekte van botspierstelstel of bindweefsel</t>
  </si>
  <si>
    <t>Ziekenhuisopname van 6 tot en met 28 verpleegdagen bij een ziekte van botspierstelstel of bindweefsel</t>
  </si>
  <si>
    <t>Teambehandeling bij neurologie bij een uitstulping van de tussenwerverschijf met druk op zenuwbanen (hnp)</t>
  </si>
  <si>
    <t>Dagbehandeling bij neurologie bij een uitstulping van de tussenwerverschijf met druk op zenuwbanen (hnp)</t>
  </si>
  <si>
    <t>Dagbehandeling met klinisch neurofysiologisch onderzoek bij neurologie bij een uitstulping van de tussenwerverschijf met druk op zenuwbanen (hnp)</t>
  </si>
  <si>
    <t>Ziekenhuisopname met meer dan 28 verpleegdagen bij neurologie bij een uitstulping van de tussenwerverschijf met druk op zenuwbanen (hnp)</t>
  </si>
  <si>
    <t>Ziekenhuisopname van 6 tot en met 28 verpleegdagen bij neurologie bij een uitstulping van de tussenwerverschijf met druk op zenuwbanen (hnp)</t>
  </si>
  <si>
    <t>Zeer uitgebreid klinisch neurofysiologisch onderzoek bij een ziekte van botspierstelstel of bindweefsel</t>
  </si>
  <si>
    <t>Zeer uitgebreid klinisch neurofysiologisch onderzoek bij neurologie bij een uitstulping van de tussenwerverschijf met druk op zenuwbanen (hnp)</t>
  </si>
  <si>
    <t>Meer dan 4 polikliniekbezoeken en onderzoek bij een gewrichtsontsteking als gevolg van reuma (reumatoïde artritis)</t>
  </si>
  <si>
    <t>Ziekenhuisopname met maximaal 5 verpleegdagen bij botontkalking</t>
  </si>
  <si>
    <t>Uitgebreide operatie bekken/ heup/ bovenbeen bij een ziekte van botspierstelsel</t>
  </si>
  <si>
    <t>Heupoperatie of inbrengen van een heup prothese tijdens een ziekenhuisopname bij een ziekte van botspierstelsel</t>
  </si>
  <si>
    <t>Aanbrengen of verwijderen van gips of ander groot uitwendig fixatiemateriaal (materiaal dat beweging tegengaat) bij een ziekte van botspierstelsel van de wervelkolom</t>
  </si>
  <si>
    <t>Ziekenhuisopname met maximaal 5 verpleegdagen bij een ziekte van botspierstelsel van de wervelkolom</t>
  </si>
  <si>
    <t>Aanbrengen of verwijderen van gips of ander groot uitwendig fixatiemateriaal (materiaal dat beweging tegengaat) bij een uitstulping van de tussenwerverschijf met druk op zenuwbanen (hnp)</t>
  </si>
  <si>
    <t>Ziekenhuisopname met maximaal 5 verpleegdagen bij een uitstulping van de tussenwerverschijf met druk op zenuwbanen (hnp)</t>
  </si>
  <si>
    <t>Routine klinisch neurofysiologisch onderzoek bij een ziekte van botspierstelstel of bindweefsel</t>
  </si>
  <si>
    <t>Routine klinisch neurofysiologisch onderzoek bij neurologie bij een uitstulping van de tussenwerverschijf met druk op zenuwbanen (hnp)</t>
  </si>
  <si>
    <t>Meer dan 4 polikliniekbezoeken bij een reumatische aandoening</t>
  </si>
  <si>
    <t>Meer dan 4 polikliniekbezoeken en onderzoek bij jicht</t>
  </si>
  <si>
    <t>3 tot 4 polikliniekbezoeken of meer dan 2 onderzoeken bij een gewrichtsontsteking als gevolg van reuma (reumatoïde artritis)</t>
  </si>
  <si>
    <t>Meer dan 4 polikliniekbezoeken en (echo) onderzoek bij een gewrichtsontsteking als gevolg van reuma (reumatoïde artritis)</t>
  </si>
  <si>
    <t>Onderzoek(en) of behandeling tijdens een polikliniekbezoek of dagbehandeling bij botontkalking</t>
  </si>
  <si>
    <t>Meer dan 3 dagbehandelingen bij botontkalking</t>
  </si>
  <si>
    <t>Ziekenhuisopname met meer dan 28 verpleegdagen bij botontkalking</t>
  </si>
  <si>
    <t>Ziekenhuisopname van 6 tot en met 28 verpleegdagen bij botontkalking</t>
  </si>
  <si>
    <t>Uitgebreide operatie schouder bij een ziekte van botspierstelsel</t>
  </si>
  <si>
    <t>Aanbrengen of verwijderen van gips of ander uitwendig fixatiemateriaal (materiaal dat beweging tegengaat) bij een ziekte van botspierstelsel van de wervelkolom</t>
  </si>
  <si>
    <t>Ziekenhuisopname met meer dan 28 verpleegdagen bij een ziekte van botspierstelsel van de wervelkolom</t>
  </si>
  <si>
    <t>Ziekenhuisopname van 6 tot en met 28 verpleegdagen bij een ziekte van botspierstelsel van de wervelkolom</t>
  </si>
  <si>
    <t>Aanbrengen of verwijderen van gips of ander uitwendig fixatiemateriaal (materiaal dat beweging tegengaat) bij een uitstulping van de tussenwerverschijf met druk op zenuwbanen (hnp)</t>
  </si>
  <si>
    <t>Ziekenhuisopname met meer dan 28 verpleegdagen bij een uitstulping van de tussenwerverschijf met druk op zenuwbanen (hnp)</t>
  </si>
  <si>
    <t>Ziekenhuisopname van 6 tot en met 28 verpleegdagen bij een uitstulping van de tussenwerverschijf met druk op zenuwbanen (hnp)</t>
  </si>
  <si>
    <t>3 tot 4 polikliniekbezoeken of meer dan 2 bijzondere onderzoeken bij een reumatische aandoening</t>
  </si>
  <si>
    <t>3 tot 4 polikliniekbezoeken of meer dan 2 onderzoeken bij jicht</t>
  </si>
  <si>
    <t>Meer dan 4 polikliniekbezoeken en (echo) onderzoek bij jicht</t>
  </si>
  <si>
    <t>3 tot 4 polikliniekbezoeken of meer dan 2 onderzoeken en een echo bij een gewrichtsontsteking als gevolg van reuma (reumatoïde artritis)</t>
  </si>
  <si>
    <t>Meer dan 4 polikliniekbezoeken en beeldvormend onderzoek (röntgen of echo of CT-scan of MRI) bij een gewrichtsontsteking als gevolg van reuma (reumatoïde artritis)</t>
  </si>
  <si>
    <t>Aanbrengen of verwijderen van gips of ander groot uitwendig fixatiemateriaal (materiaal dat beweging tegengaat) bij een ziekte van botspierstelsel</t>
  </si>
  <si>
    <t>Ziekenhuisopname met maximaal 5 verpleegdagen bij een ziekte van botspierstelsel</t>
  </si>
  <si>
    <t>Aanbrengen of verwijderen van gips of ander uitwendig fixatiemateriaal (materiaal dat beweging tegengaat) bij een beschadiging van meniscus/ (kruis)banden van de knie</t>
  </si>
  <si>
    <t>Ziekenhuisopname met maximaal 5 verpleegdagen bij een beschadiging van meniscus/ (kruis)banden van de knie</t>
  </si>
  <si>
    <t>Aanbrengen of verwijderen van gips of ander uitwendig groot fixatiemateriaal (materiaal dat beweging tegengaat) bij slijtage van de heup</t>
  </si>
  <si>
    <t>Ziekenhuisopname met maximaal 5 verpleegdagen bij slijtage van de heup</t>
  </si>
  <si>
    <t>Uitgebreide operatie bij een ziekte van botspierstelsel</t>
  </si>
  <si>
    <t>Uitgebreide operatie tijdens een ziekenhuisopname bij een ziekte van botspierstelsel</t>
  </si>
  <si>
    <t>Operatieve behandeling van een ontwrichte schouder bij ontwrichting van de schouder</t>
  </si>
  <si>
    <t>Operatie aan de knieband(en) bij een ziekte van botspierstelsel</t>
  </si>
  <si>
    <t>Implanteren van een knie prothese bij een ziekte van botspierstelsel</t>
  </si>
  <si>
    <t>Implanteren van een knieprothese tijdens een ziekenhuisopname bij een ziekte van botspierstelsel</t>
  </si>
  <si>
    <t>Behandeling tijdens een polikliniekbezoek of dagbehandeling bij klachten aan de wervelkolom</t>
  </si>
  <si>
    <t>Behandeling tijdens een polikliniekbezoek of dagbehandeling bij een uitstulping van de tussenwerverschijf met druk op zenuwbanen (hnp)</t>
  </si>
  <si>
    <t>Poliklinische diagnostiek/ingreep of meer dan 2 polikliniekbezoeken tijdens een vervolg contact bij een ziekte van botspierstelstel of bindweefsel</t>
  </si>
  <si>
    <t>Poliklinische diagnostiek/ingreep of meer dan 2 polikliniekbezoeken tijdens een eerste contact bij een ziekte van botspierstelstel of bindweefsel</t>
  </si>
  <si>
    <t>Poliklinische diagnostiek/ingreep of meer dan 2 polikliniekbezoeken tijdens een vervolg contact bij neurologie bij een uitstulping van de tussenwerverschijf met druk op zenuwbanen (hnp)</t>
  </si>
  <si>
    <t>Poliklinische diagnostiek/ingreep of meer dan 2 polikliniekbezoeken tijdens een eerste contact bij neurologie bij een uitstulping van de tussenwerverschijf met druk op zenuwbanen (hnp)</t>
  </si>
  <si>
    <t>3 tot 4 polikliniekbezoeken met een echo bij een reumatische aandoening</t>
  </si>
  <si>
    <t>Meer dan 4 polikliniekbezoeken zonder beeldvormend onderzoek (rontgen of echo of CT-scan of MRI) bij een reumatische aandoening</t>
  </si>
  <si>
    <t>3 tot 4 polikliniekbezoeken of meer dan 2 onderzoeken en een echo bij jicht</t>
  </si>
  <si>
    <t>Meer dan 4 polikliniekbezoeken en beeldvormend onderzoek (röntgen of echo of CT-scan of MRI) bij jicht</t>
  </si>
  <si>
    <t>1 of 2 polikliniekbezoeken met een echo tijdens een vervolg contact bij een gewrichtsontsteking als gevolg van reuma (reumatoïde artritis)</t>
  </si>
  <si>
    <t>1 of 2 polikliniekbezoeken met onderzoek tijdens een eerste contact bij een gewrichtsontsteking als gevolg van reuma (reumatoïde artritis)</t>
  </si>
  <si>
    <t>3 tot 4 polikliniekbezoeken of meer dan 2 onderzoeken zonder beeldvormend onderzoek (rontgen of echo of CT-scan of MRI) bij een gewrichtsontsteking als gevolg van reuma (reumatoïde artritis)</t>
  </si>
  <si>
    <t>3 tot 4 polikliniekbezoeken of meer dan 2 onderzoeken en beeldvormend onderzoek (röntgen of echo of CT-scan of MRI) bij een gewrichtsontsteking als gevolg van reuma (reumatoïde artritis)</t>
  </si>
  <si>
    <t>Aanbrengen of verwijderen van gips of ander uitwendig fixatiemateriaal (materiaal dat beweging tegengaat) bij een ziekte van botspierstelsel</t>
  </si>
  <si>
    <t>Ziekenhuisopname met meer dan 28 verpleegdagen bij een ziekte van botspierstelsel</t>
  </si>
  <si>
    <t>Ziekenhuisopname van 6 tot en met 28 verpleegdagen bij een ziekte van botspierstelsel</t>
  </si>
  <si>
    <t>Aanbrengen of verwijderen van gips of ander groot uitwendig fixatiemateriaal (materiaal dat beweging tegengaat) bij een beschadiging van meniscus/ (kruis)banden van de knie</t>
  </si>
  <si>
    <t>Aanbrengen of verwijderen van gips of ander groot uitwendig fixatiemateriaal (materiaal dat beweging tegengaat) bij slijtage van gewricht (uitgezonderd heup of knie)</t>
  </si>
  <si>
    <t>Ziekenhuisopname met maximaal 5 verpleegdagen bij slijtage van gewricht (uitgezonderd heup of knie)</t>
  </si>
  <si>
    <t>Aanbrengen of verwijderen van gips of ander groot uitwendig fixatiemateriaal (materiaal dat beweging tegengaat) bij slijtage van de knie</t>
  </si>
  <si>
    <t>Ziekenhuisopname met maximaal 5 verpleegdagen bij slijtage van de knie</t>
  </si>
  <si>
    <t>Aanbrengen of verwijderen van gips of ander uitwendig fixatiemateriaal (materiaal dat beweging tegengaat) bij slijtage van de heup</t>
  </si>
  <si>
    <t>Ziekenhuisopname met meer dan 28 verpleegdagen bij slijtage van de heup</t>
  </si>
  <si>
    <t>Ziekenhuisopname van 6 tot en met 28 verpleegdagen bij slijtage van de heup</t>
  </si>
  <si>
    <t>3 tot 4 polikliniekbezoeken of meer dan 2 onderzoeken bij botontkalking</t>
  </si>
  <si>
    <t>Operatie weke delen bij een ziekte van botspierstelsel</t>
  </si>
  <si>
    <t>Operatie weke delen tijdens een ziekenhuisopname bij een ziekte van botspierstelsel</t>
  </si>
  <si>
    <t>Operatie bij een peesscheur rondom schoudergewricht</t>
  </si>
  <si>
    <t>Operatie aan knie en/of onderbeen bij een ziekte van botspierstelsel</t>
  </si>
  <si>
    <t>1 of 2 polikliniekbezoeken tijdens een vervolg contact bij een ziekte van botspierstelstel of bindweefsel</t>
  </si>
  <si>
    <t>1 of 2 polikliniekbezoeken tijdens een eerste contact bij een ziekte van botspierstelstel of bindweefsel</t>
  </si>
  <si>
    <t>1 of 2 polikliniekbezoeken tijdens een vervolg contact bij een uitstulping van de tussenwerverschijf met druk op zenuwbanen (hnp)</t>
  </si>
  <si>
    <t>1 of 2 polikliniekbezoeken tijdens een eerste contact bij een uitstulping van de tussenwerverschijf met druk op zenuwbanen (hnp)</t>
  </si>
  <si>
    <t>Vervolg contact met 1 of 2 polikliniekbezoeken en bijzondere diagnostiek bij een reumatische aandoening</t>
  </si>
  <si>
    <t>1 of 2 polikliniekbezoeken en diagnostiek tijdens een eerste contact bij een reumatische aandoening</t>
  </si>
  <si>
    <t>3 tot 4 polikliniekbezoeken of meer dan 2 onderzoeken bij een reumatische aandoening</t>
  </si>
  <si>
    <t>3 tot 4 polikliniekbezoeken of meer dan 2 onderzoeken en beeldvormend onderzoek (röntgen of echo of CT-scan of MRI) bij een reumatische aandoening</t>
  </si>
  <si>
    <t>1 of 2 polikliniekbezoeken tijdens een vervolg contact bij jicht</t>
  </si>
  <si>
    <t>1 of 2 polikliniekbezoeken met onderzoek tijdens een eerste contact bij jicht</t>
  </si>
  <si>
    <t>3 tot 4 polikliniekbezoeken of meer dan 2 onderzoeken zonder beeldvormend onderzoek (rontgen of echo of CT-scan of MRI) bij jicht</t>
  </si>
  <si>
    <t>3 tot 4 polikliniekbezoeken of meer dan 2 onderzoeken en beeldvormend onderzoek (röntgen of echo of CT-scan of MRI) bij jicht</t>
  </si>
  <si>
    <t>1 of 2 polikliniekbezoeken e een echo tijdens een vervolg contact bij een gewrichtsontsteking als gevolg van reuma (reumatoïde artritis)</t>
  </si>
  <si>
    <t>1 of 2 polikliniekbezoeken met (echo) onderzoek tijdens een eerste contact bij een gewrichtsontsteking als gevolg van reuma (reumatoïde artritis)</t>
  </si>
  <si>
    <t>Onderzoek(en) of behandeling tijdens een polikliniekbezoek of dagbehandeling bij een ziekte van botspierstelsel</t>
  </si>
  <si>
    <t>Onderzoek(en) of behandeling tijdens een polikliniekbezoek of dagbehandeling bij een beschadiging van meniscus/ (kruis)banden van de knie</t>
  </si>
  <si>
    <t>Aanbrengen of verwijderen van gips of ander uitwendig fixatiemateriaal (materiaal dat beweging tegengaat) bij slijtage van gewricht (uitgezonderd heup of knie)</t>
  </si>
  <si>
    <t>Ziekenhuisopname met meer dan 28 verpleegdagen bij slijtage van gewricht (uitgezonderd heup of knie)</t>
  </si>
  <si>
    <t>Ziekenhuisopname van 6 tot en met 28 verpleegdagen bij slijtage van gewricht (uitgezonderd heup of knie)</t>
  </si>
  <si>
    <t>Aanbrengen of verwijderen van gips of ander uitwendig fixatiemateriaal (materiaal dat beweging tegengaat) bij slijtage van de knie</t>
  </si>
  <si>
    <t>Onderzoek(en) of behandeling tijdens een polikliniekbezoek of dagbehandeling bij slijtage van de heup</t>
  </si>
  <si>
    <t>1 of 2 polikliniekbezoeken bij botontkalking</t>
  </si>
  <si>
    <t>Operatie bot bij een ziekte van botspierstelsel</t>
  </si>
  <si>
    <t>Operatie bot tijdens een ziekenhuisopname bij een ziekte van botspierstelsel</t>
  </si>
  <si>
    <t>Operatie schouder bij een ziekte van botspierstelsel</t>
  </si>
  <si>
    <t>Beeldvormend onderzoek (röntgen of echo of CT-scan of MRI) bij een ziekte van botspierstelsel van de wervelkolom</t>
  </si>
  <si>
    <t>Diagnostisch onderzoek bij een ziekte van botspierstelsel van de wervelkolom</t>
  </si>
  <si>
    <t>Diagnostisch onderzoek en beeldvormend onderzoek (röntgen of echo of CT-scan of MRI) bij een ziekte van botspierstelsel van de wervelkolom</t>
  </si>
  <si>
    <t>Beeldvormend onderzoek (röntgen of echo of CT-scan of MRI) bij een uitstulping van de tussenwerverschijf met druk op zenuwbanen (hnp)</t>
  </si>
  <si>
    <t>Diagnostisch onderzoek bij een uitstulping van de tussenwerverschijf met druk op zenuwbanen (hnp)</t>
  </si>
  <si>
    <t>Vervolg contact met 1 of 2 polikliniekbezoeken en diagnostiek met een echo bij een reumatische aandoening</t>
  </si>
  <si>
    <t>Maximaal 2 polikliniekbezoeken en een echo tijdens een eerste contact bij een reumatische aandoening</t>
  </si>
  <si>
    <t>1 of 2 polikliniekbezoeken en een echo tijdens een vervolg contact bij jicht</t>
  </si>
  <si>
    <t>1 of 2 polikliniekbezoeken met een echo tijdens een eerste contact bij jicht</t>
  </si>
  <si>
    <t>1 of 2 polikliniekbezoeken tijdens een vervolg contact bij een gewrichtsontsteking als gevolg van reuma (reumatoïde artritis)</t>
  </si>
  <si>
    <t>1 of 2 polikliniekbezoeken en beeldvormend onderzoek (röntgen of echo of CT-scan of MRI) tijdens een vervolg contact bij een gewrichtsontsteking als gevolg van reuma (reumatoïde artritis)</t>
  </si>
  <si>
    <t>1 of 2 polikliniekbezoeken tijdens een eerste contact bij een gewrichtsontsteking als gevolg van reuma (reumatoïde artritis)</t>
  </si>
  <si>
    <t>1 of 2 polikliniekbezoeken met beeldvormend onderzoek (röntgen of echo of CT-scan of MRI) tijdens een eerste contact bij een gewrichtsontsteking als gevolg van reuma (reumatoïde artritis)</t>
  </si>
  <si>
    <t>Meer dan 2 bezoeken aan de dagbehandeling of polikliniek bij een ziekte van botspierstelsel</t>
  </si>
  <si>
    <t>Meer dan 2 bezoeken aan de dagbehandeling of polikliniek bij een beschadiging van de meniscus/ (kruis)banden van de knie</t>
  </si>
  <si>
    <t>Onderzoek(en) of behandeling tijdens een polikliniekbezoek of dagbehandeling bij slijtage van gewricht (uitgezonderd heup of knie)</t>
  </si>
  <si>
    <t>Onderzoek(en) of behandeling tijdens een polikliniekbezoek of dagbehandeling bij slijtage van de knie</t>
  </si>
  <si>
    <t>Meer dan 2 bezoeken aan de dagbehandeling of polikliniek bij slijtage van de heup</t>
  </si>
  <si>
    <t>Uitgebreide operatie knie bij een ziekte van botspierstelsel</t>
  </si>
  <si>
    <t>Implanteren van een enkel/voet prothese bij een ziekte van botspierstelsel</t>
  </si>
  <si>
    <t>Meer dan 2 bezoeken aan de dagbehandeling of polikliniek bij een ziekte van botspierstelsel van de wervelkolom</t>
  </si>
  <si>
    <t>Meer dan 2 bezoeken aan de dagbehandeling of polikliniek bij een uitstulping van de tussenwerverschijf met druk op zenuwbanen (hnp)</t>
  </si>
  <si>
    <t>Vervolg contact met 1 of 2 polikliniekbezoeken en diagnostiek bij een reumatische aandoening</t>
  </si>
  <si>
    <t>Vervolg contact met 1 of 2 polikliniekbezoeken en diagnostiek en beeldvormend onderzoek (röntgen of echo of CT-scan of MRI) bij een reumatische aandoening</t>
  </si>
  <si>
    <t>Maximaal 2 polikliniekbezoeken en diagnostiek tijdens een eerste contact bij een reumatische aandoening</t>
  </si>
  <si>
    <t>Maximaal 2 polikliniekbezoeken en beeldvormend onderzoek (röntgen of echo of CT-scan of MRI) tijdens een eerste contact bij een reumatische aandoening</t>
  </si>
  <si>
    <t>1 of 2 polikliniekbezoeken tijdens een vervolg contact zonder beeldvormend onderzoek (rontgen of echo of CT-scan of MRI) bij jicht</t>
  </si>
  <si>
    <t>1 of 2 polikliniekbezoeken en beeldvormend onderzoek (röntgen of echo of CT-scan of MRI) tijdens een vervolg contact bij jicht</t>
  </si>
  <si>
    <t>1 of 2 polikliniekbezoeken en beeldvormend onderzoek (röntgen of echo of CT-scan of MRI) tijdens een eerste contact bij jicht</t>
  </si>
  <si>
    <t>1 of 2 polikliniekbezoeken met beeldvormend onderzoek (röntgen of echo of CT-scan of MRI) tijdens een eerste contact bij jicht</t>
  </si>
  <si>
    <t>Meer dan 2 (routine) onderzoeken bij een ziekte van botspierstelsel</t>
  </si>
  <si>
    <t>Meer dan 2 (routine) onderzoeken bij een beschadiging van de meniscus/ (kruis)banden van de knie</t>
  </si>
  <si>
    <t>Meer dan 2 bezoeken aan de dagbehandeling of polikliniek bij slijtage van gewricht (uitgezonderd heup of knie)</t>
  </si>
  <si>
    <t>Meer dan 2 bezoeken aan de dagbehandeling of polikliniek bij slijtage van de knie</t>
  </si>
  <si>
    <t>Meer dan 2 (routine) onderzoeken bij slijtage van de heup</t>
  </si>
  <si>
    <t>Uitgebreide operatie elleboog/ onderarm bij een ziekte van botspierstelsel</t>
  </si>
  <si>
    <t>Uitgebreide operatie enkel/ voet bij een ziekte van botspierstelsel</t>
  </si>
  <si>
    <t>Meer dan 2 (routine) onderzoeken bij een ziekte van botspierstelsel van de wervelkolom</t>
  </si>
  <si>
    <t>Meer dan 2 (routine) onderzoeken bij een uitstulping van de tussenwerverschijf met druk op zenuwbanen (hnp)</t>
  </si>
  <si>
    <t>1 of 2 polikliniekbezoeken bij een ziekte van botspierstelsel</t>
  </si>
  <si>
    <t>1 of 2 polikliniekbezoeken bij een beschadiging van de meniscus/ (kruis)banden van de knie</t>
  </si>
  <si>
    <t>Meer dan 2 (routine) onderzoeken bij slijtage van gewricht (uitgezonderd heup of knie)</t>
  </si>
  <si>
    <t>Meer dan 2 (routine) onderzoeken bij slijtage van de knie</t>
  </si>
  <si>
    <t>1 of 2 polikliniekbezoeken bij slijtage van de heup</t>
  </si>
  <si>
    <t>Operatie enkel of voet bij een ziekte van botspierstelsel</t>
  </si>
  <si>
    <t>1 of 2 polikliniekbezoeken bij een ziekte van botspierstelsel van de wervelkolom</t>
  </si>
  <si>
    <t>1 of 2 polikliniekbezoeken bij een uitstulping van de tussenwerverschijf met druk op zenuwbanen (hnp)</t>
  </si>
  <si>
    <t>1 of 2 polikliniekbezoeken bij slijtage van gewricht (uitgezonderd heup of knie)</t>
  </si>
  <si>
    <t>1 of 2 polikliniekbezoeken bij slijtage van de knie</t>
  </si>
  <si>
    <t>Uitgebreide operatie pols/ hand bij een ziekte van botspierstelsel</t>
  </si>
  <si>
    <t>Operatie knie bij een ziekte van botspierstelsel</t>
  </si>
  <si>
    <t>Operatie schouder of elleboog bij een ziekte van botspierstelsel</t>
  </si>
  <si>
    <t>Operatie pols of hand bij een ziekte van botspierstelsel</t>
  </si>
  <si>
    <t>Zeer ingewikkelde en langdurige operatie aan de wervelkolom tijdens een ziekenhuisopname bij een ziekte van botspierstelsel</t>
  </si>
  <si>
    <t>Zeer ingewikkelde en langdurige operatie aan de wervelkolom bij een ziekte van botspierstelsel</t>
  </si>
  <si>
    <t>Ingewikkelde en langdurige operatie aan de wervelkolom tijdens een ziekenhuisopname bij een ziekte van botspierstelsel</t>
  </si>
  <si>
    <t>Ingewikkelde en langdurige operatie aan de wervelkolom bij een ziekte van botspierstelsel</t>
  </si>
  <si>
    <t>Ingewikkelde operatie aan de wervelkolom tijdens een ziekenhuisopname bij een ziekte van botspierstelsel</t>
  </si>
  <si>
    <t>Ingewikkelde operatie aan de wervelkolom bij een ziekte van botspierstelsel</t>
  </si>
  <si>
    <t>Operatie aan de wervelkolom waaronder nekhernia of operatie aan meerdere wervels tijdens een ziekenhuisopname bij een ziekte van botspierstelsel</t>
  </si>
  <si>
    <t>Operatie aan de wervelkolom waaronder aan een nekhernia of operatie aan meerdere wervels bij een ziekte van botspierstelsel</t>
  </si>
  <si>
    <t>Heroperatie aan een lage rughernia of aan meerdere wervels tijdens een ziekenhuisopname bij een ziekte van botspierstelsel</t>
  </si>
  <si>
    <t>Heroperatie aan een lage rughernia of aan meerdere wervels bij een ziekte van botspierstelsel</t>
  </si>
  <si>
    <t>Overige operaties aan de lage rug, waaronder lage rughernia, tijdens een ziekenhuisopname bij een ziekte van botspierstelsel</t>
  </si>
  <si>
    <t>Overige operaties aan de lage rug, waaronder lage rughernia bij een ziekte van botspierstelsel</t>
  </si>
  <si>
    <t>Overige ingewikkelde operatie aan de borstkas tijdens een ziekenhuisopname bij een ziekte van botspierstelsel</t>
  </si>
  <si>
    <t>Overige ingewikkelde operatie aan de borstkas bij een ziekte van botspierstelsel</t>
  </si>
  <si>
    <t>Niet-operatieve behandeling met ziekenhuisopname bij een ziekte van botspierstelsel</t>
  </si>
  <si>
    <t>Niet-operatieve behandeling tijdens een polikliniekbezoek of dagbehandeling bij een ziekte van botspierstelsel</t>
  </si>
  <si>
    <t>Specialistisch orthopedisch onderzoek/ begeleiding/ behandeling van dansers en musici in de polikliniek van een gespecialiseerd centrum bij een ziekte van botspierstelsel</t>
  </si>
  <si>
    <t>Thuis filteren van het bloed door een kunstnier (dialyse) met 1 tot en met 3 dialyses per week bij nierfalen</t>
  </si>
  <si>
    <t>Thuis filteren van het bloed door een kunstnier (dialyse) met 4 of 5 dialyses per week bij nierfalen</t>
  </si>
  <si>
    <t>Filteren van het bloed door een kunstnier (dialyse) met 1 tot en met 3 dialyses per week bij nierfalen</t>
  </si>
  <si>
    <t>Ziekenhuisopname met filteren van het bloed door een kunstnier (dialyse) met 1 tot en met 3 dialyses per week bij nierfalen</t>
  </si>
  <si>
    <t>Filteren van het bloed door een kunstnier (dialyse) met 1 tot en met 3 dialyses per week bij plotseling nierfalen</t>
  </si>
  <si>
    <t>Filteren van het bloed door een kunstnier (dialyse) met 1 tot en met 3 dialyses per week, tijdens een ziekenhuisopname bij plotseling nierfalen</t>
  </si>
  <si>
    <t>Behandeling tijdens een polikliniekbezoek of dagbehandeling bij nierfalen chronisch</t>
  </si>
  <si>
    <t>Ziekenhuisopname met maximaal 5 verpleegdagen bij nierfalen chronisch</t>
  </si>
  <si>
    <t>Behandeling tijdens een polikliniekbezoek of dagbehandeling bij nierfalen</t>
  </si>
  <si>
    <t>Ziekenhuisopname met maximaal 5 verpleegdagen bij nierfalen</t>
  </si>
  <si>
    <t>Implanteren of vervangen van een insulinepomp bij nierfalen</t>
  </si>
  <si>
    <t>Implanteren of vervangen van een insulinepomp tijdens een ziekenhuisopname bij nierfalen</t>
  </si>
  <si>
    <t>Automatische Peritoneaal Dialyse (buikspoeling) bij nierfalen</t>
  </si>
  <si>
    <t>Automatische Peritoneaal Dialyse (buikspoeling) tijdens een ziekenhuisopname bij nierfalen</t>
  </si>
  <si>
    <t>Continue Ambulante Peritoneaal Dialyse (buikspoeling) bij nierfalen</t>
  </si>
  <si>
    <t>Continue Ambulante Peritoneaal Dialyse (buikspoeling) tijdens een ziekenhuisopname bij nierfalen</t>
  </si>
  <si>
    <t>Thuis filteren van het bloed door een kunstnier (dialyse) met 6 of meer dialyses per week bij nierfalen</t>
  </si>
  <si>
    <t>Filteren van het bloed door een kunstnier (dialyse) met 4 of 5 dialyses per week bij nierfalen</t>
  </si>
  <si>
    <t>Filteren van het bloed door een kunstnier (dialyse) met 4 of 5 dialyses per week, tijdens een ziekenhuisopname bij nierfalen</t>
  </si>
  <si>
    <t>Filteren van het bloed door een kunstnier (dialyse) met 4 of 5 dialyses per week bij plotseling nierfalen</t>
  </si>
  <si>
    <t>Filteren van het bloed door een kunstnier (dialyse) met 4 of 5 dialyses per week, tijdens een ziekenhuisopname bij plotseling nierfalen</t>
  </si>
  <si>
    <t>Behandeling tijdens een polikliniekbezoek of dagbehandeling bij plotseling nierfalen</t>
  </si>
  <si>
    <t>Ziekenhuisopname met maximaal 5 verpleegdagen bij plotseling nierfalen</t>
  </si>
  <si>
    <t>Behandeling tijdens een polikliniekbezoek of dagbehandeling (géén dialyse) bij nierfalen chronisch</t>
  </si>
  <si>
    <t>Ziekenhuisopname met maximaal 5 verpleegdagen (zonder dialyse) bij nierfalen chronisch</t>
  </si>
  <si>
    <t>Diagnostisch onderzoek bij nierfalen chronisch</t>
  </si>
  <si>
    <t>Ziekenhuisopname met meer dan 28 verpleegdagen bij nierfalen chronisch</t>
  </si>
  <si>
    <t>Ziekenhuisopname van 6 tot en met 28 verpleegdagen bij nierfalen chronisch</t>
  </si>
  <si>
    <t>Diagnostisch onderzoek bij nierfalen</t>
  </si>
  <si>
    <t>Ziekenhuisopname met meer dan 28 verpleegdagen bij nierfalen</t>
  </si>
  <si>
    <t>Ziekenhuisopname van 6 tot en met 28 verpleegdagen bij nierfalen</t>
  </si>
  <si>
    <t>Zeer uitgebreide operatie bij nierfalen</t>
  </si>
  <si>
    <t>Zeer uitgebreide operatie tijdens een ziekenhuisopname bij nierfalen</t>
  </si>
  <si>
    <t>Filteren van het bloed door een kunstnier (dialyse) met 6 of meer dialyses per week bij nierfalen</t>
  </si>
  <si>
    <t>Filteren van het bloed door een kunstnier (dialyse) met 6 of meer dialyses per week, tijdens een ziekenhuisopname bij nierfalen</t>
  </si>
  <si>
    <t>Filteren van het bloed door een kunstnier (dialyse) met 6 of meer dialyses per week bij plotseling nierfalen</t>
  </si>
  <si>
    <t>Filteren van het bloed door een kunstnier (dialyse) met 6 of meer dialyses per week, tijdens een ziekenhuisopname bij plotseling nierfalen</t>
  </si>
  <si>
    <t>Diagnostisch onderzoek bij plotseling nierfalen</t>
  </si>
  <si>
    <t>Ziekenhuisopname met meer dan 28 verpleegdagen bij plotseling nierfalen</t>
  </si>
  <si>
    <t>Ziekenhuisopname van 6 tot en met 28 verpleegdagen bij plotseling nierfalen</t>
  </si>
  <si>
    <t>Diagnostisch onderzoek (géén dialyse) bij nierfalen chronisch</t>
  </si>
  <si>
    <t>Ziekenhuisopname met meer dan 28 verpleegdagen (zonder dialyse) bij nierfalen chronisch</t>
  </si>
  <si>
    <t>Ziekenhuisopname van 6 tot en met 28 verpleegdagen (zonder dialyse) bij nierfalen chronisch</t>
  </si>
  <si>
    <t>Meer dan 7 dagbehandelingen en/of polikliniekbezoeken bij nierfalen chronisch</t>
  </si>
  <si>
    <t>Meer dan 2 dagbehandelingen of polikliniekbezoeken en/of onderzoeken bij nierfalen</t>
  </si>
  <si>
    <t>Uitgebreide operatie bij nierfalen</t>
  </si>
  <si>
    <t>Meer dan 4 polikliniekbezoeken of dagbehandelingen bij plotseling nierfalen</t>
  </si>
  <si>
    <t>Meer dan 4 polikliniekbezoeken of dagbehandelingen bij nierfalen chronisch</t>
  </si>
  <si>
    <t>4 tot en met 7 polikliniekbezoeken bij nierfalen chronisch</t>
  </si>
  <si>
    <t>1 of 2 polikliniekbezoeken bij nierfalen</t>
  </si>
  <si>
    <t>3 tot 4 polikliniekbezoeken of meer dan 2 onderzoeken bij plotseling nierfalen</t>
  </si>
  <si>
    <t>3 tot 4 polikliniekbezoeken of meer dan 2 onderzoeken bij nierfalen chronisch</t>
  </si>
  <si>
    <t>1 of 2 polikliniekbezoeken bij plotseling nierfalen</t>
  </si>
  <si>
    <t>1 of 2 polikliniekbezoeken bij nierfalen chronisch</t>
  </si>
  <si>
    <t>Kijkoperatie in de buikholte bij nierstenen</t>
  </si>
  <si>
    <t>Ingrepen bij nierstenen</t>
  </si>
  <si>
    <t>Ziekenhuisopname met maximaal 5 verpleegdagen bij nierstenen</t>
  </si>
  <si>
    <t>Meer dan 2 dagbehandelingen of polikliniekbezoeken en/of onderzoeken bij nierstenen</t>
  </si>
  <si>
    <t>Ziekenhuisopname met meer dan 28 verpleegdagen bij nierstenen</t>
  </si>
  <si>
    <t>Ziekenhuisopname van 6 tot en met 28 verpleegdagen bij nierstenen</t>
  </si>
  <si>
    <t>Kijkoperatie bij nierstenen</t>
  </si>
  <si>
    <t>Open operatie bij nierstenen</t>
  </si>
  <si>
    <t>Open operatie tijdens een ziekenhuisopname bij nierstenen</t>
  </si>
  <si>
    <t>1 of 2 polikliniekbezoeken bij nierstenen</t>
  </si>
  <si>
    <t>Niersteenvergruizing bij nierstenen</t>
  </si>
  <si>
    <t>Uitgebreide operatie borst bij een aandoening van de borst</t>
  </si>
  <si>
    <t>Operatie aan de borst(en) bij een aandoening van de borst</t>
  </si>
  <si>
    <t>Ziekenhuisopname met maximaal 5 verpleegdagen bij een aandoening van de borst</t>
  </si>
  <si>
    <t>Operatie borst(en) bij een aandoening van de borst</t>
  </si>
  <si>
    <t>Onderzoek(en) of behandeling tijdens een polikliniekbezoek of dagbehandeling bij een aandoening van de borst</t>
  </si>
  <si>
    <t>Ziekenhuisopname met meer dan 28 verpleegdagen bij een aandoening van de borst</t>
  </si>
  <si>
    <t>Ziekenhuisopname van 6 tot en met 28 verpleegdagen bij een aandoening van de borst</t>
  </si>
  <si>
    <t>Beeldvormend onderzoek (röntgen of echo of CT-scan of MRI) bij een aandoening van de borst</t>
  </si>
  <si>
    <t>Meer dan 2 dagbehandelingen of polikliniekbezoeken en/of onderzoeken bij een aandoening van de borst</t>
  </si>
  <si>
    <t>1 of 2 polikliniekbezoeken bij een aandoening van de borst</t>
  </si>
  <si>
    <t>Operatieve ingreep in geval van borstvorming bij een aandoening van de borst</t>
  </si>
  <si>
    <t>Uitgebreide operatie bij een stoornis van de menstruatiecyclus</t>
  </si>
  <si>
    <t>Operatie bij een ontsteking aan vrouwelijk(e) orga(a)n(en) in het bekken</t>
  </si>
  <si>
    <t>Ingrepen bij een stoornis van de menstruatiecyclus</t>
  </si>
  <si>
    <t>Ziekenhuisopname met maximaal 5 verpleegdagen bij een stoornis van de menstruatiecyclus</t>
  </si>
  <si>
    <t>Operatie bij een stoornis van de menstruatiecyclus</t>
  </si>
  <si>
    <t>Ingrepen bij een ontsteking aan vrouwelijk(e) orga(a)n(en) in het bekken</t>
  </si>
  <si>
    <t>Ziekenhuisopname met maximaal 5 verpleegdagen bij een ontsteking aan vrouwelijk(e) orga(a)n(en) in het bekken</t>
  </si>
  <si>
    <t>Operatieve ingreep bij een ontsteking aan vrouwelijk(e) orga(a)n(en) in het bekken</t>
  </si>
  <si>
    <t>Poliklinische diagnostiek/ingreep of meer dan 2 polikliniekbezoeken bij een stoornis van de menstruatiecyclus</t>
  </si>
  <si>
    <t>Ziekenhuisopname met meer dan 28 verpleegdagen bij een stoornis van de menstruatiecyclus</t>
  </si>
  <si>
    <t>Ziekenhuisopname van 6 tot en met 28 verpleegdagen bij een stoornis van de menstruatiecyclus</t>
  </si>
  <si>
    <t>Kijkoperatie bij een stoornis van de menstruatiecyclus</t>
  </si>
  <si>
    <t>Ingrepen bij een aandoening van baarmoeder/eierstok/ eileider</t>
  </si>
  <si>
    <t>Ziekenhuisopname met maximaal 5 verpleegdagen bij een aandoening van baarmoeder/eierstok/ eileider</t>
  </si>
  <si>
    <t>Operatie bij een aandoening van baarmoeder/eierstok/ eileider</t>
  </si>
  <si>
    <t>Poliklinische diagnostiek/ingreep of meer dan 2 polikliniekbezoeken bij een ontsteking aan vrouwelijk(e) orga(a)n(en) in het bekken</t>
  </si>
  <si>
    <t>Ziekenhuisopname met meer dan 28 verpleegdagen bij een ontsteking aan vrouwelijk(e) orga(a)n(en) in het bekken</t>
  </si>
  <si>
    <t>Ziekenhuisopname van 6 tot en met 28 verpleegdagen bij een ontsteking aan vrouwelijk(e) orga(a)n(en) in het bekken</t>
  </si>
  <si>
    <t>Diagnostisch onderzoek bij een ontsteking aan vrouwelijk(e) orga(a)n(en) in het bekken</t>
  </si>
  <si>
    <t>1 of 2 polikliniekbezoeken bij een stoornis van de menstruatiecyclus</t>
  </si>
  <si>
    <t>Operatieve ingreep bij een stoornis van de menstruatiecyclus</t>
  </si>
  <si>
    <t>1 of 2 polikliniekbezoeken bij premenstrueel syndroom (PMS)</t>
  </si>
  <si>
    <t>Behandeling bij overgangsklachten bij overgangsklachten</t>
  </si>
  <si>
    <t>Poliklinische diagnostiek/ingreep of meer dan 2 polikliniekbezoeken bij een aandoening van baarmoeder/eierstok/ eileider</t>
  </si>
  <si>
    <t>Ziekenhuisopname met meer dan 28 verpleegdagen bij een aandoening van baarmoeder/eierstok/ eileider</t>
  </si>
  <si>
    <t>Ziekenhuisopname van 6 tot en met 28 verpleegdagen bij een aandoening van baarmoeder/eierstok/ eileider</t>
  </si>
  <si>
    <t>Kijkoperatie bij een aandoening van baarmoeder/eierstok/ eileider</t>
  </si>
  <si>
    <t>1 of 2 polikliniekbezoeken bij een ontsteking aan vrouwelijke organen in het bekken</t>
  </si>
  <si>
    <t>Diagnostisch onderzoek bij een stoornis van de menstruatiecyclus</t>
  </si>
  <si>
    <t>1 of 2 polikliniekbezoeken bij een aandoening van baarmoeder/eierstok/ eileider</t>
  </si>
  <si>
    <t>Operatieve ingreep bij een aandoening van baarmoeder/eierstok/ eileider</t>
  </si>
  <si>
    <t>1 of 2 polikliniekbezoeken bij buikpijn waarvoor geen gynaecologische oorzaak is gevonden</t>
  </si>
  <si>
    <t>1 of 2 polikliniekbezoeken bij overgangsklachten</t>
  </si>
  <si>
    <t>Diagnostisch onderzoek bij een aandoening van baarmoeder/eierstok/ eileider</t>
  </si>
  <si>
    <t>Uitgebreide operatie(s) bij een aandoening van baarmoeder/eierstok/ eileider</t>
  </si>
  <si>
    <t>Uitgebreide operatie bij een aandoening van baarmoeder/eierstok/ eileider</t>
  </si>
  <si>
    <t>Operatie bij buikpijn waarvoor geen gynaecologische oorzaak is gevonden</t>
  </si>
  <si>
    <t>Ziekenhuisopname bij buikpijn waarvoor geen gynaecologische oorzaak is gevonden</t>
  </si>
  <si>
    <t>Ingreep om de urine uit de nier te laten lopen bij een aandoening van de nier of urineleiders</t>
  </si>
  <si>
    <t>Ziekenhuisopname met maximaal 5 verpleegdagen bij een aandoening van de nier of urineleiders</t>
  </si>
  <si>
    <t>Behandeling met medicijnen die de afweer versterken, tijdens polikliniekbezoek(en0 of dagbehandeling(en) bij een nierontsteking</t>
  </si>
  <si>
    <t>Behandeling met medicijnen die de afweer versterken, tijdens een ziekenhuisopname bij een nierontsteking</t>
  </si>
  <si>
    <t>Kijkoperatie in de buikholte bij een aandoening van de urineleider(s)</t>
  </si>
  <si>
    <t>Open operatie bij een aandoening van de urineleider(s)</t>
  </si>
  <si>
    <t>Open operatie tijdens een ziekenhuisopname bij een aandoening van de urineleider(s)</t>
  </si>
  <si>
    <t>Open operatie bij een nieraandoening</t>
  </si>
  <si>
    <t>Open operatie tijdens een ziekenhuisopname bij een nieraandoening</t>
  </si>
  <si>
    <t>Onderzoek(en) of behandeling tijdens een polikliniekbezoek of dagbehandeling bij een aandoening van de nier of urineleiders</t>
  </si>
  <si>
    <t>Ziekenhuisopname met meer dan 28 verpleegdagen bij een aandoening van de nier of urineleiders</t>
  </si>
  <si>
    <t>Ziekenhuisopname van 6 tot en met 28 verpleegdagen bij een aandoening van de nier of urineleiders</t>
  </si>
  <si>
    <t>Onderzoek(en) of behandeling tijdens een polikliniekbezoek of dagbehandeling bij een nierontsteking</t>
  </si>
  <si>
    <t>Ziekenhuisopname met maximaal 5 verpleegdagen bij een nierontsteking</t>
  </si>
  <si>
    <t>Meer dan 4 polikliniekbezoeken of dagbehandelingen bij een aandoening van de nier of urineleiders</t>
  </si>
  <si>
    <t>Meer dan 4 polikliniekbezoeken of dagbehandelingen bij een nierontsteking</t>
  </si>
  <si>
    <t>Ziekenhuisopname met meer dan 28 verpleegdagen bij een nierontsteking</t>
  </si>
  <si>
    <t>Ziekenhuisopname van 6 tot en met 28 verpleegdagen bij een nierontsteking</t>
  </si>
  <si>
    <t>Kijkoperatie bij een aandoening van de urineleider(s)</t>
  </si>
  <si>
    <t>Kijkoperatie tijden ziekenhuisopname bij een aandoening van de urineleider(s)</t>
  </si>
  <si>
    <t>Kijkoperatie tijden ziekenhuisopname bij een nieraandoening</t>
  </si>
  <si>
    <t>Meer dan 2 polikliniekbezoeken en/of onderzoeken bij een aandoening van de nier of urineleiders</t>
  </si>
  <si>
    <t>Meer dan 2 polikliniekbezoeken en/of onderzoeken bij een nierontsteking</t>
  </si>
  <si>
    <t>1 of 2 polikliniekbezoeken bij een aandoening van de nier of urineleiders</t>
  </si>
  <si>
    <t>1 of 2 polikliniekbezoeken bij een nierontsteking</t>
  </si>
  <si>
    <t>Ziekenhuisopname met maximaal 5 verpleegdagen bij een aandoening van de mannelijke geslachtsorganen</t>
  </si>
  <si>
    <t>Uitgebreide operatie mannelijk geslachtsorgaan bij een aandoening van de mannelijke geslachtsorganen</t>
  </si>
  <si>
    <t>Poliklinische diagnostiek/ingreep, een dagverpleging of meer dan 2 polikliniekbezoeken bij een aandoening van de mannelijke geslachtsorganen</t>
  </si>
  <si>
    <t>Ziekenhuisopname met meer dan 28 verpleegdagen bij een aandoening van de mannelijke geslachtsorganen</t>
  </si>
  <si>
    <t>Ziekenhuisopname van 6 tot en met 28 verpleegdagen bij een aandoening van de mannelijke geslachtsorganen</t>
  </si>
  <si>
    <t>Kijkoperatie in de buikholte bij een aandoening van de mannelijke geslachtsorganen</t>
  </si>
  <si>
    <t>Operatie mannelijk geslachtsorgaan bij impotentie</t>
  </si>
  <si>
    <t>1 of 2 polikliniekbezoeken bij een aandoening van de mannelijke geslachtsorganen</t>
  </si>
  <si>
    <t>Open operatie mannelijk geslachtsorgaan bij een aandoening van de mannelijke geslachtsorganen</t>
  </si>
  <si>
    <t>Operatie bij impotentie</t>
  </si>
  <si>
    <t>Implanteren van een incontinentieprothese bij urineverlies/ verzakking</t>
  </si>
  <si>
    <t>Inbrengen/ vervangen / verwijderen van een apparaat dat elektrische pulsen geeft bij urineverlies/ verzakking</t>
  </si>
  <si>
    <t>Het spoelen van de blaas met vloeistof bij een goedaardige vergroting van de prostaat</t>
  </si>
  <si>
    <t>Het spoelen van de blaas met vloeistof bij een aandoening van urinewegen of prostaat</t>
  </si>
  <si>
    <t>Kijkoperatie in de buikholte bij een goedaardige vergroting van de prostaat</t>
  </si>
  <si>
    <t>Operatie bij een goedaardige vergroting van de prostaat</t>
  </si>
  <si>
    <t>Operatie tijdens een ziekenhuisopname bij een goedaardige vergroting van de prostaat</t>
  </si>
  <si>
    <t>Het spoelen van de blaas met vloeistof bij urineverlies man</t>
  </si>
  <si>
    <t>Het spoelen van de blaas met vloeistof bij urineverlies/ verzakking vrouw</t>
  </si>
  <si>
    <t>Operatie uitgebreid bij een aandoening van urinewegen of prostaat</t>
  </si>
  <si>
    <t>Open operatie tijdens een ziekenhuisopname bij een aandoening van urinewegen of prostaat</t>
  </si>
  <si>
    <t>Ziekenhuisopname met maximaal 5 verpleegdagen bij een goedaardige vergroting van de prostaat</t>
  </si>
  <si>
    <t>Kijkoperatie bij een goedaardige vergroting van de prostaat</t>
  </si>
  <si>
    <t>Operatie bij urineverlies/ verzakking</t>
  </si>
  <si>
    <t>Operatie tijdens een ziekenhuisopname bij urineverlies/ verzakking</t>
  </si>
  <si>
    <t>Ziekenhuisopname met maximaal 5 verpleegdagen bij een aandoening van urinewegen of prostaat</t>
  </si>
  <si>
    <t>Poliklinische diagnostiek/ingreep of meer dan 2 polikliniekbezoeken bij een goedaardige vergroting van de prostaat</t>
  </si>
  <si>
    <t>1 tot 3 operaties bij een goedaardige vergroting van de prostaat</t>
  </si>
  <si>
    <t>Meer dan 3 operaties bij een goedaardige vergroting van de prostaat</t>
  </si>
  <si>
    <t>Ziekenhuisopname met meer dan 28 verpleegdagen bij een goedaardige vergroting van de prostaat</t>
  </si>
  <si>
    <t>Ziekenhuisopname van 6 tot en met 28 verpleegdagen bij een goedaardige vergroting van de prostaat</t>
  </si>
  <si>
    <t>Ziekenhuisopname met maximaal 5 verpleegdagen bij urineverlies man</t>
  </si>
  <si>
    <t>Ziekenhuisopname met maximaal 5 verpleegdagen bij urineverlies/ verzakking vrouw</t>
  </si>
  <si>
    <t>Uitgebreide operatie om urineverlies te verhelpen bij urineverlies/ verzakking</t>
  </si>
  <si>
    <t>Operatie om een verzakking te verhelpen bij urineverlies/ verzakking</t>
  </si>
  <si>
    <t>Operatie om een verzakking te verhelpen tijdens een ziekenhuisopname bij urineverlies/ verzakking</t>
  </si>
  <si>
    <t>Poliklinische diagnostiek/ingreep of meer dan 2 polikliniekbezoeken bij een aandoening van urinewegen of prostaat</t>
  </si>
  <si>
    <t>Ziekenhuisopname met meer dan 28 verpleegdagen bij een aandoening van urinewegen of prostaat</t>
  </si>
  <si>
    <t>Ziekenhuisopname van 6 tot en met 28 verpleegdagen bij een aandoening van urinewegen of prostaat</t>
  </si>
  <si>
    <t>1 of 2 polikliniekbezoeken bij een goedaardige vergroting van de prostaat</t>
  </si>
  <si>
    <t>Poliklinische diagnostiek/ingreep of meer dan 2 polikliniekbezoeken bij urineverlies/ verzakking</t>
  </si>
  <si>
    <t>1 tot 3 operaties bij urineverlies man</t>
  </si>
  <si>
    <t>Meer dan 3 operaties bij urineverlies man</t>
  </si>
  <si>
    <t>Ziekenhuisopname met meer dan 28 verpleegdagen bij urineverlies man</t>
  </si>
  <si>
    <t>Ziekenhuisopname van 6 tot en met 28 verpleegdagen bij urineverlies man</t>
  </si>
  <si>
    <t>Onderzoek(en) of behandeling tijdens een polikliniekbezoek of dagbehandeling bij urineverlies/ verzakking</t>
  </si>
  <si>
    <t>1 tot 3 operaties bij urineverlies/ verzakking</t>
  </si>
  <si>
    <t>Meer dan 3 operaties bij urineverlies/ verzakking</t>
  </si>
  <si>
    <t>Operatie om urineverlies te verhelpen bij urineverlies/ verzakking</t>
  </si>
  <si>
    <t>1 of 2 polikliniekbezoeken bij een aandoening van urinewegen of prostaat</t>
  </si>
  <si>
    <t>1 of 2 polikliniekbezoeken bij urineverlies man</t>
  </si>
  <si>
    <t>Meer dan 2 dagbehandelingen of polikliniekbezoeken en/of onderzoeken bij urineverlies/ verzakking</t>
  </si>
  <si>
    <t>1 of 2 polikliniekbezoeken bij urineverlies/ verzakking</t>
  </si>
  <si>
    <t>Operatie vrouw bij urineverlies/ verzakking</t>
  </si>
  <si>
    <t>Uitgebreide operatie vrouw bij urineverlies/ verzakking</t>
  </si>
  <si>
    <t>Operatie man bij urineverlies/ verzakking</t>
  </si>
  <si>
    <t>Uitgebreide operatie man bij urineverlies/ verzakking</t>
  </si>
  <si>
    <t>Bevalling met behandeling van nabloeding bij ernstig bloedverlies tijdens de bevalling</t>
  </si>
  <si>
    <t>Keizersnede bij een bevalling</t>
  </si>
  <si>
    <t>Bevalling met (handmatig) verwijderen van de placenta of operatie in geval van scheur in de baarmoederhals bij een vastzittende moederkoek/ scheur in de baarmoederhals</t>
  </si>
  <si>
    <t>Begeleiding van een stuitligging of meerling bij een stuitligging bij de bevalling/ bevalling meerling</t>
  </si>
  <si>
    <t>Bevalling via de vagina met behulp van een verlostang of vacuumcup bij een kunstverlossing</t>
  </si>
  <si>
    <t>Begeleiding van een spontane bevalling bij een bevalling</t>
  </si>
  <si>
    <t>Plaatsen van een bandje om de baarmoedermond bij begeleiding zwangerschap</t>
  </si>
  <si>
    <t>Onderzoek(en) of behandeling tijdens een polikliniekbezoek of dagbehandeling bij begeleiding zwangerschap</t>
  </si>
  <si>
    <t>Ziekenhuisopname met maximaal 5 verpleegdagen bij begeleiding zwangerschap</t>
  </si>
  <si>
    <t>Meer dan 2 bezoeken aan dagbehandeling of polikliniek bij begeleiding zwangerschap</t>
  </si>
  <si>
    <t>Ziekenhuisopname met meer dan 28 verpleegdagen bij begeleiding zwangerschap</t>
  </si>
  <si>
    <t>Ziekenhuisopname van 6 tot en met 28 verpleegdagen bij begeleiding zwangerschap</t>
  </si>
  <si>
    <t>Meer dan 2 onderzoeken bij begeleiding zwangerschap</t>
  </si>
  <si>
    <t>1 of 2 polikliniekbezoeken bij begeleiding zwangerschap</t>
  </si>
  <si>
    <t>1 of 2 polikliniekbezoeken voor advies bij zwangerschap bij advies bij zwangerschap</t>
  </si>
  <si>
    <t>Inbrengen van een gewrichtsprothese bij een aangeboren heupafwijking</t>
  </si>
  <si>
    <t>Uitgebreide operatie heup bij een aangeboren heupafwijking</t>
  </si>
  <si>
    <t>Operatie bij een aangeboren heupafwijking</t>
  </si>
  <si>
    <t>Ziekenhuisopname met maximaal 5 verpleegdagen bij een aangeboren heupafwijking</t>
  </si>
  <si>
    <t>Ziekenhuisopname van 6 tot en met 28 verpleegdagen bij een aangeboren heupafwijking</t>
  </si>
  <si>
    <t>Ziekenhuisopname met meer dan 28 verpleegdagen bij een aangeboren heupafwijking</t>
  </si>
  <si>
    <t>Onderzoek(en) of behandeling tijdens een polikliniekbezoek of dagbehandeling bij een aangeboren heupafwijking</t>
  </si>
  <si>
    <t>Meer dan 2 dagbehandelingen of polikliniekbezoeken en/of onderzoeken bij een aangeboren heupafwijking</t>
  </si>
  <si>
    <t>1 of 2 polikliniekbezoeken bij een aangeboren heupafwijking</t>
  </si>
  <si>
    <t>Herstel van de borstkas tijdens een ziekenhuisopname bij een aangeboren afwijking botspierstelsel</t>
  </si>
  <si>
    <t>Herstel van de borstkas bij een aangeboren afwijking botspierstelsel</t>
  </si>
  <si>
    <t>Inbrengen van een gewrichtsprothese bij een aangeboren afwijking botspierstelsel</t>
  </si>
  <si>
    <t>Uitgebreide operatie bot en/of spierweefsel bij een aangeboren afwijking botspierstelsel</t>
  </si>
  <si>
    <t>Operatie bij een aangeboren afwijking botspierstelsel</t>
  </si>
  <si>
    <t>Ziekenhuisopname met maximaal 5 verpleegdagen bij een aangeboren afwijking botspierstelsel</t>
  </si>
  <si>
    <t>Ziekenhuisopname van 6 tot en met 28 verpleegdagen bij een aangeboren afwijking botspierstelsel</t>
  </si>
  <si>
    <t>Ziekenhuisopname met meer dan 28 verpleegdagen bij een aangeboren afwijking botspierstelsel</t>
  </si>
  <si>
    <t>Onderzoek(en) of behandeling tijdens een polikliniekbezoek of dagbehandeling bij een aangeboren afwijking botspierstelsel</t>
  </si>
  <si>
    <t>Meer dan 2 dagbehandelingen of polikliniekbezoeken en/of onderzoeken bij een aangeboren afwijking botspierstelsel</t>
  </si>
  <si>
    <t>1 of 2 polikliniekbezoeken bij een aangeboren afwijking botspierstelsel</t>
  </si>
  <si>
    <t>Zeer ingewikkelde en langdurige operatie aan de wervelkolom tijdens een ziekenhuisopname bij een aangeboren afwijking botspierstelsel</t>
  </si>
  <si>
    <t>Zeer ingewikkelde en langdurige operatie aan de wervelkolom bij een aangeboren afwijking botspierstelsel</t>
  </si>
  <si>
    <t>Ingewikkelde en langdurige operatie aan de wervelkolom tijdens een ziekenhuisopname bij een aangeboren afwijking botspierstelsel</t>
  </si>
  <si>
    <t>Ingewikkelde en langdurige operatie aan de wervelkolom bij een aangeboren afwijking botspierstelsel</t>
  </si>
  <si>
    <t>Ingewikkelde operatie aan de wervelkolom tijdens een ziekenhuisopname bij een aangeboren afwijking botspierstelsel</t>
  </si>
  <si>
    <t>Ingewikkelde operatie aan de wervelkolom bij een aangeboren afwijking botspierstelsel</t>
  </si>
  <si>
    <t>Overige operaties aan de lage rug, waaronder lage rughernia, tijdens een ziekenhuisopname bij een aangeboren afwijking botspierstelsel</t>
  </si>
  <si>
    <t>Overige operaties aan de lage rug, waaronder lage rughernia bij een aangeboren afwijking botspierstelsel</t>
  </si>
  <si>
    <t>Overige ingewikkelde operatie aan de borstkas tijdens een ziekenhuisopname bij een aangeboren afwijking botspierstelsel</t>
  </si>
  <si>
    <t>Overige ingewikkelde operatie aan de borstkas bij een aangeboren afwijking botspierstelsel</t>
  </si>
  <si>
    <t>Uitgebreide operatie aangezicht bij een aangeboren afwijking botspierstelsel</t>
  </si>
  <si>
    <t>Operatie aan de maag bij een aangeboren afwijking</t>
  </si>
  <si>
    <t>Poliklinische diagnostiek/ingreep of meer dan 2 polikliniekbezoeken bij een aangeboren afwijking</t>
  </si>
  <si>
    <t>Maximaal 5 dagbehandelingen en/of verpleegdagen bij een aangeboren afwijking</t>
  </si>
  <si>
    <t>Uitgebreide operatie hals bij een aangeboren afwijking</t>
  </si>
  <si>
    <t>Poliklinische diagnostiek/ingreep of meer dan 2 polikliniekbezoeken bij een aangeboren hart(vaat)afwijking</t>
  </si>
  <si>
    <t>Maximaal 5 dagbehandelingen en/of verpleegdagen bij een aangeboren hart(vaat)afwijking</t>
  </si>
  <si>
    <t>1 of 2 polikliniekbezoeken bij een aangeboren afwijking</t>
  </si>
  <si>
    <t>Meer dan 28 dagbehandelingen en/ of verpleegdagen bij een aangeboren afwijking</t>
  </si>
  <si>
    <t>6 tot maximaal 28 dagbehandelingen en/ of verpleegdagen bij een aangeboren afwijking</t>
  </si>
  <si>
    <t>Operatie overig bij een aangeboren afwijking</t>
  </si>
  <si>
    <t>1 of 2 polikliniekbezoeken bij een aangeboren hart(vaat)afwijking</t>
  </si>
  <si>
    <t>Meer dan 28 dagbehandelingen en/of verpleegdagen bij een aangeboren hart(vaat)afwijking</t>
  </si>
  <si>
    <t>6 tot en met 28 dagbehandelingen en/ of verpleegdagen bij een aangeboren hart(vaat)afwijking</t>
  </si>
  <si>
    <t>Zeer ingewikkelde en langdurige operatie aan de wervelkolom tijdens een ziekenhuisopname bij een aangeboren afwijking</t>
  </si>
  <si>
    <t>Zeer ingewikkelde en langdurige operatie aan de wervelkolom bij een aangeboren afwijking</t>
  </si>
  <si>
    <t>Ingewikkelde en langdurige operatie aan de wervelkolom tijdens een ziekenhuisopname bij een aangeboren afwijking</t>
  </si>
  <si>
    <t>Ingewikkelde en langdurige operatie aan de wervelkolom bij een aangeboren afwijking</t>
  </si>
  <si>
    <t>Ingewikkelde operatie aan de wervelkolom tijdens een ziekenhuisopname bij een aangeboren afwijking</t>
  </si>
  <si>
    <t>Ingewikkelde operatie aan de wervelkolom bij een aangeboren afwijking</t>
  </si>
  <si>
    <t>Overige operaties aan de lage rug, waaronder lage rughernia, tijdens een ziekenhuisopname bij een aangeboren afwijking</t>
  </si>
  <si>
    <t>Overige operaties aan de lage rug, waaronder lage rughernia bij een aangeboren afwijking</t>
  </si>
  <si>
    <t>Uitgebreide operatie bij een afwijking van de baarmoederhals</t>
  </si>
  <si>
    <t>Kleine operatie bij een afwijking van de baarmoederhals bij een afwijking van de baarmoederhals</t>
  </si>
  <si>
    <t>Ziekenhuisopname met maximaal 5 verpleegdagen bij een afwijking van de baarmoederhals</t>
  </si>
  <si>
    <t>Operatie bij een afwijking van de baarmoederhals bij een afwijking van de baarmoederhals</t>
  </si>
  <si>
    <t>Onderzoek(en) of behandeling tijdens een polikliniekbezoek of dagbehandeling bij een afwijking van de baarmoederhals</t>
  </si>
  <si>
    <t>Meer dan 2 dagbehandelingen of polikliniekbezoeken en/of onderzoeken bij een afwijking van de baarmoederhals</t>
  </si>
  <si>
    <t>1 of 2 polikliniekbezoeken bij een afwijking van de baarmoederhals</t>
  </si>
  <si>
    <t>Ziekenhuisopname met maximaal 5 verpleegdagen bij algemene klachten/symptomen</t>
  </si>
  <si>
    <t>Meer dan 4 polikliniekbezoeken of dagbehandelingen bij algemene klachten/symptomen</t>
  </si>
  <si>
    <t>Onderzoek(en) of behandeling tijdens een polikliniekbezoek of dagbehandeling bij algemene klachten/symptomen</t>
  </si>
  <si>
    <t>Onderzoek(en) of behandeling tijdens een polikliniekbezoek of dagbehandeling met neurofysiologisch onderzoek bij algemene klachten/symptomen</t>
  </si>
  <si>
    <t>Ziekenhuisopname met meer dan 28 verpleegdagen bij algemene klachten/symptomen</t>
  </si>
  <si>
    <t>Ziekenhuisopname van 6 tot en met 28 verpleegdagen bij algemene klachten/symptomen</t>
  </si>
  <si>
    <t>Begeleiding bij de behandeling met medicijnen die de afweer versterken met onderzoek(en) of behandeling tijdens een polikliniekbezoek of dagbehandeling bij algemene klachten</t>
  </si>
  <si>
    <t>Begeleiding bij de behandeling met medicijnen die de afweer versterken tijdens een ziekenhuisopname met maximaal 5 verpleegdagen bij algemene klachten</t>
  </si>
  <si>
    <t>3 tot 4 polikliniekbezoeken of meer dan 2 onderzoeken bij algemene klachten/symptomen</t>
  </si>
  <si>
    <t>Begeleiding bij de behandeling met medicijnen die de afweer versterken met meer dan 4 polikliniekbezoeken of dagbehandelingen bij algemene klachten</t>
  </si>
  <si>
    <t>Begeleiding bij de behandeling met medicijnen die de afweer versterken tijdens een ziekenhuisopname met meer dan 28 verpleegdagen bij algemene klachten</t>
  </si>
  <si>
    <t>Begeleiden bij de behandeling met medicijnen die de afweer versterken tijdens een ziekenhuisopname van 6 tot en met 28 verpleegdagen bij algemene klachten</t>
  </si>
  <si>
    <t>Intensieve therapie of therapie waarbij een instrument ingebracht wordt in het keel, neus en oorgebied bij algemene klachten KNO-gebied</t>
  </si>
  <si>
    <t>Intensieve therapie of therapie waarbij een instrument ingebracht wordt op de afdeling heelkunde bij algemene klachten</t>
  </si>
  <si>
    <t>Meerdere poliklinische contacten of second opinion bij algemene klachten</t>
  </si>
  <si>
    <t>Eenmalig poliklinisch contact bij algemene klachten</t>
  </si>
  <si>
    <t>1 of 2 polikliniekbezoeken bij algemene klachten/symptomen</t>
  </si>
  <si>
    <t>Begeleiding bij de behandeling met medicijnen die de afweer versterken met meer dan 2 polikliniekbezoeken en/of onderzoeken bij algemene klachten</t>
  </si>
  <si>
    <t>Poliklinische diagnostiek/ingreep of meer dan 2 polikliniekbezoeken bij algemene klachten KNO-gebied</t>
  </si>
  <si>
    <t>Poliklinische diagnostiek/ingreep of meer dan 2 polikliniekbezoeken bij een operatieve ingreep op de afdeling heelkunde bij algemene klachten</t>
  </si>
  <si>
    <t>Ziekenhuisopname met maximaal 5 verpleegdagen op de afdeling heelkunde bij algemene klachten</t>
  </si>
  <si>
    <t>Intensieve therapie of therapie waarbij een instrument ingebracht wordt tijdens een ziekenhuisopname met maximaal 5 verpleegdagen op de afdeling heelkunde bij algemene klachten</t>
  </si>
  <si>
    <t>Begeleiden bij de behandeling met medicijnen die de afweer versterken met 1 of 2 polikliniekbezoeken bij algemene klachten</t>
  </si>
  <si>
    <t>1 of 2 polikliniekbezoeken bij algemene klachten KNO-gebied</t>
  </si>
  <si>
    <t>1 of 2 polikliniekbezoeken op de afdeling heelkunde bij algemene klachten</t>
  </si>
  <si>
    <t>Ziekenhuisopname met meer dan 28 verpleegdagen op de afdeling heelkunde bij algemene klachten</t>
  </si>
  <si>
    <t>Ziekenhuisopname van 6 tot en met 28 verpleegdagen op de afdeling heelkunde bij algemene klachten</t>
  </si>
  <si>
    <t>Intensieve therapie of therapie waarbij een instrument ingebracht wordt tijdens een ziekenhuisopname met meer dan 28 verpleegdagen op de afdeling heelkunde bij algemene klachten</t>
  </si>
  <si>
    <t>Intensieve therapie of therapie waarbij een instrument ingebracht wordt tijdens een ziekenhuisopname van 6 tot en met 28 verpleegdagen op de afdeling heelkunde bij algemene klachten</t>
  </si>
  <si>
    <t>Intensieve therapie tijdens een ziekenhuisopname bij algemene klachten KNO-gebied</t>
  </si>
  <si>
    <t>Trauma opvang met ziekenhuisopname of langdurige observatie zonder overnachting door/bij chirurg of orthopeed</t>
  </si>
  <si>
    <t>Uitgebreide operatie bij slikklachten/ zwelling of ontsteking in de hals</t>
  </si>
  <si>
    <t>Ziekenhuisopname met maximaal 5 verpleegdagen bij slikklachten/ zwelling of ontsteking in de hals</t>
  </si>
  <si>
    <t>Operatie bij slikklachten of een zwelling of abces in de hals bij slikklachten/ zwelling of ontsteking in de hals</t>
  </si>
  <si>
    <t>1 of 2 polikliniekbezoeken bij slikklachten/ zwelling of ontsteking in de hals</t>
  </si>
  <si>
    <t>Poliklinische diagnostiek/ingreep, een dagverpleging of meer dan 2 polikliniekbezoeken bij slikklachten/ zwelling of ontsteking in de hals</t>
  </si>
  <si>
    <t>Poliklinische diagnostiek met een kijkoperatie/ingreep, een dagverpleging of meer dan 2 polikliniekbezoeken bij slikklachten/ zwelling of ontsteking in de hals</t>
  </si>
  <si>
    <t>Ziekenhuisopname met meer dan 28 verpleegdagen bij slikklachten/ zwelling of ontsteking in de hals</t>
  </si>
  <si>
    <t>Ziekenhuisopname van 6 tot en met 28 verpleegdagen bij slikklachten/ zwelling of ontsteking in de hals</t>
  </si>
  <si>
    <t>Ingreep aan het strottenhoofd bij klachten van de stem of spraak</t>
  </si>
  <si>
    <t>Onderzoek van de stemplooitrilling bij klachten van de stem of spraak</t>
  </si>
  <si>
    <t>Meer dan 2 dagbehandelingen of polikliniekbezoeken en/of onderzoeken bij klachten van de stem of spraak</t>
  </si>
  <si>
    <t>Diagnostisch onderzoek bij klachten van de stem of spraak</t>
  </si>
  <si>
    <t>Diagnostisch onderzoek (met logopedisch onderzoek) bij klachten van de stem of spraak</t>
  </si>
  <si>
    <t>1 of 2 polikliniekbezoeken bij klachten van de stem of spraak</t>
  </si>
  <si>
    <t>Ziekenhuisopname bij klachten van de stem of spraak</t>
  </si>
  <si>
    <t>Ziekenhuisopname met maximaal 5 verpleegdagen bij lichamelijke schade door een voorwerp dat niet in het lichaam thuishoort</t>
  </si>
  <si>
    <t>Uitgebreide ingreep bij lichamelijke schade door een voorwerp dat niet in het lichaam thuishoort</t>
  </si>
  <si>
    <t>Ziekenhuisopname met meer dan 28 verpleegdagen bij lichamelijke schade door een voorwerp dat niet in het lichaam thuishoort</t>
  </si>
  <si>
    <t>Ziekenhuisopname van 6 tot en met 28 verpleegdagen bij lichamelijke schade door een voorwerp dat niet in het lichaam thuishoort</t>
  </si>
  <si>
    <t>Ingreep bij lichamelijke schade door een voorwerp dat niet in het lichaam thuishoort</t>
  </si>
  <si>
    <t>Verwijderen van een pacemaker of electrode bij complicatie als gevolg van een chirurgische of medische behandeling</t>
  </si>
  <si>
    <t>Verwijderen van een pacemaker of electrode tijdens een ziekenhuisopname bij complicatie als gevolg van een chirurgische of medische behandeling</t>
  </si>
  <si>
    <t>Verwijderen en opnieuw implanteren van (een deel van) een heup prothese bij complicatie als gevolg van een chirurgische of medische behandeling</t>
  </si>
  <si>
    <t>Verwijderen en opnieuw implanteren van (een deel van) een knie prothese bij complicatie als gevolg van een chirurgische of medische behandeling</t>
  </si>
  <si>
    <t>Poliklinische diagnostiek/ingreep of meer dan 2 polikliniekbezoeken bij complicatie als gevolg van een chirurgische of medische behandeling aan de heup</t>
  </si>
  <si>
    <t>Ziekenhuisopname met maximaal 5 verpleegdagen bij complicatie als gevolg van een chirurgische of medische behandeling aan de heup</t>
  </si>
  <si>
    <t>Uitgebreide operatie heup bij complicatie als gevolg van een chirurgische of medische behandeling aan de heup</t>
  </si>
  <si>
    <t>Herstel van bloedvaten bij complicatie als gevolg van een chirurgische of medische behandeling</t>
  </si>
  <si>
    <t>Ingreep aan een gewricht (verwijderen en opnieuw implanteren van een prothese) bij complicatie als gevolg van een chirurgische of medische behandeling aan een gewricht (excl heup/knie)</t>
  </si>
  <si>
    <t>Poliklinische diagnostiek/ingreep of meer dan 2 polikliniekbezoeken bij complicatie als gevolg van een chirurgische of medische behandeling aan de knie</t>
  </si>
  <si>
    <t>Ziekenhuisopname met maximaal 5 verpleegdagen bij complicatie als gevolg van een chirurgische of medische behandeling aan de knie</t>
  </si>
  <si>
    <t>Uitgebreide operatie knie bij complicatie als gevolg van een chirurgische of medische behandeling aan de knie</t>
  </si>
  <si>
    <t>1 of 2 polikliniekbezoeken bij complicatie als gevolg van een chirurgische of medische behandeling aan de heup</t>
  </si>
  <si>
    <t>Ziekenhuisopname met meer dan 28 verpleegdagen bij complicatie als gevolg van een chirurgische of medische behandeling aan de heup</t>
  </si>
  <si>
    <t>Ziekenhuisopname van 6 tot en met 28 verpleegdagen bij complicatie als gevolg van een chirurgische of medische behandeling aan de heup</t>
  </si>
  <si>
    <t>Verwijderen heupprothese zonder inbrengen nieuwe prothese bij complicatie als gevolg van een chirurgische of medische behandeling aan de heup</t>
  </si>
  <si>
    <t>Poliklinische diagnostiek/ingreep of meer dan 2 polikliniekbezoeken bij complicatie als gevolg van een chirurgische of medische behandeling</t>
  </si>
  <si>
    <t>Ziekenhuisopname met maximaal 5 verpleegdagen bij complicatie als gevolg van een chirurgische of medische behandeling</t>
  </si>
  <si>
    <t>Poliklinische diagnostiek/ingreep of meer dan 2 polikliniekbezoeken bij complicatie als gevolg van een chirurgische of medische behandeling aan een gewricht (excl heup/knie)</t>
  </si>
  <si>
    <t>Ziekenhuisopname met maximaal 5 verpleegdagen bij complicatie als gevolg van een chirurgische of medische behandeling aan een gewricht (excl heup/knie)</t>
  </si>
  <si>
    <t>Uitgebreide operatie gewrichten (exclusief heup of knie) bij complicatie als gevolg van een chirurgische of medische behandeling aan een gewricht (excl heup/knie)</t>
  </si>
  <si>
    <t>1 of 2 polikliniekbezoeken bij complicatie als gevolg van een chirurgische of medische behandeling aan de knie</t>
  </si>
  <si>
    <t>Ziekenhuisopname met meer dan 28 verpleegdagen bij complicatie als gevolg van een chirurgische of medische behandeling aan de knie</t>
  </si>
  <si>
    <t>Ziekenhuisopname van 6 tot en met 28 verpleegdagen bij complicatie als gevolg van een chirurgische of medische behandeling aan de knie</t>
  </si>
  <si>
    <t>Verwijderen knieprothese zonder inbrengen nieuwe prothese bij complicatie als gevolg van een chirurgische of medische behandeling aan de knie</t>
  </si>
  <si>
    <t>Operatie heup bij complicatie als gevolg van een chirurgische of medische behandeling aan de heup</t>
  </si>
  <si>
    <t>1 of 2 polikliniekbezoeken bij complicatie als gevolg van een chirurgische of medische behandeling</t>
  </si>
  <si>
    <t>Ziekenhuisopname met meer dan 28 verpleegdagen bij complicatie als gevolg van een chirurgische of medische behandeling</t>
  </si>
  <si>
    <t>Ziekenhuisopname van 6 tot en met 28 verpleegdagen bij complicatie als gevolg van een chirurgische of medische behandeling</t>
  </si>
  <si>
    <t>1 of 2 polikliniekbezoeken bij complicatie als gevolg van een chirurgische of medische behandeling aan een gewricht (excl heup/knie)</t>
  </si>
  <si>
    <t>Ziekenhuisopname met meer dan 28 verpleegdagen bij complicatie als gevolg van een chirurgische of medische behandeling aan een gewricht (excl heup/knie)</t>
  </si>
  <si>
    <t>Ziekenhuisopname van 6 tot en met 28 verpleegdagen bij complicatie als gevolg van een chirurgische of medische behandeling aan een gewricht (excl heup/knie)</t>
  </si>
  <si>
    <t>Verwijderen gewrichtsprothese zonder inbrengen nieuwe prothese (exclusief heup of knie) bij complicatie als gevolg van een chirurgische of medische behandeling aan een gewricht (excl heup/knie)</t>
  </si>
  <si>
    <t>Operatie knie bij complicatie als gevolg van een chirurgische of medische behandeling aan de knie</t>
  </si>
  <si>
    <t>Operatie gewricht (exclusief heup of knie) bij complicatie als gevolg van een chirurgische of medische behandeling aan een gewricht (excl heup/knie)</t>
  </si>
  <si>
    <t>Zeer ingewikkelde en langdurige operatie aan de wervelkolom tijdens een ziekenhuisopname bij complicatie als gevolg van een chirurgische of medische behandeling aan de wervelkolom</t>
  </si>
  <si>
    <t>Zeer ingewikkelde en langdurige operatie aan de wervelkolom bij complicatie als gevolg van een chirurgische of medische behandeling aan de wervelkolom</t>
  </si>
  <si>
    <t>Ingewikkelde en langdurige operatie aan de wervelkolom tijdens een ziekenhuisopname bij complicatie als gevolg van een chirurgische of medische behandeling aan de wervelkolom</t>
  </si>
  <si>
    <t>Ingewikkelde en langdurige operatie aan de wervelkolom bij complicatie als gevolg van een chirurgische of medische behandeling aan de wervelkolom</t>
  </si>
  <si>
    <t>Ingewikkelde operatie aan de wervelkolom tijdens een ziekenhuisopname bij complicatie als gevolg van een chirurgische of medische behandeling aan de wervelkolom</t>
  </si>
  <si>
    <t>Ingewikkelde operatie aan de wervelkolom bij complicatie als gevolg van een chirurgische of medische behandeling aan de wervelkolom</t>
  </si>
  <si>
    <t>Operatie aan de wervelkolom waaronder nekhernia of aan meerdere wervels tijdens een ziekenhuisopname bij complicatie als gevolg van een chirurgische of medische behandeling aan de wervelkolom</t>
  </si>
  <si>
    <t>Operatie aan de wervelkolom waaronder aan een nekhernia of operatie aan meerdere wervels bij complicatie als gevolg van een chirurgische of medische behandeling aan de wervelkolom</t>
  </si>
  <si>
    <t>Heroperatie aan een lage rughernia of aan meerdere wervels tijdens een ziekenhuisopname bij complicatie als gevolg van een chirurgische of medische behandeling aan de wervelkolom</t>
  </si>
  <si>
    <t>Heroperatie aan een lage rughernia of aan meerdere wervels bij complicatie als gevolg van een chirurgische of medische behandeling aan de wervelkolom</t>
  </si>
  <si>
    <t>Overige operaties aan de lage rug, waaronder lage rughernia, tijdens een ziekenhuisopname bij complicatie als gevolg van een chirurgische of medische behandeling aan de wervelkolom</t>
  </si>
  <si>
    <t>Overige operaties aan de lage rug, waaronder lage rughernia bij complicatie als gevolg van een chirurgische of medische behandeling aan de wervelkolom</t>
  </si>
  <si>
    <t>Overige ingewikkelde operatie aan de borstkas tijdens een ziekenhuisopname bij complicatie als gevolg van een chirurgische of medische behandeling aan de wervelkolom</t>
  </si>
  <si>
    <t>Overige ingewikkelde operatie aan de borstkas bij complicatie als gevolg van een chirurgische of medische behandeling aan de wervelkolom</t>
  </si>
  <si>
    <t>Lichttherapie bij lichamelijke schade door een uitwendige oorzaak</t>
  </si>
  <si>
    <t>Maximaal 5 dagbehandelingen en/of verpleegdagen bij lichamelijke schade door een uitwendige oorzaak</t>
  </si>
  <si>
    <t>Operatie huid bij lichamelijke schade door een uitwendige oorzaak</t>
  </si>
  <si>
    <t>Opheffen van een verstopping in de luchtwegen bij lichamelijke schade door een uitwendige oorzaak</t>
  </si>
  <si>
    <t>Opheffen van een verstopping in de luchtwegen tijdens een ziekenhuisopname bij lichamelijke schade door een uitwendige oorzaak</t>
  </si>
  <si>
    <t>Meer dan 28 dagbehandelingen en/ of verpleegdagen bij lichamelijke schade door een uitwendige oorzaak</t>
  </si>
  <si>
    <t>6 tot en met 28 dagbehandelingen en/ of verpleegdagen bij lichamelijke schade door een uitwendige oorzaak</t>
  </si>
  <si>
    <t>Enkelvoudige ingreep aan de huid bij lichamelijke schade door een uitwendige oorzaak</t>
  </si>
  <si>
    <t>Meervoudige ingreep aan de huid bij lichamelijke schade door een uitwendige oorzaak</t>
  </si>
  <si>
    <t>1 of 2 polikliniekbezoeken bij lichamelijke schade door een uitwendige oorzaak</t>
  </si>
  <si>
    <t>Onderzoek en/of behandeling inclusief allergietest op de polikliniek of dagbehandeling bij lichamelijke schade door een uitwendige oorzaak</t>
  </si>
  <si>
    <t>Ziekenhuisopname met maximaal vijf verpleegdagen bij letsel</t>
  </si>
  <si>
    <t>Ziekenhuisopname met meer dan achtentwintig verpleegdagen bij letsel</t>
  </si>
  <si>
    <t>Ziekenhuisopname van zes tot en met achtentwintig verpleegdagen bij letsel</t>
  </si>
  <si>
    <t>1 of 2 polikliniekbezoeken bij letsel</t>
  </si>
  <si>
    <t>Ziekenhuisopname met maximaal vijf verpleegdagen bij letsel, exclusief gebroken heup</t>
  </si>
  <si>
    <t>Ziekenhuisopname met maximaal vijf verpleegdagen bij een breuk van het dijbeen</t>
  </si>
  <si>
    <t>Ziekenhuisopname met meer dan achtentwintig verpleegdagen bij letsel, exclusief gebroken heup</t>
  </si>
  <si>
    <t>Ziekenhuisopname van 6 tot en met 28 verpleegdagen bij letsel, exclusief gebroken heup</t>
  </si>
  <si>
    <t>Ziekenhuisopname met meer dan 28 verpleegdagen bij een breuk van het dijbeen</t>
  </si>
  <si>
    <t>Ziekenhuisopname van zes tot en met achtentwintig verpleegdagen bij een breuk van het dijbeen</t>
  </si>
  <si>
    <t>Uitgebreide operatie buik (vaten) en/of borstkas bij letsel</t>
  </si>
  <si>
    <t>Uitgebreide operatie buik (vaten) en/of borstkas tijdens een ziekenhuisopname bij letsel</t>
  </si>
  <si>
    <t>Uitgebreide operatie aangezicht en/of keel bij letsel</t>
  </si>
  <si>
    <t>Uitgebreide operatie aangezicht en/of keel tijdens een ziekenhuisopname bij letsel</t>
  </si>
  <si>
    <t>Operatie neus bij letsel aan de neus</t>
  </si>
  <si>
    <t>Operatie neus tijdens een ziekenhuisopname bij letsel aan de neus</t>
  </si>
  <si>
    <t>Operatie aan heup en/of bekken bij een breuk van het dijbeen</t>
  </si>
  <si>
    <t>Operatie aan heup en/of bekken tijdens een ziekenhuisopname bij een breuk van het dijbeen</t>
  </si>
  <si>
    <t>Operatie rond heup en/of bekken bij letsel</t>
  </si>
  <si>
    <t>Operatie rond heup en/of bekkentijdens een ziekenhuisopname bij letsel</t>
  </si>
  <si>
    <t>Uitgebreide operatie bekken en/of heup bij letsel</t>
  </si>
  <si>
    <t>Uitgebreide operatie bekken en/of heup tijdens een ziekenhuisopname bij letsel</t>
  </si>
  <si>
    <t>Operatie huid of weke delen bij letsel</t>
  </si>
  <si>
    <t>Operatie huid of weke delen tijdens een ziekenhuisopname bij letsel</t>
  </si>
  <si>
    <t>Uitgebreide operatie huid en/of weke delen bij letsel</t>
  </si>
  <si>
    <t>Uitgebreide operatie huid en/of weke delen tijdens een ziekenhuisopname bij letsel</t>
  </si>
  <si>
    <t>Operatie aan de voet bij letsel</t>
  </si>
  <si>
    <t>Operatie aan het been in het gewricht bij letsel</t>
  </si>
  <si>
    <t>Operatie aan het been in het gewricht tijdens een ziekenhuisopname bij letsel</t>
  </si>
  <si>
    <t>Operatie aan de arm bij letsel</t>
  </si>
  <si>
    <t>Operatie aan de arm tijdens een ziekenhuisopname bij letsel</t>
  </si>
  <si>
    <t>Operatie aan de arm buiten het gewricht bij letsel</t>
  </si>
  <si>
    <t>Operatie aan de arm buiten het gewricht tijdens een ziekenhuisopname bij letsel</t>
  </si>
  <si>
    <t>Operatie aan de schouder / elleboog / pols bij letsel</t>
  </si>
  <si>
    <t>Operatie aan de schouder / elleboog / pols tijdens een ziekenhuisopname bij letsel</t>
  </si>
  <si>
    <t>Operatie aan het been bij letsel</t>
  </si>
  <si>
    <t>Operatie aan het been tijdens een ziekenhuisopname bij letsel</t>
  </si>
  <si>
    <t>Operatie aan de knieband(en) bij letsel</t>
  </si>
  <si>
    <t>Uitgebreide operatie knie bij letsel</t>
  </si>
  <si>
    <t>Uitgebreide operatie been (exclusief voet) bij letsel</t>
  </si>
  <si>
    <t>Uitgebreide operatie been (exclusief voet) tijdens een ziekenhuisopname bij letsel</t>
  </si>
  <si>
    <t>Operatie aan de hand tijdens een ziekenhuisopname bij letsel</t>
  </si>
  <si>
    <t>Operatie aan de hand bij letsel</t>
  </si>
  <si>
    <t>Zeer ingewikkelde en langdurige operatie aan de wervelkolom tijdens een ziekenhuisopname bij letsel</t>
  </si>
  <si>
    <t>Zeer ingewikkelde en langdurige operatie aan de wervelkolom bij letsel</t>
  </si>
  <si>
    <t>Ingewikkelde en langdurige operatie aan de wervelkolom tijdens een ziekenhuisopname bij letsel</t>
  </si>
  <si>
    <t>Ingewikkelde en langdurige operatie aan de wervelkolom bij letsel</t>
  </si>
  <si>
    <t>Ingewikkelde operatie aan de wervelkolom tijdens een ziekenhuisopname bij letsel</t>
  </si>
  <si>
    <t>Ingewikkelde operatie aan de wervelkolom bij letsel</t>
  </si>
  <si>
    <t>Heroperatie aan een lage rughernia of aan meerdere wervels tijdens een ziekenhuisopname bij letsel</t>
  </si>
  <si>
    <t>Heroperatie aan een lage rughernia of aan meerdere wervels bij letsel</t>
  </si>
  <si>
    <t>Overige operaties aan de lage rug, waaronder lage rughernia, tijdens een ziekenhuisopname bij letsel</t>
  </si>
  <si>
    <t>Overige operaties aan de lage rug, waaronder lage rughernia bij letsel</t>
  </si>
  <si>
    <t>Overige ingewikkelde operatie aan de borstkas tijdens een ziekenhuisopname bij letsel</t>
  </si>
  <si>
    <t>Overige ingewikkelde operatie aan de borstkas bij letsel</t>
  </si>
  <si>
    <t>Poliklinische diagnostiek/ingreep of meer dan 2 polikliniekbezoeken bij lichamelijk schade door vergiftiging</t>
  </si>
  <si>
    <t>Meer dan 3 dagbehandelingen en/ of verpleegdagen bij lichamelijk schade door vergiftiging</t>
  </si>
  <si>
    <t>Maximaal 3 dagbehandelingen en/ of verpleegdagen bij lichamelijk schade door vergiftiging</t>
  </si>
  <si>
    <t>1 of 2 polikliniekbezoeken bij lichamelijk schade door vergiftiging</t>
  </si>
  <si>
    <t>Ziekenhuisopname met maximaal 5 verpleegdagen bij lichamelijke schade door bevriezing/ brandwond</t>
  </si>
  <si>
    <t>Ziekenhuisopname met maximaal 5 verpleegdagen en een operatie bij lichamelijke schade door bevriezing/ brandwond</t>
  </si>
  <si>
    <t>Ziekenhuisopname met meer dan 28 verpleegdagen bij lichamelijke schade door bevriezing/ brandwond</t>
  </si>
  <si>
    <t>Ziekenhuisopname met meer dan 28 verpleegdagen en een operatie bij lichamelijke schade door bevriezing/ brandwond</t>
  </si>
  <si>
    <t>Ziekenhuisopname van 6 tot en met 28 verpleegdagen bij lichamelijke schade door bevriezing/ brandwond</t>
  </si>
  <si>
    <t>Ziekenhuisopname van 6 tot en met 28 verpleegdagen en een operatie bij lichamelijke schade door bevriezing/ brandwond</t>
  </si>
  <si>
    <t>Poliklinische diagnostiek/ingreep of meer dan 2 polikliniekbezoeken bij algemeen onderzoek</t>
  </si>
  <si>
    <t>1 of 2 polikliniekbezoeken bij algemeen onderzoek</t>
  </si>
  <si>
    <t>Sterilisatie van de man bij voorkomen van zwangerschap</t>
  </si>
  <si>
    <t>Plaatsen van een spiraal bij voorkomen van zwangerschap</t>
  </si>
  <si>
    <t>Sterilisatie van de vrouw bij voorkomen van zwangerschap</t>
  </si>
  <si>
    <t>Poliklinische diagnostiek/ingreep of meer dan 2 polikliniekbezoeken man bij voorkomen van zwangerschap</t>
  </si>
  <si>
    <t>Poliklinische diagnostiek/ingreep of meer dan 2 polikliniekbezoeken vrouw bij voorkomen van zwangerschap</t>
  </si>
  <si>
    <t>Kijkoperatie in de baarmoeder bij voorkomen van zwangerschap</t>
  </si>
  <si>
    <t>1 of 2 polikliniekbezoeken man bij voorkomen van zwangerschap</t>
  </si>
  <si>
    <t>1 of 2 polikliniekbezoeken vrouw bij voorkomen van zwangerschap</t>
  </si>
  <si>
    <t>Onderzoek(en) of behandeling tijdens een polikliniekbezoek of dagbehandeling bij de gevolgen van een eerdere medische behandeling</t>
  </si>
  <si>
    <t>Meer dan 2 dagbehandelingen of polikliniekbezoeken en/of onderzoeken bij de gevolgen van een eerdere medische behandeling</t>
  </si>
  <si>
    <t>1 of 2 polikliniekbezoeken bij de gevolgen van een eerdere medische behandeling</t>
  </si>
  <si>
    <t>Poliklinische diagnostiek/ingreep of meer dan 2 polikliniekbezoeken bij de nazorg na hartinfarct</t>
  </si>
  <si>
    <t>Maximaal 5 dagbehandelingen en/ of verpleegdagen bij de nazorg na hartinfarct</t>
  </si>
  <si>
    <t>Poliklinische diagnostiek/ingreep of meer dan 2 polikliniekbezoeken bij de nazorg na hartoperatie/ dotteren</t>
  </si>
  <si>
    <t>Maximaal 5 dagbehandelingen en/ of verpleegdagen bij de nazorg na hartoperatie/ dotteren</t>
  </si>
  <si>
    <t>1 of 2 polikliniekbezoeken bij de nazorg na hartinfarct</t>
  </si>
  <si>
    <t>Meer dan 28 dagbehandelingen en/ of verpleegdagen bij de nazorg na hartinfarct</t>
  </si>
  <si>
    <t>6 tot en met 28 dagbehandelingen en/ of verpleegdagen bij de nazorg na hartinfarct</t>
  </si>
  <si>
    <t>Poliklinische diagnostiek/ingreep of meer dan 2 polikliniekbezoeken bij de nazorg na hartafwijking of ingreep</t>
  </si>
  <si>
    <t>Maximaal 5 dagbehandelingen en/ of verpleegdagen bij de nazorg na hartafwijking of ingreep</t>
  </si>
  <si>
    <t>Poliklinische diagnostiek/ingreep of meer dan 2 polikliniekbezoeken bij de nazorg na inbrengen van een inwendige defibrillator (ICD)</t>
  </si>
  <si>
    <t>Maximaal 5 dagbehandelingen en/ of verpleegdagen bij de nazorg na inbrengen van een inwendige defibrillator (ICD)</t>
  </si>
  <si>
    <t>1 of 2 polikliniekbezoeken bij de nazorg na hartoperatie/ dotteren</t>
  </si>
  <si>
    <t>Meer dan 28 dagbehandelingen en/ of verpleegdagen bij de nazorg na hartoperatie/ dotteren</t>
  </si>
  <si>
    <t>6 tot en met 28 dagbehandelingen en/ of verpleegdagen bij de nazorg na hartoperatie/ dotteren</t>
  </si>
  <si>
    <t>1 of 2 polikliniekbezoeken bij de nazorg na hartafwijking of ingreep</t>
  </si>
  <si>
    <t>Meer dan 28 dagbehandelingen en/ of verpleegdagen bij de nazorg na hartafwijking of ingreep</t>
  </si>
  <si>
    <t>6 tot en met 28 dagbehandelingen en/ of verpleegdagen bij de nazorg na hartafwijking of ingreep</t>
  </si>
  <si>
    <t>1 of 2 polikliniekbezoeken bij de nazorg na inbrengen van een inwendige defibrillator (ICD)</t>
  </si>
  <si>
    <t>Meer dan 28 dagbehandelingen en/ of verpleegdagen bij de nazorg na inbrengen van een inwendige defibrillator (ICD)</t>
  </si>
  <si>
    <t>6 tot en met 28 dagbehandelingen en/ of verpleegdagen bij de nazorg na inbrengen van een inwendige defibrillator (ICD)</t>
  </si>
  <si>
    <t>Opname in een instelling bij hartrevalidatie</t>
  </si>
  <si>
    <t>1 of 2 polikliniekbezoeken bij hartrevalidatie</t>
  </si>
  <si>
    <t>Opname in een instelling bij hart- longrevalidatie</t>
  </si>
  <si>
    <t>Teambespreking met fysiotherapieprogramma en ondersteuning bij hart- longrevalidatie</t>
  </si>
  <si>
    <t>Fysiotherapieprogramma bij hart- longrevalidatie</t>
  </si>
  <si>
    <t>Fysiotherapieprogramma met ondersteuning bij hart- longrevalidatie</t>
  </si>
  <si>
    <t>1 of 2 polikliniekbezoeken bij hart- longrevalidatie</t>
  </si>
  <si>
    <t>Psycho-educatief preventieprogramma (PEP) en/of ondersteuning, minimaal 6 sessies beweegprogramma (FIT) en spiro-ergometrie bij hartrevalidatie</t>
  </si>
  <si>
    <t>Minimaal 2 sessies psycho-educatief preventieprogramma (PEP), ondersteuning en minimaal 6 sessies beweegprogramma (FIT) bij hartrevalidatie</t>
  </si>
  <si>
    <t>Minimaal 2 sessies psycho-educatief preventieprogramma (PEP) en ondersteuning bij hartrevalidatie</t>
  </si>
  <si>
    <t>Minimaal 6 sessies beweegprogramma (FIT) en ondersteuning bij hartrevalidatie</t>
  </si>
  <si>
    <t>Minimaal 2 sessies psycho-educatief preventieprogramma (PEP) bij hartrevalidatie</t>
  </si>
  <si>
    <t>Minimaal 6 sessies beweegprogramma (FIT) bij hartrevalidatie</t>
  </si>
  <si>
    <t>3 tot maximaal 5 sessies beweegprogramma (FIT) bij hartrevalidatie</t>
  </si>
  <si>
    <t>Intake-contact bij hartrevalidatie</t>
  </si>
  <si>
    <t>Operatie bij de screening op erfelijke vormen van kanker</t>
  </si>
  <si>
    <t>Onderzoek naar familiaire tumoren bij de screening op erfelijke vormen van kanker</t>
  </si>
  <si>
    <t>Poliklinische diagnostiek/ingreep of meer dan 2 polikliniekbezoeken bij de screening op erfelijke vormen van kanker</t>
  </si>
  <si>
    <t>1 of 2 polikliniekbezoeken bij de screening op erfelijke vormen van kanker</t>
  </si>
  <si>
    <t>Onderzoek(en) of behandeling tijdens een polikliniekbezoek of dagbehandeling bij de screening op erfelijke risicofactoren die een verhoogde kans geven op ziekte</t>
  </si>
  <si>
    <t>3 tot 4 polikliniekbezoeken of meer dan 2 onderzoeken bij de screening op erfelijke risicofactoren die een verhoogde kans geven op ziekte</t>
  </si>
  <si>
    <t>1 of 2 polikliniekbezoeken bij de screening op erfelijke risicofactoren die een verhoogde kans geven op ziekte</t>
  </si>
  <si>
    <t>Onderzoek(en) of behandeling tijdens een polikliniekbezoek of dagbehandeling bij de screening op erfelijke risicofactoren die een verhoogde kans geven op hart- en vaatziekten</t>
  </si>
  <si>
    <t>3 tot 4 polikliniekbezoeken of meer dan 2 onderzoeken bij de screening op erfelijke risicofactoren die een verhoogde kans geven op hart- en vaatziekten</t>
  </si>
  <si>
    <t>1 of 2 polikliniekbezoeken bij de screening op erfelijke risicofactoren die een verhoogde kans geven op hart- en vaatziekten</t>
  </si>
  <si>
    <t>Ziekenhuisopname voor onderzoek naar risico factoren voor hart- of vaatproblemen</t>
  </si>
  <si>
    <t>Epilepsiechirurgie bij een aandoening van de hersenen</t>
  </si>
  <si>
    <t>Plaatsen of vervangen van een dubbelzijdig apparaat dat elektrische prikkels geeft, inclusief electroden bij een aandoening van de hersenen</t>
  </si>
  <si>
    <t>Plaatsen of vervangen van een eenzijdig apparaat dat elektrische prikkels geeft, inclusief electroden bij een aandoening van de hersenen</t>
  </si>
  <si>
    <t>Plaatsen of vervangen van een dubbelzijdig apparaat dat elektrische prikkels geeft bij een aandoening van de hersenen</t>
  </si>
  <si>
    <t>Plaatsen of vervangen van een eenzijdig apparaat dat elektrische prikkels geeft bij een aandoening van de hersenen</t>
  </si>
  <si>
    <t>Verwijderen of verplaatsen van een apparaat dat elektrische prikkels geeft bij een aandoening van de hersenen</t>
  </si>
  <si>
    <t>Plaatsen van een stimulator van de 10e hersenzenuw bij een aandoening van de hersenen</t>
  </si>
  <si>
    <t>Vervangen van een stimulator van de 10e hersenzenuw bij een aandoening van de hersenen</t>
  </si>
  <si>
    <t>Verwijderen of herstellen van een stimulator van de 10e hersenzenuw bij een aandoening van de hersenen</t>
  </si>
  <si>
    <t>Ingewikkelde operatie met bewaking van de functie van het zenuwstelsel met maximaal 5 verpleegdagen bij een aandoening van de hersenen</t>
  </si>
  <si>
    <t>Ingewikkelde operatie van het zenuwstelsel met maximaal 5 verpleegdagen bij een aandoening van de hersenen</t>
  </si>
  <si>
    <t>Ingewikkelde operatie met bewaking van de functie van het zenuwstelsel met meer dan 28 verpleegdagen bij een aandoening van de hersenen</t>
  </si>
  <si>
    <t>Ingewikkelde operatie met meer dan 28 verpleegdagen bij een aandoening van de hersenen</t>
  </si>
  <si>
    <t>Ingewikkelde operatie met bewaking van de functie van het zenuwstelsel bij een aandoening van de hersenen</t>
  </si>
  <si>
    <t>Ingewikkelde operatie bij een aandoening van de hersenen</t>
  </si>
  <si>
    <t>Middel Ingewikkelde operatie met bewaking van de functie van het zenuwstelsel met maximaal 5 verpleegdagen bij een aandoening van de hersenen</t>
  </si>
  <si>
    <t>Operatie van het zenuwstelsel met maximaal 5 verpleegdagen bij een aandoening van de hersenen</t>
  </si>
  <si>
    <t>Operatie met meer dan 28 verpleegdagen bij een aandoening van de hersenen</t>
  </si>
  <si>
    <t>Operatie bij een aandoening van de hersenen</t>
  </si>
  <si>
    <t>Onderzoek(en) of behandeling tijdens een polikliniekbezoek of dagbehandeling bij verminderde vruchtbaarheid man</t>
  </si>
  <si>
    <t>Ziekenhuisopname met maximaal 5 verpleegdagen bij verminderde vruchtbaarheid man</t>
  </si>
  <si>
    <t>Operatie bij verminderde vruchtbaarheid man</t>
  </si>
  <si>
    <t>Kijkoperatie en behandeling in de buikholte bij verminderde vruchtbaarheid</t>
  </si>
  <si>
    <t>Meer dan 2 dagbehandelingen of polikliniekbezoeken en/of onderzoeken bij verminderde vruchtbaarheid man</t>
  </si>
  <si>
    <t>Verkrijgen van sperma door middel van een operatie bij verminderde vruchtbaarheid man</t>
  </si>
  <si>
    <t>Kijkoperatie en onderzoek in de baarmoeder en/of buikholte bij verminderde vruchtbaarheid</t>
  </si>
  <si>
    <t>1 of 2 polikliniekbezoeken bij verminderde vruchtbaarheid man</t>
  </si>
  <si>
    <t>1 of 2 polikliniekbezoeken bij verminderde vruchtbaarheid</t>
  </si>
  <si>
    <t>IVF-behandeling of injectie van sperma - met labonderzoek en eventuele terugplaatsing bij Verminderde vruchtbaarheid bij verminderde vruchtbaarheid</t>
  </si>
  <si>
    <t>Monitoring van de cyclus bij IVF-behandeling of injectie van sperma bij Verminderde vruchtbaarheid bij verminderde vruchtbaarheid</t>
  </si>
  <si>
    <t>Terugplaatsing bij IVF-behandeling of injectie van sperma bij Verminderde vruchtbaarheid bij verminderde vruchtbaarheid</t>
  </si>
  <si>
    <t>Onderzoek(en) of behandeling tijdens een polikliniekbezoek of dagbehandeling bij verminderde vruchtbaarheid</t>
  </si>
  <si>
    <t>Meer dan 2 dagbehandelingen of polikliniekbezoeken en/of onderzoeken bij verminderde vruchtbaarheid</t>
  </si>
  <si>
    <t>Inbrengen van een hulpmiddelen voor de lange termijn ondersteuning hart bij een levensbedreigende hart/long aandoening</t>
  </si>
  <si>
    <t>Inbrengen van een hulpmiddel voorde korte en lange termijn ondersteuning hart bij een levensbedreigende hart/long aandoening</t>
  </si>
  <si>
    <t>Inbrengen van een hulpmiddel voor de lange termijn ondersteuning hart bij een levensbedreigende hart/long aandoening</t>
  </si>
  <si>
    <t>Onderzoek of nazorg in verband meteen hulpmiddel voor lange termijn ondersteuning van het hart tijdens een ziekenhuisopname bij een levensbedreigende hart/long aandoening</t>
  </si>
  <si>
    <t>Hart-longtransplantatie bij een levensbedreigende hart/long aandoening</t>
  </si>
  <si>
    <t>Longtransplantatie bij een levensbedreigende hart/long aandoening</t>
  </si>
  <si>
    <t>Harttransplantatie tijdens een ziekenhuisopname bij een levensbedreigende hart/long aandoening</t>
  </si>
  <si>
    <t>Donorprocedure hartlong- of longtransplantatie niet leidend tot transplantatie bij een levensbedreigende hart/long aandoening</t>
  </si>
  <si>
    <t>Donorprocedure harttransplantatie niet leidend tot transplantatie bij een levensbedreigende hart/long aandoening</t>
  </si>
  <si>
    <t>Onderzoek voorafgaand aan hartlong- of longtransplantatie en een ziekenhuisopname met maximaal 5 verpleegdagen bij een levensbedreigende hart/long aandoening</t>
  </si>
  <si>
    <t>Onderzoek voorafgaand aan hartlong- of longtransplantatie met een ziekenhuisopname van 6 tot en met 28 verpleegdagen bij een levensbedreigende hart/long aandoening</t>
  </si>
  <si>
    <t>Onderzoek voorafgaand aan hartlong- of longtransplantatie met een ziekenhuisopname met meer dan 28 verpleegdagen bij een levensbedreigende hart/long aandoening</t>
  </si>
  <si>
    <t>Onderzoek voorafgaand aan hartlong- of longtransplantatie met poliklinische diagnostiek/ingreep of meer dan 2 polikliniekbezoeken bij een levensbedreigende hart/long aandoening</t>
  </si>
  <si>
    <t>Onderzoek voorafgaand aan hartlong- of longtransplantatie met 1 of 2 polikliniekbezoeken bij een levensbedreigende hart/long aandoening</t>
  </si>
  <si>
    <t>Begeleiding in geval van hartlong- of longtransplantatie en een ziekenhuisopname met maximaal 5 verpleegdagen bij een levensbedreigende hart/long aandoening</t>
  </si>
  <si>
    <t>Begeleiding in geval van hartlong- of longtransplantatie en een ziekenhuisopname van 6 tot en met 28 verpleegdagen bij een levensbedreigende hart/long aandoening</t>
  </si>
  <si>
    <t>Begeleiding hartlong-/ longtransplantatie tijdens een ziekenhuisopname met meer dan 28 verpleegdagen bij een levensbedreigende hart/long aandoening</t>
  </si>
  <si>
    <t>Begeleiding in geval van hartlong- of longtransplantatie en poliklinische diagnostiek/ingreep of meer dan 2 polikliniekbezoeken bij een levensbedreigende hart/long aandoening</t>
  </si>
  <si>
    <t>Begeleiding in geval van hartlong- of longtransplantatie met 1 of 2 polikliniekbezoeken bij een levensbedreigende hart/long aandoening</t>
  </si>
  <si>
    <t>Nazorg na hartlong- of longtransplantatie met een ziekenhuisopname met maximaal 5 verpleegdagen bij een levensbedreigende hart/long aandoening</t>
  </si>
  <si>
    <t>Nazorg na hartlong- of longtransplantatie met een ziekenhuisopname van 6 tot en met 28 verpleegdagen bij een levensbedreigende hart/long aandoening</t>
  </si>
  <si>
    <t>Nazorg na hartlong- of longtransplantatie met een ziekenhuisopname met meer dan 28 verpleegdagen bij een levensbedreigende hart/long aandoening</t>
  </si>
  <si>
    <t>Nazorg na hartlong- of longtransplantatie met poliklinische diagnostiek/ingreep of meer dan 2 polikliniekbezoeken bij een levensbedreigende hart/long aandoening</t>
  </si>
  <si>
    <t>Nazorg na hartlong- of longtransplantatie met 1 of 2 polikliniekbezoeken bij een levensbedreigende hart/long aandoening</t>
  </si>
  <si>
    <t>Onderzoek voorafgaand aan harttransplantatie met een ziekenhuisopname met maximaal 5 verpleegdagen bij een levensbedreigende hart/long aandoening</t>
  </si>
  <si>
    <t>Onderzoek voorafgaand aan harttransplantatie met een ziekenhuisopname van 6 tot en met 28 verpleegdagen bij een levensbedreigende hart/long aandoening</t>
  </si>
  <si>
    <t>Onderzoek voorafgaand aan harttransplantatie met een ziekenhuisopname met meer dan 28 verpleegdagen bij een levensbedreigende hart/long aandoening</t>
  </si>
  <si>
    <t>Onderzoek voorafgaand aan harttransplantatie met poliklinische diagnostiek/ingreep of meer dan 2 polikliniekbezoeken bij een levensbedreigende hart/long aandoening</t>
  </si>
  <si>
    <t>Onderzoek voorafgaand aan harttransplantatie met 1 of 2 polikliniekbezoeken bij de screening in het kader van harttransplantatie</t>
  </si>
  <si>
    <t>Ziekenhuisopname met maximaal 5 verpleegdagen bij begeleiding bij harttransplantatie</t>
  </si>
  <si>
    <t>Ziekenhuisopname van 6 tot en met 28 verpleegdagen bij begeleiding bij harttransplantatie</t>
  </si>
  <si>
    <t>Ziekenhuisopname met meer dan 28 verpleegdagen bij begeleiding bij harttransplantatie</t>
  </si>
  <si>
    <t>Poliklinische diagnostiek/ingreep of meer dan 2 polikliniekbezoeken bij begeleiding bij harttransplantatie</t>
  </si>
  <si>
    <t>1 of 2 polikliniekbezoeken bij begeleiding bij harttransplantatie</t>
  </si>
  <si>
    <t>Ziekenhuisopname met maximaal 5 verpleegdagen bij de nazorg na harttransplantatie</t>
  </si>
  <si>
    <t>Ziekenhuisopname van 6 tot en met 28 verpleegdagen bij de nazorg na harttransplantatie</t>
  </si>
  <si>
    <t>Ziekenhuisopname met meer dan 28 verpleegdagen bij de nazorg na harttransplantatie</t>
  </si>
  <si>
    <t>Poliklinische diagnostiek/ingreep of meer dan 2 polikliniekbezoeken bij de nazorg na harttransplantatie</t>
  </si>
  <si>
    <t>1 of 2 polikliniekbezoeken bij de nazorg na harttransplantatie</t>
  </si>
  <si>
    <t>Open operatie aan de grote lichaamsslagader - in de borstkas of buikholte bij een levensbedreigende hart/long aandoening</t>
  </si>
  <si>
    <t>Kijkoperatie aan de grote lichaamsslagader - in de borstkas of buikholte bij een levensbedreigende hart/long aandoening</t>
  </si>
  <si>
    <t>Open operatie aan de grote lichaamsslagader - in de borstkas bij een levensbedreigende hart/long aandoening</t>
  </si>
  <si>
    <t>Kijkoperatie aan de grote lichaamsslagader - in de borstkas bij een levensbedreigende hart/long aandoening</t>
  </si>
  <si>
    <t>Zeer ingewikkelde operatie aan de grote lichaamsslagader(boog) - in de borstkas bij een levensbedreigende hart/long aandoening</t>
  </si>
  <si>
    <t>Ingewikkelde operatie aan de grote lichaamsslagader(boog) - in de borstkas bij een levensbedreigende hart/long aandoening</t>
  </si>
  <si>
    <t>Operatie aan de grote lichaamsslagader(boog) - in de borstkas bij een levensbedreigende hart/long aandoening</t>
  </si>
  <si>
    <t>Operatie aan hart(klep) via een katheter tijdens een ziekenhuisopname bij een levensbedreigende hart/long aandoening</t>
  </si>
  <si>
    <t>Operatie aan hart(klep) via een katheter bij een levensbedreigende hart/long aandoening</t>
  </si>
  <si>
    <t>Operatie aan hartklep(pen) hoogste kostenklasse bij een levensbedreigende hart/long aandoening</t>
  </si>
  <si>
    <t>Operatie aan hartklep(pen) hoge kostenklasse bij een levensbedreigende hart/long aandoening</t>
  </si>
  <si>
    <t>Operatie aan hartklep(pen) middelhoge kostenklasse bij een levensbedreigende hart/long aandoening</t>
  </si>
  <si>
    <t>Operatie aan hartklep(pen) laagste kostenklasse bij een levensbedreigende hart/long aandoening</t>
  </si>
  <si>
    <t>Ingewikkelde operatie aan de hartwand bij een levensbedreigende hart/long aandoening</t>
  </si>
  <si>
    <t>Minder ingewikkelde operatie aan de hartwand bij een levensbedreigende hart/long aandoening</t>
  </si>
  <si>
    <t>Operatie aan de hartwand bij een levensbedreigende hart/long aandoening</t>
  </si>
  <si>
    <t>Ingewikkelde omleidingsoperatie bij een levensbedreigende hart/long aandoening</t>
  </si>
  <si>
    <t>Omleidingsoperatie bij een levensbedreigende hart/long aandoening</t>
  </si>
  <si>
    <t>Operatie om trombose/bloedstolsel uit de longslagaders te verwijderen bij een levensbedreigende hart/long aandoening</t>
  </si>
  <si>
    <t>Operatie aan luchtwegen met hart-longmachine tijdens een ziekenhuisopname bij een levensbedreigende hart/long aandoening</t>
  </si>
  <si>
    <t>Operatie aan luchtwegen met hart-longmachine bij een levensbedreigende hart/long aandoening</t>
  </si>
  <si>
    <t>Operatie aan het hart bij een levensbedreigende hart/long aandoening</t>
  </si>
  <si>
    <t>Zeer ingewikkelde hartoperatie in geval van aangeboren afwijking tijdens een ziekenhuisopname bij een levensbedreigende hart/long aandoening</t>
  </si>
  <si>
    <t>Zeer ingewikkelde hartoperatie in geval van aangeboren afwijking bij een levensbedreigende hart/long aandoening</t>
  </si>
  <si>
    <t>Ingewikkelde hartoperatie in geval van aangeboren afwijking tijdens een ziekenhuisopname bij een levensbedreigende hart/long aandoening</t>
  </si>
  <si>
    <t>Ingewikkelde hartoperatie in geval van aangeboren afwijking bij een levensbedreigende hart/long aandoening</t>
  </si>
  <si>
    <t>Hartoperatie in geval van aangeboren afwijking tijdens een ziekenhuisopname bij een levensbedreigende hart/long aandoening</t>
  </si>
  <si>
    <t>Hartoperatie in geval van aangeboren afwijking bij een levensbedreigende hart/long aandoening</t>
  </si>
  <si>
    <t>Dotterbehandeling tijdens een ziekenhuisopname klasse 5 bij een levensbedreigende hart/long aandoening</t>
  </si>
  <si>
    <t>Dotterbehandeling klasse 5 bij een levensbedreigende hart/long aandoening</t>
  </si>
  <si>
    <t>Dotterbehandeling tijdens een ziekenhuisopname klasse 4 bij een levensbedreigende hart/long aandoening</t>
  </si>
  <si>
    <t>Dotterbehandeling klasse 4 bij een levensbedreigende hart/long aandoening</t>
  </si>
  <si>
    <t>Dotterbehandeling tijdens een ziekenhuisopname klasse 3 bij een levensbedreigende hart/long aandoening</t>
  </si>
  <si>
    <t>Dotterbehandeling klasse 3 bij een levensbedreigende hart/long aandoening</t>
  </si>
  <si>
    <t>Dotterbehandeling tijdens een ziekenhuisopname klasse 2 bij een levensbedreigende hart/long aandoening</t>
  </si>
  <si>
    <t>Dotterbehandeling klasse 2 bij een levensbedreigende hart/long aandoening</t>
  </si>
  <si>
    <t>Dotterbehandeling tijdens een ziekenhuisopname klasse 1 bij een levensbedreigende hart/long aandoening</t>
  </si>
  <si>
    <t>Dotterbehandeling klasse 1 bij een levensbedreigende hart/long aandoening</t>
  </si>
  <si>
    <t>Operatie aan het hart tijdens een ziekenhuisopname klasse 2 bij een levensbedreigende hart/long aandoening</t>
  </si>
  <si>
    <t>Operatie aan het hart klasse 2 bij een levensbedreigende hart/long aandoening</t>
  </si>
  <si>
    <t>Operatie aan het hart tijdens een ziekenhuisopname klasse 1 bij een levensbedreigende hart/long aandoening</t>
  </si>
  <si>
    <t>Operatie aan het hart klasse 1 bij een levensbedreigende hart/long aandoening</t>
  </si>
  <si>
    <t>Operatie om hartritmestoornissen te verhelpen tijdens een ziekenhuisopname klasse 4 bij een levensbedreigende hart/long aandoening</t>
  </si>
  <si>
    <t>Operatie om hartritmestoornissen te verhelpen klasse 5 bij een levensbedreigende hart/long aandoening</t>
  </si>
  <si>
    <t>Operatie om hartritmestoornissen te verhelpen tijdens een ziekenhuisopname klasse 3 bij een levensbedreigende hart/long aandoening</t>
  </si>
  <si>
    <t>Operatie om hartritmestoornissen te verhelpen klasse 3 bij een levensbedreigende hart/long aandoening</t>
  </si>
  <si>
    <t>Operatie om hartritmestoornissen te verhelpen tijdens een ziekenhuisopname klasse 2 bij een levensbedreigende hart/long aandoening</t>
  </si>
  <si>
    <t>Operatie om hartritmestoornissen te verhelpen klasse 2 bij een levensbedreigende hart/long aandoening</t>
  </si>
  <si>
    <t>Operatie om hartritmestoornissen te verhelpen tijdens een ziekenhuisopname klasse 1 bij een levensbedreigende hart/long aandoening</t>
  </si>
  <si>
    <t>Operatie om hartritmestoornissen te verhelpen klasse 1 bij een levensbedreigende hart/long aandoening</t>
  </si>
  <si>
    <t>Inbrengen van een ICD (defibrillator voor 2 hartkamers), inclusief inbrengen van elektroden bij een levensbedreigende hart/long aandoening</t>
  </si>
  <si>
    <t>Inbrengen van een AICD (defibrillator voor een hartkamer), inclusief inbrengen van elektroden bij een levensbedreigende hart/long aandoening</t>
  </si>
  <si>
    <t>Inbrengen of vervangen van een ICD (defibrillator voor 2 hartkamers), inclusief inbrengen van elektroden bij een levensbedreigende hart/long aandoening</t>
  </si>
  <si>
    <t>Inbrengen of vervangen van een AICD (defibrillator voor een hartkamer), inclusief inbrengen van elektroden bij een levensbedreigende hart/long aandoening</t>
  </si>
  <si>
    <t>Inbrengen van elektroden ten behoeve van een defibrillator bij een levensbedreigende hart/long aandoening</t>
  </si>
  <si>
    <t>Ziekenhuisopname met maximaal 5 verpleegdagen bij een levensbedreigende hart/long aandoening</t>
  </si>
  <si>
    <t>Ziekenhuisopname van 6 tot en met 28 verpleegdagen bij een levensbedreigende hart/long aandoening</t>
  </si>
  <si>
    <t>Ziekenhuisopname met meer dan 28 verpleegdagen bij een levensbedreigende hart/long aandoening</t>
  </si>
  <si>
    <t>Poliklinische diagnostiek/ingreep, een dagverpleging of meer dan 2 polikliniekbezoeken bij een levensbedreigende hart/long aandoening</t>
  </si>
  <si>
    <t>1 of 2 polikliniekbezoeken bij een levensbedreigende hart/long aandoening</t>
  </si>
  <si>
    <t>Nazorg en onderzoek na het inbrengen van een hartondersteunend apparaat bij een levensbedreigende hart/long aandoening</t>
  </si>
  <si>
    <t>Harttransplantatie bij een levensbedreigende hart/long aandoening</t>
  </si>
  <si>
    <t>Transplantatie van eigen stamcellen bij een beenmergtransplantatie</t>
  </si>
  <si>
    <t>Transplantatie van stamcellen van een verwante donor bij een beenmergtransplantatie</t>
  </si>
  <si>
    <t>Behandeling / controle na transplantatie van eigen stamcellen bij een beenmergtransplantatie</t>
  </si>
  <si>
    <t>Behandeling / controle na transplantatie van stamcellen van een verwante donor bij een beenmergtransplantatie</t>
  </si>
  <si>
    <t>Transplantatie van stamcellen van een niet-verwante donor bij een beenmergtransplantatie</t>
  </si>
  <si>
    <t>Stimuleren en oogsten eigen stamcellen met maximaal 5 dagbehandelingen en/ of verpleegdagen bij een beenmergtransplantatie</t>
  </si>
  <si>
    <t>Behandeling / controle na transplantatie van stamcellen van een niet-verwante donor bij een beenmergtransplantatie</t>
  </si>
  <si>
    <t>Transplantatie van stamcellen van een donor (navelstrengbloed) bij een beenmergtransplantatie</t>
  </si>
  <si>
    <t>Stimuleren en oogsten eigen stamcellen met 6 tot maximaal 28 dagbehandelingen en/ of verpleegdagen bij een beenmergtransplantatie</t>
  </si>
  <si>
    <t>Behandeling / controle na transplantatie van stamcellen van een donor (navelstrengbloed) bij een beenmergtransplantatie</t>
  </si>
  <si>
    <t>Stimuleren en oogsten eigen stamcellen met meer dan 56 dagbehandelingen en/of verpleegdagen bij een beenmergtransplantatie</t>
  </si>
  <si>
    <t>Stimuleren en oogsten eigen stamcellen met 28 tot maximaal 56 dagbehandelingen en/ of verpleegdagen bij een beenmergtransplantatie</t>
  </si>
  <si>
    <t>Donorselectie en afname (Verwante donor) bij een beenmergtransplantatie</t>
  </si>
  <si>
    <t>Donorselectie (Verwante donor) bij een beenmergtransplantatie</t>
  </si>
  <si>
    <t>Donorselectie en aankoop (Niet-verwante donor) bij een beenmergtransplantatie</t>
  </si>
  <si>
    <t>Donorselectie (Niet-verwante donor) bij een beenmergtransplantatie</t>
  </si>
  <si>
    <t>Donorselectie en aankoop (navelstrengbloed) bij een beenmergtransplantatie</t>
  </si>
  <si>
    <t>Donorselectie (navelstrengbloed) bij een beenmergtransplantatie</t>
  </si>
  <si>
    <t>Afname (Verwante donor) bij een beenmergtransplantatie</t>
  </si>
  <si>
    <t>Aankoop (Niet-verwante donor) bij een beenmergtransplantatie</t>
  </si>
  <si>
    <t>Ziekenhuisopname met maximaal vijf verpleegdagen bij gespecialiseerde brandwondenzorg</t>
  </si>
  <si>
    <t>Ziekenhuisopname met maximaal vijf verpleegdagen met een operatie bij gespecialiseerde brandwondenzorg</t>
  </si>
  <si>
    <t>1 of 2 polikliniekbezoeken bij gespecialiseerde brandwondenzorg</t>
  </si>
  <si>
    <t>Tijdens een ziekenhuisopname een bezoek van een ander specialisme: de dermatoloog</t>
  </si>
  <si>
    <t>Tijdens een ziekenhuisopname een bezoek van een ander specialisme: de oogarts</t>
  </si>
  <si>
    <t>Tijdens een ziekenhuisopname een bezoek van een ander specialisme: de internist</t>
  </si>
  <si>
    <t>Tijdens een ziekenhuisopname een bezoek van een ander specialisme: de KNO arts</t>
  </si>
  <si>
    <t>Tijdens een ziekenhuisopname een bezoek van een ander specialisme: de chirurg</t>
  </si>
  <si>
    <t>Tijdens een ziekenhuisopname een bezoek van een ander specialisme: de maagdarm specialist</t>
  </si>
  <si>
    <t>Tijdens een ziekenhuisopname een bezoek van een ander specialisme: de orthopeed</t>
  </si>
  <si>
    <t>Tijdens een ziekenhuisopname een bezoek van een ander specialisme: de cardioloog</t>
  </si>
  <si>
    <t>Tijdens een ziekenhuisopname een bezoek van een ander specialisme: de uroloog</t>
  </si>
  <si>
    <t>Tijdens een ziekenhuisopname een bezoek van een ander specialisme: de longarts</t>
  </si>
  <si>
    <t>Tijdens een ziekenhuisopname een bezoek van een ander specialisme: de neurochirurg</t>
  </si>
  <si>
    <t>Tijdens een ziekenhuisopname een bezoek van een ander specialisme: de reumatoloog</t>
  </si>
  <si>
    <t>Tijdens een ziekenhuisopname een bezoek van een ander specialisme: de cardiopulmonaal chirurg</t>
  </si>
  <si>
    <t>Tijdens een ziekenhuisopname een bezoek van een ander specialisme: de allergoloog</t>
  </si>
  <si>
    <t>Tijdens een ziekenhuisopname een bezoek van een ander specialisme: de neuroloog</t>
  </si>
  <si>
    <t>Tijdens een ziekenhuisopname een bezoek van een ander specialisme: de radiotherapeut</t>
  </si>
  <si>
    <t>Tijdens een ziekenhuisopname een bezoek van een ander specialisme: de radioloog</t>
  </si>
  <si>
    <t>Tijdens een ziekenhuisopname een bezoek van een ander specialisme: de anesthesioloog</t>
  </si>
  <si>
    <t>Tijdens een ziekenhuisopname een bezoek van een ander specialisme: de klinisch geneticus</t>
  </si>
  <si>
    <t>Tijdens een ziekenhuisopname een bezoek van een ander specialisme: de gynaecoloog</t>
  </si>
  <si>
    <t>Tijdens een ziekenhuisopname een bezoek van een ander specialisme: de plastisch chirurg</t>
  </si>
  <si>
    <t>Ziekenhuisopname i.v.m. plastische chirurgie</t>
  </si>
  <si>
    <t>Meer dan 3 polikliniekbezoeken i.v.m. het oprekken van de huid door een plastisch chirurg</t>
  </si>
  <si>
    <t>2 of 3 polikliniekbezoeken of onderzoek(en) of behandeling tijdens een polikliniekbezoek of dagbehandeling i.v.m. plastische chirurgie</t>
  </si>
  <si>
    <t>1 of 2 polikliniekbezoeken i.v.m. plastische chirurgie</t>
  </si>
  <si>
    <t>Zeer uitgebreide operatie aan het gelaat door een plastisch chirurg</t>
  </si>
  <si>
    <t>Ingewikkelde en uitgebreide operatie van spieren / pezen / bloedvaten / zenuwen door een plastisch chirurg</t>
  </si>
  <si>
    <t>Een ziekenhuisopname i.v.m. een ingewikkelde en uitgebreide operatie van spieren / pezen / bloedvaten / zenuwen door een plastisch chirurg</t>
  </si>
  <si>
    <t>Grote aanhechting of transplantatie van teen / vinger door een plastisch chirurg</t>
  </si>
  <si>
    <t>Uitgebreide operatie door een plastisch chirurg</t>
  </si>
  <si>
    <t>Ingewikkelde en zeer uitgebreide operatie van spieren / pezen / bloedvaten / zenuwen door een plastisch chirurg</t>
  </si>
  <si>
    <t>Een ziekenhuisopname i.v.m. een ingewikkelde en zeer uitgebreide operatie van spieren / pezen / bloedvaten / zenuwen door een plastisch chirurg</t>
  </si>
  <si>
    <t>Aanhechting van arm/been of groot herstel van spieren / pezen / bloedvaten / zenuwen door een plastisch chirurg</t>
  </si>
  <si>
    <t>Groot herstel van de aangezichtszenuw door een plastisch chirurg</t>
  </si>
  <si>
    <t>Grote en zeer uitgebreide hersteloperatie door een plastisch chirurg</t>
  </si>
  <si>
    <t>Een ziekenhuisopname i.v.m. een grote en zeer uitgebreide hersteloperatie door een plastisch chirurg</t>
  </si>
  <si>
    <t>Grote en zeer uitgebreide hersteloperatie aan het lichaam door een plastisch chirurg</t>
  </si>
  <si>
    <t>Grote en zeer uitgebreide hersteloperatie aan de armen en/of benen door een plastisch chirurg</t>
  </si>
  <si>
    <t>Hersteloperatie van het oor/oren door een plastisch chirurg</t>
  </si>
  <si>
    <t>Grote en uitgebreide hersteloperatie door een plastisch chirurg</t>
  </si>
  <si>
    <t>Een ziekenhuisopname i.v.m. een grote en uitgebreide hersteloperatie door een plastisch chirurg</t>
  </si>
  <si>
    <t>Grote en uitgebreide hersteloperatie aan de borst door een plastisch chirurg</t>
  </si>
  <si>
    <t>Grote en uitgebreide hersteloperatie van een pees of zenuw aan armen en/of benen door een plastisch chirurg</t>
  </si>
  <si>
    <t>Operatie aan de schedel door een plastisch chirurg</t>
  </si>
  <si>
    <t>Inbrengen van een silicone ballonnetje door een plastisch chirurg</t>
  </si>
  <si>
    <t>Een ziekenhuisopname i.v.m. het inbrengen van een silicone ballonnetje door een plastisch chirurg</t>
  </si>
  <si>
    <t>Borstverkleining door een plastisch chirurg</t>
  </si>
  <si>
    <t>Meerdere hersteloperaties van een pees aan armen en/of benen door een plastisch chirurg</t>
  </si>
  <si>
    <t>Facelift door een plastisch chirurg</t>
  </si>
  <si>
    <t>Grote hersteloperatie door een plastisch chirurg</t>
  </si>
  <si>
    <t>Een ziekenhuisopname i.v.m. een grote hersteloperatie door een plastisch chirurg</t>
  </si>
  <si>
    <t>Buikwand hersteloperatie door een plastisch chirurg</t>
  </si>
  <si>
    <t>Grote hersteloperatie aan armen en/of benen door een plastisch chirurg</t>
  </si>
  <si>
    <t>Grote en uitgebreide hersteloperatie aan het gelaat door een plastisch chirurg</t>
  </si>
  <si>
    <t>Hersteloperatie door een plastisch chirurg</t>
  </si>
  <si>
    <t>Middelgrote hersteloperatie door een plastisch chirurg</t>
  </si>
  <si>
    <t>Een ziekenhuisopname i.v.m. een middelgrote hersteloperatie door een plastisch chirurg</t>
  </si>
  <si>
    <t>Grote en uitgebreide hersteloperatie aan het lichaam door een plastisch chirurg</t>
  </si>
  <si>
    <t>Hersteloperatie aan de armen en/of benen door een plastisch chirurg</t>
  </si>
  <si>
    <t>Grote hersteloperatie aan het gelaat door een plastisch chirurg</t>
  </si>
  <si>
    <t>Beperkte hersteloperatie door een plastisch chirurg</t>
  </si>
  <si>
    <t>Beperkte hersteloperatie aan het lichaam door een plastisch chirurg</t>
  </si>
  <si>
    <t>Middel grote hersteloperatie aan armen en/of benen door een plastisch chirurg</t>
  </si>
  <si>
    <t>Grote hersteloperatie van de neus door een plastisch chirurg</t>
  </si>
  <si>
    <t>Beperkte ingreep door een plastisch chirurg</t>
  </si>
  <si>
    <t>Hersteloperatie na borstvergroting met prothese door een plastisch chirurg</t>
  </si>
  <si>
    <t>Hersteloperatie aan armen en/of benen door een plastisch chirurg</t>
  </si>
  <si>
    <t>Rechtzetten van het neustussenschot door een plastisch chirurg</t>
  </si>
  <si>
    <t>Hersteloperatie van de borst met prothese door een plastisch chirurg</t>
  </si>
  <si>
    <t>Beperkte hersteloperatie van de armen en/of benen door een plastisch chirurg</t>
  </si>
  <si>
    <t>Middelgrote hersteloperatie aan het gelaat door een plastisch chirurg</t>
  </si>
  <si>
    <t>Middelgrote hersteloperatie aan het lichaam door een plastisch chirurg</t>
  </si>
  <si>
    <t>Verwijderen van pennen / schroeven / metalen platen door een plastisch chirurg</t>
  </si>
  <si>
    <t>Hersteloperatie van afwijkende stand van de oogleden door een plastisch chirurg</t>
  </si>
  <si>
    <t>Hersteloperatie van de geslachtsdelen door een plastisch chirurg</t>
  </si>
  <si>
    <t>Beperkte hersteloperatie aan de armen en/of benen door een plastisch chirurg</t>
  </si>
  <si>
    <t>Hersteloperatie van een hangend ooglid of wenkbrauw door een plastisch chirurg</t>
  </si>
  <si>
    <t>Hersteloperatie van de tepel(hof) door een plastisch chirurg</t>
  </si>
  <si>
    <t>Operatief doorsnijden van een peesbandje van de vingers door een plastisch chirurg</t>
  </si>
  <si>
    <t>Hersteloperatie aan het gelaat door een plastisch chirurg</t>
  </si>
  <si>
    <t>Operatieve behandeling van vernauwde voorhuid / besnijdenis door een plastisch chirurg</t>
  </si>
  <si>
    <t>Operatieve ingreep i.v.m. carpaaltunnelsyndroom door een plastisch chirurg</t>
  </si>
  <si>
    <t>Ooglidcorrectie door een plastisch chirurg</t>
  </si>
  <si>
    <t>Correctie van het oorskelet door een plastisch chirurg</t>
  </si>
  <si>
    <t>Beperkte hersteloperatie aan het gelaat door een plastisch chirurg</t>
  </si>
  <si>
    <t>Instellen van thuisbeademing (ingewikkeld) bij chronische thuisbeademing</t>
  </si>
  <si>
    <t>Begeleiding bij thuisbeademing (ingewikkeld) bij chronische thuisbeademing</t>
  </si>
  <si>
    <t>Thuisbeademing tijdens een ziekenhuisopname bij chronische thuisbeademing</t>
  </si>
  <si>
    <t>Bijstellen van thuisbeademing tijdens een ziekenhuisopname bij chronische thuisbeademing</t>
  </si>
  <si>
    <t>Instellen van thuisbeademing bij chronische thuisbeademing</t>
  </si>
  <si>
    <t>Begeleiding bij thuisbeademing bij chronische thuisbeademing</t>
  </si>
  <si>
    <t>Thuisbeademing bijstellen tijdens een ziekenhuisopname van maximaal vijf verpleegdagen bij chronische thuisbeademing</t>
  </si>
  <si>
    <t>Poliklinische behandeling bij een vroeggeboren zuigeling (neonatologie)</t>
  </si>
  <si>
    <t>Ingewikkelde behandeling van pasgeborene maximaal 5 verpleegdagen bij een vroeggeboren zuigeling (neonatologie)</t>
  </si>
  <si>
    <t>Ingewikkelde behandeling van pasgeborene 6 tot en met 20 verpleegdagen bij een vroeggeboren zuigeling (neonatologie)</t>
  </si>
  <si>
    <t>Ingewikkelde behandeling van pasgeborene 21 tot en met 30 verpleegdagen bij een vroeggeboren zuigeling (neonatologie)</t>
  </si>
  <si>
    <t>Ingewikkelde behandeling van pasgeborene 31 tot en met 45 verpleegdagen bij een vroeggeboren zuigeling (neonatologie)</t>
  </si>
  <si>
    <t>Ingewikkelde behandeling van pasgeborene meer dan 45 verpleegdagen bij een vroeggeboren zuigeling (neonatologie)</t>
  </si>
  <si>
    <t>Behandeling van pasgeborene maximaal 5 verpleegdagen na een keizerssnede bij een vroeggeboren zuigeling (neonatologie)</t>
  </si>
  <si>
    <t>Behandeling van pasgeborene maximaal vijf verpleegdagen bij een vroeggeboren zuigeling (neonatologie)</t>
  </si>
  <si>
    <t>Behandeling van pasgeborene 6 tot en met20 verpleegdagen bij een vroeggeboren zuigeling (neonatologie)</t>
  </si>
  <si>
    <t>Behandeling van pasgeborene 21 tot en met 30 verpleegdagen bij een vroeggeboren zuigeling (neonatologie)</t>
  </si>
  <si>
    <t>Behandeling van pasgeborene 31 tot en met 45 verpleegdagen bij een vroeggeboren zuigeling (neonatologie)</t>
  </si>
  <si>
    <t>Behandeling van pasgeborene meer dan 45 verpleegdagen bij een vroeggeboren zuigeling (neonatologie)</t>
  </si>
  <si>
    <t>Beoordeling in een longastma centrum tijdens een opname in de instelling bij een verminderd functioneren van de longen</t>
  </si>
  <si>
    <t>Beoordeling in een longastma centrum poliklinisch of in dagbehandeling bij een verminderd functioneren van de longen</t>
  </si>
  <si>
    <t>Afgebroken behandeling in een longastma centrum bij een verminderd functioneren van de longen</t>
  </si>
  <si>
    <t>Diagnostiek tijdens de behandeling bij een verminderd functioneren van de longen</t>
  </si>
  <si>
    <t>Basisbehandeling met extra medische problematiek en het afbouwen van medicijnen bij astma (bij kinderen)</t>
  </si>
  <si>
    <t>Basisbehandeling met extra medische problematiek bij astma (bij kinderen)</t>
  </si>
  <si>
    <t>Basisbehandeling met psychosociale behandeling en behandeling gericht op verbetering van lichamelijke conditie met meer dan 6 verpleegdagen bij astma (bij kinderen)</t>
  </si>
  <si>
    <t>Basisbehandeling met behandeling gericht op verbetering van lichamelijke conditie bij astma (bij kinderen)</t>
  </si>
  <si>
    <t>Basisbehandeling met psychosociale behandeling met opname in een instelling met meer dan 6 verpleegdagen bij astma (bij kinderen)</t>
  </si>
  <si>
    <t>Basisbehandeling met aanvullende behandeling met meer dan 6 verpleegdagen bij astma (bij kinderen)</t>
  </si>
  <si>
    <t>Basisbehandeling met opname in een instelling bij astma (bij kinderen)</t>
  </si>
  <si>
    <t>Basisbehandeling met extra medische problematiek en het afbouwen van medicijnen bij astma</t>
  </si>
  <si>
    <t>Basisbehandeling met extra medische en psychische problematiek bij astma</t>
  </si>
  <si>
    <t>Basisbehandeling met extra medische en psychosociale problematiek bij astma</t>
  </si>
  <si>
    <t>Basisbehandeling met extra medische problematiek bij astma</t>
  </si>
  <si>
    <t>Basisbehandeling met psychosociale behandeling en behandeling gericht op verbetering van lichamelijke conditie met meer dan 6 verpleegdagen bij astma</t>
  </si>
  <si>
    <t>Basisbehandeling met psychosociale behandeling en behandeling gericht op verbetering lichamelijke conditie tijdens een polikliniekbezoek of dagbehandeling of tot maximaal 6 verpleegdagen bij astma</t>
  </si>
  <si>
    <t>Basisbehandeling met behandeling gericht op verbetering van lichamelijke conditie bij astma</t>
  </si>
  <si>
    <t>Basisbehandeling met psychosociale behandeling met meer dan 6 verpleegdagen bij astma</t>
  </si>
  <si>
    <t>Basisbehandeling met psychosociale behandeling tijdens een polikliniekbezoek of dagbehandeling bij astma</t>
  </si>
  <si>
    <t>Basisbehandeling met aanvullende behandeling met meer dan 6 verpleegdagen bij astma</t>
  </si>
  <si>
    <t>Basisbehandeling met opname in een instelling bij astma</t>
  </si>
  <si>
    <t>Basisbehandeling met extra medische problematiek met meer dan 6 verpleegdagen bij een chronische ontsteking van de longen</t>
  </si>
  <si>
    <t>Basisbehandeling met extra medische problematiek bij een chronische ontsteking van de longen</t>
  </si>
  <si>
    <t>Basisbehandeling met psychosociale behandeling en behandeling gericht op verbetering van lichamelijke conditie met meer dan 6 verpleegdagen bij een chronische ontsteking van de longen</t>
  </si>
  <si>
    <t>Basisbehandelingbehandeling gericht op verbetering van lichamelijke en psychosociale conditie, polikliniekbezoek of dagbehandeling of max 6 verpleegdagen bij een chronische ontsteking van de longen</t>
  </si>
  <si>
    <t>Basisbehandeling met behandeling gericht op verbetering van lichamelijke conditie met meer dan 6 verpleegdagen bij een chronische ontsteking van de longen</t>
  </si>
  <si>
    <t>Basisbehandeling met psychosociale behandeling met meer dan 6 verpleegdagen bij een chronische ontsteking van de longen</t>
  </si>
  <si>
    <t>Basisbehandeling met aanvullende behandeling met meer dan 6 verpleegdagen bij een chronische ontsteking van de longen</t>
  </si>
  <si>
    <t>Basisbehandeling met opname in een instelling bij een chronische ontsteking van de longen</t>
  </si>
  <si>
    <t>Maximaal 2 testen met een dagbehandeling tijdens een vervolg contact bij allergie</t>
  </si>
  <si>
    <t>Meer dan 2 testen met een dagbehandeling tijdens een vervolg contact bij allergie</t>
  </si>
  <si>
    <t>Een of meerdere injecties met maximaal 2 testen tijdens een vervolg contact bij allergie</t>
  </si>
  <si>
    <t>Een of meerdere injecties met maximaal 2 testen met 1 dagbehandeling tijdens een vervolg contact bij allergie</t>
  </si>
  <si>
    <t>Een of meerdere injecties met meer dan 2 testen tijdens een vervolg contact bij allergie</t>
  </si>
  <si>
    <t>Een of meerdere injecties met meer dan 2 testen met 1 dagbehandeling tijdens een vervolg contact bij allergie</t>
  </si>
  <si>
    <t>Maximaal 2 testen met meer dan 2 polikliniekbezoeken tijden eerste contact bij allergie</t>
  </si>
  <si>
    <t>Maximaal 2 testen met 1 dagbehandeling en 1 of 2 polikliniekbezoeken tijden eerste contact bij allergie</t>
  </si>
  <si>
    <t>Maximaal 2 testen met 1 dagbehandeling en meer dan 2 polikliniekbezoeken tijden eerste contact bij allergie</t>
  </si>
  <si>
    <t>Meer dan 2 testen met 1 of 2 polikliniekbezoeken tijdens een eerste contact bij allergie</t>
  </si>
  <si>
    <t>Meer dan 2 testen met meer dan 2 polikliniekbezoeken tijdens een eerste contact bij allergie</t>
  </si>
  <si>
    <t>Meer dan 2 testen met 1 dagbehandeling en 1 of 2 polikliniekbezoeken tijdens een eerste contact bij allergie</t>
  </si>
  <si>
    <t>Meer dan 2 testen met 1 dagbehandeling en meer dan 2 polikliniekbezoeken tijdens een eerste contact bij allergie</t>
  </si>
  <si>
    <t>Maximaal 2 testen met meer dan 2 polikliniekbezoeken tijden vervolg contact bij allergie</t>
  </si>
  <si>
    <t>Meer dan 2 testen met 1 of 2 polikliniekbezoeken tijdens een vervolg contact bij allergie</t>
  </si>
  <si>
    <t>1 of 2 polikliniekbezoeken en meer dan 2 testen tijdens een vervolg contact bij allergie</t>
  </si>
  <si>
    <t>1 of 2 polikliniekbezoeken en testen tijdens een eerste contact bij allergie</t>
  </si>
  <si>
    <t>1 of 2 polikliniekbezoeken en 2 testen tijdens een vervolg contact bij allergie</t>
  </si>
  <si>
    <t>Intensieve behandeling bij allergie</t>
  </si>
  <si>
    <t>Tijdens een ziekenhuisopname een bezoek van een ander specialisme: de revalidatiearts</t>
  </si>
  <si>
    <t>Teambehandeling met meerdere zorgverleners met meer dan 485 behandeluren en meer dan 14 verpleegdagen bij een amputatie</t>
  </si>
  <si>
    <t>Teambehandeling met meerdere zorgverleners met 271 tot maximaal 485 behandeluren en meer dan 14 verpleegdagen bij een amputatie</t>
  </si>
  <si>
    <t>Teambehandeling met meerdere zorgverleners met 141 tot maximaal 270 behandel uren met meer dan 14 verpleegdagen bij een amputatie</t>
  </si>
  <si>
    <t>Teambehandeling met meerdere zorgverleners met 52 tot maximaal 140 behandeluren met meer dan 14 verpleegdagen bij een amputatie</t>
  </si>
  <si>
    <t>Teambehandeling met meerdere zorgverleners met tot maximaal 51 behandeluren met meer dan 14 verpleegdagen bij een amputatie</t>
  </si>
  <si>
    <t>Teambehandeling met meerdere zorgverleners met 71 tot maximaal 269 behandeluren in de polikliniek of tot maximaal 14 verpleegdagen bij een amputatie</t>
  </si>
  <si>
    <t>Teambehandeling met meerdere zorgverleners tot maximaal 70 behandeluren in de polikliniek of tot maximaal 14 verpleegdagen bij een amputatie</t>
  </si>
  <si>
    <t>Tijdens een ziekenhuisopname een bezoek van een ander specialisme: de psychiater</t>
  </si>
  <si>
    <t>Meer dan vijf contacten bij een psychische stoornis</t>
  </si>
  <si>
    <t>1 of 2 contacten bij een psychische stoornis</t>
  </si>
  <si>
    <t>3 tot vijf contacten bij een psychische stoornis</t>
  </si>
  <si>
    <t>Tijdens een ziekenhuisopname een bezoek van een ander specialisme: de specialist ouderengeneeskunde</t>
  </si>
  <si>
    <t>Ziekenhuisopname met maximaal 3 verpleegdagen bij specialisme ouderengeneeskunde</t>
  </si>
  <si>
    <t>Medebehandeling door: een klinisch geriater</t>
  </si>
  <si>
    <t>Ziekenhuisopname met meer dan 14 verpleegdagen bij ouderdomsklachten</t>
  </si>
  <si>
    <t>Ziekenhuisopname met 4 tot en met 14 verpleegdagen bij ouderdomsklachten</t>
  </si>
  <si>
    <t>Eerste contact, behandeling in de polikliniek bij ouderdomsklachten</t>
  </si>
  <si>
    <t>Ziekenhuisopname i.v.m. palliatieve zorg (zorg voor mensen die niet meer beter worden)</t>
  </si>
  <si>
    <t>Meer dan een polikliniekbezoek met een ingreep met onderzoeken i.v.m. palliatieve zorg (zorg voor mensen die niet meer beter worden)</t>
  </si>
  <si>
    <t>Dagbehandeling met een ingreep i.v.m. palliatieve zorg (zorg voor mensen die niet meer beter worden)</t>
  </si>
  <si>
    <t>Meer dan een polikliniekbezoek met een ingreep i.v.m. palliatieve zorg (zorg voor mensen die niet meer beter worden)</t>
  </si>
  <si>
    <t>Meer dan 2 polikliniekbezoeken i.v.m. palliatieve zorg (zorg voor mensen die niet meer beter worden)</t>
  </si>
  <si>
    <t>1 of 2 polikliniekbezoeken i.v.m. palliatieve zorg (zorg voor mensen die niet meer beter worden)</t>
  </si>
  <si>
    <t>Diepe/lokale behandeling met hyperthermie (hitte)</t>
  </si>
  <si>
    <t>Behandeling met hyperthermie (hitte)</t>
  </si>
  <si>
    <t>Oppervlakkige behandeling met hyperthermie (hitte)</t>
  </si>
  <si>
    <t>Brachytherapie (inwendige bestraling) waarbij het radioactief materiaal permanent wordt ingebracht</t>
  </si>
  <si>
    <t>Radiotherapie (bestraling) met hoge precisie door stereotaxie</t>
  </si>
  <si>
    <t>Radiotherapie (bestraling) met hoge precisie door stereotaxie - met beeldvorming</t>
  </si>
  <si>
    <t>Brachytherapie (inwendige bestraling) waarbij het radioactief materiaal dmv stereotaxie wordt ingebracht</t>
  </si>
  <si>
    <t>Brachytherapie (inwendige bestraling) met beeldvorming / contouring / planning</t>
  </si>
  <si>
    <t>Voorbereiding op radiotherapie (bestraling)</t>
  </si>
  <si>
    <t>Brachytherapie (inwendige bestraling) met individuele dosisberekening</t>
  </si>
  <si>
    <t>Brachytherapie (inwendige bestraling)</t>
  </si>
  <si>
    <t>Radiotherapie (bestraling), 1 tot 4 vervolgafspraken</t>
  </si>
  <si>
    <t>Radiotherapie (bestraling), meer dan 4 vervolgafspraken</t>
  </si>
  <si>
    <t>Radiotherapie (bestraling) standaard</t>
  </si>
  <si>
    <t>Radiotherapie (bestraling) kort</t>
  </si>
  <si>
    <t>Radiotherapie (bestraling) van het totale lichaam of de huid</t>
  </si>
  <si>
    <t>Radiotherapie (bestraling) intensief</t>
  </si>
  <si>
    <t>Radiotherapie (bestraling) met beeldvormend onderzoek (röntgen of echo of CT-scan of MRI)</t>
  </si>
  <si>
    <t>Radiotherapie (bestraling) tijdens een operatie</t>
  </si>
  <si>
    <t>Inbrengen van een stent-graft (buisje van kunststof en metaal) in de aorta door een radioloog</t>
  </si>
  <si>
    <t>Inbrengen van meerdere stent-grafts (buisje van kunststof en metaal) in de aorta door een radioloog</t>
  </si>
  <si>
    <t>Inbrengen van een stent(-graft) (buisje van kunststof en metaal) in een slagader door een radioloog</t>
  </si>
  <si>
    <t>Inbrengen van meerdere stent(-graft)s (buisje van kunststof en metaal) in een slagader door een radioloog</t>
  </si>
  <si>
    <t>Afsluiten van een bloedvat of inbrengen van botcement door een radioloog</t>
  </si>
  <si>
    <t>Behandeling van een bloedvatvernauwing door een radioloog</t>
  </si>
  <si>
    <t>Behandeling van vernauwingen in bloedvaten door een radioloog</t>
  </si>
  <si>
    <t>Verwijderen van een bloedstolsel door middel van een operatie of medicijnen door een radioloog</t>
  </si>
  <si>
    <t>Inbrengen van een centrale lijn in een bloedvat of Port-a-Cath (injectiekamer) door een radioloog</t>
  </si>
  <si>
    <t>Verwijderen van een lichaamsvreemd voorwerp of steen door een radioloog</t>
  </si>
  <si>
    <t>Injecteren van medicatie door een radioloog</t>
  </si>
  <si>
    <t>Vochtafvoer ten behoeve van weefselonderzoek door een radioloog</t>
  </si>
  <si>
    <t>Vochtafvoer ten behoeve van weefselonderzoek aan de borst door een radioloog</t>
  </si>
  <si>
    <t>Meerdere malen vochtafvoer ten behoeve van weefselonderzoek door een radioloog</t>
  </si>
  <si>
    <t>Meerdere malen vochtafvoer ten behoeve van weefselonderzoek aan de borst door een radioloog</t>
  </si>
  <si>
    <t>Wegsnijden of verwijderen van weefsel door een radioloog</t>
  </si>
  <si>
    <t>Behandeling van vaatafwijkingen in het hoofd of de hals door een radioloog</t>
  </si>
  <si>
    <t>Afsluiten van een bloedvat voor brachytherapie (inwendige bestraling) door een radioloog</t>
  </si>
  <si>
    <t>Ingewikkelde pijnbestrijding bij pijn bij lage rugklachten</t>
  </si>
  <si>
    <t>Ingewikkelde pijnbestrijding bij pijn bij kanker</t>
  </si>
  <si>
    <t>Ingewikkelde pijnbestrijding met een ziekenhuisopname bij pijn bij kanker</t>
  </si>
  <si>
    <t>Voor proef plaatsen van een pijnbestrijdingsapparaat dat elektrische prikkels geeft bij pijn</t>
  </si>
  <si>
    <t>Plaatsen van een pijnbestrijdingsapparaat dat elektrische prikkels geeft bij pijn</t>
  </si>
  <si>
    <t>Minder complexe pijnbestrijding bij pijn bij lage rugklachten</t>
  </si>
  <si>
    <t>Plaatsen van een pijnbestrijdingsapparaat dat elektrische prikkels geeft - op proef bij pijn bij lage rugklachten</t>
  </si>
  <si>
    <t>Plaatsen van een pijnbestrijdingsapparaat dat elektrische prikkels geeft bij pijn bij lage rugklachten</t>
  </si>
  <si>
    <t>Ingewikkelde pijnbestrijding bij mechanische pijn (pijn die verergert bij fysieke inspanning)</t>
  </si>
  <si>
    <t>Ingewikkelde pijnbestrijding bij zenuwpijn</t>
  </si>
  <si>
    <t>Ingewikkelde pijnbestrijding met een ziekenhuisopname bij zenuwpijn</t>
  </si>
  <si>
    <t>Voor proef plaatsen van een pompsysteem bij pijnbestrijding</t>
  </si>
  <si>
    <t>Plaatsen van een pijnbestrijding pompsysteem bij pijnbestrijding</t>
  </si>
  <si>
    <t>Vervangen van een pijnbestrijdingsapparaat dat elektrische prikkels geeft bij pijnbestrijding</t>
  </si>
  <si>
    <t>Plaatsen van een pijnbestrijding pompsysteem - op proef bij pijn bij lage rugklachten</t>
  </si>
  <si>
    <t>Plaatsen van een pijnbestrijding pompsysteem bij pijn bij lage rugklachten</t>
  </si>
  <si>
    <t>Vervangen van een pijnbestrijdingsapparaat dat elektrische prikkels geeft bij pijn bij lage rugklachten</t>
  </si>
  <si>
    <t>Ingewikkelde pijnbestrijding bij chronische pijn</t>
  </si>
  <si>
    <t>Minder complexe pijnbestrijding bij pijn bij kanker</t>
  </si>
  <si>
    <t>Minder complexe pijnbestrijding met een ziekenhuisopname bij pijn bij kanker</t>
  </si>
  <si>
    <t>Vervangen van een pijnbestrijding pompsysteem bij pijn bij kanker</t>
  </si>
  <si>
    <t>Verwijderen van een pijnbestrijdingsapparaat dat elektrische prikkels geeft bij pijn</t>
  </si>
  <si>
    <t>1 of 2 polikliniekbezoeken bij pijn bij lage rugklachten</t>
  </si>
  <si>
    <t>Verwijderen van een pijnbestrijdingsapparaat dat elektrische prikkels geeft bij pijn bij lage rugklachten</t>
  </si>
  <si>
    <t>Ingewikkelde pijnbestrijding bij pijn (bij complex regionaal pijnsyndroom CRPS)</t>
  </si>
  <si>
    <t>Minder complexe pijnbestrijding bij mechanische pijn (pijn die verergert bij fysieke inspanning)</t>
  </si>
  <si>
    <t>Minder complexe pijnbestrijding bij zenuwpijn</t>
  </si>
  <si>
    <t>Minder complexe pijnbestrijding met een ziekenhuisopname bij zenuwpijn</t>
  </si>
  <si>
    <t>1 of 2 polikliniekbezoeken bij pijn bij kanker</t>
  </si>
  <si>
    <t>Verwijderen van een pijnbestrijding pompsysteem bij pijn</t>
  </si>
  <si>
    <t>Afstellen van een pijnbestrijdingsapparaat dat elektrische prikkels geeft bij pijn</t>
  </si>
  <si>
    <t>Verwijderen van een pijnbestrijding pompsysteem bij pijn bij lage rugklachten</t>
  </si>
  <si>
    <t>Afstellen van een pijnbestrijdingsapparaat dat elektrische prikkels geeft bij pijn bij lage rugklachten</t>
  </si>
  <si>
    <t>Ingewikkelde pijnbestrijding bij pijn aan het gezicht</t>
  </si>
  <si>
    <t>Middel Ingewikkelde pijnbestrijding bij pijnbestrijding (bij complex regionaal pijnsyndroom CRPS)</t>
  </si>
  <si>
    <t>1 of 2 polikliniekbezoeken bij zenuwpijn</t>
  </si>
  <si>
    <t>Afstellen van een pijnbestrijding pompsysteem bij pijn</t>
  </si>
  <si>
    <t>Afstellen van een pijnbestrijding pompsysteem bij pijn bij lage rugklachten</t>
  </si>
  <si>
    <t>Ingewikkelde pijnbestrijding bij pijn aan de ingewanden</t>
  </si>
  <si>
    <t>Minder complexe pijnbestrijding bij pijn (bij complex regionaal pijnsyndroom CRPS)</t>
  </si>
  <si>
    <t>1 of 2 polikliniekbezoeken bij mechanische pijn (pijn die verergert bij fysieke inspanning)</t>
  </si>
  <si>
    <t>Ingewikkelde pijnbestrijding bij pijn</t>
  </si>
  <si>
    <t>Minder complexe pijnbestrijding bij pijn aan het gezicht</t>
  </si>
  <si>
    <t>1 of 2 polikliniekbezoeken bij pijnbestrijding bij chronische pijn</t>
  </si>
  <si>
    <t>Minder complexe pijnbestrijding bij pijn aan de ingewanden</t>
  </si>
  <si>
    <t>1 of 2 polikliniekbezoeken bij pijnbestrijding (bij complex regionaal pijnsyndroom CRPS)</t>
  </si>
  <si>
    <t>Minder complexe pijnbestrijding bij pijn</t>
  </si>
  <si>
    <t>Minder complexe pijnbestrijding bij pijn in bindweefsel en spieren (fibromyalgie)</t>
  </si>
  <si>
    <t>1 of 2 polikliniekbezoeken bij pijn aan het gezicht</t>
  </si>
  <si>
    <t>1 of 2 polikliniekbezoeken bij pijnbestrijding in verband met pijn aan de ingewanden</t>
  </si>
  <si>
    <t>1 of 2 polikliniekbezoeken bij pijn</t>
  </si>
  <si>
    <t>1 of 2 polikliniekbezoeken bij pijn in bindweefsel en spieren (fibromyalgie)</t>
  </si>
  <si>
    <t>Toediening van chemotherapie en/of medicijnen die de afweer versterken, tijdens een polikliniekbezoek of dagbehandeling i.v.m. kanker bij kinderen</t>
  </si>
  <si>
    <t>Ziekenhuisopname met maximaal 5 verpleegdagen i.v.m. kanker bij kinderen</t>
  </si>
  <si>
    <t>Zeer intensieve onderzoek en behandeling bij kanker van beenmerg of lymfeklieren i.v.m. kanker bij kinderen</t>
  </si>
  <si>
    <t>Begeleiding bij bloedtransfusie tijdens een polikliniekbezoek of dagbehandeling i.v.m. kanker bij kinderen</t>
  </si>
  <si>
    <t>Ziekenhuisopname met meer dan 28 verpleegdagen i.v.m. kanker bij kinderen</t>
  </si>
  <si>
    <t>Ziekenhuisopname van 6 tot en met 28 verpleegdagen i.v.m. kanker bij kinderen</t>
  </si>
  <si>
    <t>Zeer intensieve onderzoek en behandeling bij kanker van het centrale zenuwstelsel i.v.m. kanker bij kinderen</t>
  </si>
  <si>
    <t>Intensieve onderzoek en behandeling bij kanker van beenmerg of lymfeklieren i.v.m. kanker bij kinderen</t>
  </si>
  <si>
    <t>Poliklinische diagnostiek/ingreep, een dagverpleging of meer dan 2 polikliniekbezoeken i.v.m. kanker bij kinderen</t>
  </si>
  <si>
    <t>Zeer intensieve onderzoek en behandeling bij vaste tumoren i.v.m. kanker bij kinderen</t>
  </si>
  <si>
    <t>Intensieve onderzoek en behandeling bij kanker van het centrale zenuwstelsel i.v.m. kanker bij kinderen</t>
  </si>
  <si>
    <t>Onderzoek en behandeling bij kanker van beenmerg of lymfeklieren i.v.m. kanker bij kinderen</t>
  </si>
  <si>
    <t>1 of 2 polikliniekbezoeken i.v.m. kanker bij kinderen</t>
  </si>
  <si>
    <t>Intensieve onderzoek en behandeling bij vaste tumoren i.v.m. kanker bij kinderen</t>
  </si>
  <si>
    <t>Onderzoek en behandeling bij kanker van het centrale zenuwstelsel i.v.m. kanker bij kinderen</t>
  </si>
  <si>
    <t>Nazorg i.v.m. kanker bij kinderen</t>
  </si>
  <si>
    <t>Onderzoek en behandeling bij vaste tumoren i.v.m. kanker bij kinderen</t>
  </si>
  <si>
    <t>Nazorg na kanker aan het centrale zenuwstelsel i.v.m. kanker bij kinderen</t>
  </si>
  <si>
    <t>Nazorg bij vaste tumor(en) i.v.m. kanker bij kinderen</t>
  </si>
  <si>
    <t>Onderzoek gericht op het uitsluiten of ontdekken van kanker bij kinderen</t>
  </si>
  <si>
    <t>Bloedplasmafiltratie/ -feresebehandeling op de polikliniek of dagbehandeling bij een nieraandoening (bij kinderen)</t>
  </si>
  <si>
    <t>Terugkerende verstrekking geneesmiddelen tijdens een polikliniekbezoek of dagbehandeling bij een nieraandoening (bij kinderen)</t>
  </si>
  <si>
    <t>Ziekenhuisopname met meer dan 28 verpleegdagen bij een nieraandoening (bij kinderen)</t>
  </si>
  <si>
    <t>Ziekenhuisopname met maximaal 5 verpleegdagen bij een nieraandoening (bij kinderen)</t>
  </si>
  <si>
    <t>Ziekenhuisopname met maximaal vijf verpleegdagen en bijzondere onderzoeken of behandelingen bij een nieraandoening (bij kinderen)</t>
  </si>
  <si>
    <t>Poliklinische diagnostiek/ingreep of meer dan 2 polikliniekbezoeken bij een aandoening van de urinewegen (bij kinderen)</t>
  </si>
  <si>
    <t>Ziekenhuisopname met maximaal vijf verpleegdagen bij een aandoening van de urinewegen (bij kinderen)</t>
  </si>
  <si>
    <t>Thuis filteren van het bloed door een kunstnier (dialyse) met 1 tot en met 3 dialyses per week bij nierfalen (bij kinderen)</t>
  </si>
  <si>
    <t>Ziekenhuisopname van 6 tot en met 28 verpleegdagen bij een nieraandoening (bij kinderen)</t>
  </si>
  <si>
    <t>Ziekenhuisopname van 6 tot en met 28 verpleegdagen met bijzondere activiteiten bij een nieraandoening (bij kinderen)</t>
  </si>
  <si>
    <t>Poliklinische diagnostiek/ingreep of meer dan 2 polikliniekbezoeken bij een ontsteking van de urinewegen (bij kinderen)</t>
  </si>
  <si>
    <t>Ziekenhuisopname met maximaal 5 verpleegdagen bij een ontsteking van de urinewegen (bij kinderen)</t>
  </si>
  <si>
    <t>1 of 2 polikliniekbezoeken bij een aandoening van de urinewegen (bij kinderen)</t>
  </si>
  <si>
    <t>Ziekenhuisopname met meer dan vijf verpleegdagen bij een aandoening van de urinewegen (bij kinderen)</t>
  </si>
  <si>
    <t>Thuis filteren van het bloed door een kunstnier (dialyse) met 4 of 5 dialyses per week bij nierfalen (bij kinderen)</t>
  </si>
  <si>
    <t>Filteren van het bloed door een kunstnier (dialyse) met 1 tot en met 3 dialyses per week bij nierfalen (bij kinderen)</t>
  </si>
  <si>
    <t>Filteren van het bloed door een kunstnier (dialyse) met 1 tot en met 3 dialyses per week, tijdens een ziekenhuisopname bij nierfalen (bij kinderen)</t>
  </si>
  <si>
    <t>Meer dan 6 polikliniekbezoeken of meer dan 1 dagbehandeling bij een nieraandoening (bij kinderen)</t>
  </si>
  <si>
    <t>Meer dan 6 polikliniekbezoeken of meer dan 1 dagbehandeling met bijzondere activiteiten bij een nieraandoening (bij kinderen)</t>
  </si>
  <si>
    <t>Poliklinische diagnostiek/ingreep of meer dan 2 polikliniekbezoeken bij ongewild urineverlies/ bedplassen (bij kinderen)</t>
  </si>
  <si>
    <t>Ziekenhuisopname met maximaal vijf verpleegdagen bij ongewild urineverlies/ bedplassen (bij kinderen)</t>
  </si>
  <si>
    <t>1 of 2 polikliniekbezoeken bij een ontsteking van de urinewegen (bij kinderen)</t>
  </si>
  <si>
    <t>Ziekenhuisopname met meer dan 28 verpleegdagen bij een ontsteking van de urinewegen (bij kinderen)</t>
  </si>
  <si>
    <t>Ziekenhuisopname van 6 tot en met 28 verpleegdagen bij een ontsteking van de urinewegen (bij kinderen)</t>
  </si>
  <si>
    <t>Continue Ambulante of Automatische Peritoneaal Dialyse (buikspoeling) bij plotseling nierfalen (bij kinderen)</t>
  </si>
  <si>
    <t>Continue Ambulante of Automatische Peritoneaal Dialyse (buikspoeling) met een ziekenhuisopname bij plotseling nierfalen (bij kinderen)</t>
  </si>
  <si>
    <t>Filteren van het bloed door een kunstnier (dialyse) met 1 tot en met 3 dialyses per week bij plotseling nierfalen (bij kinderen)</t>
  </si>
  <si>
    <t>Filteren van het bloed door een kunstnier (dialyse) met 1 tot en met 3 dialyses per week, tijdens een ziekenhuisopname bij plotseling nierfalen (bij kinderen)</t>
  </si>
  <si>
    <t>Thuis filteren van het bloed door een kunstnier (dialyse) met 6 of meer dialyses per week bij nierfalen (bij kinderen)</t>
  </si>
  <si>
    <t>Filteren van het bloed door een kunstnier (dialyse) met 4 of 5 dialyses per week bij nierfalen (bij kinderen)</t>
  </si>
  <si>
    <t>Filteren van het bloed door een kunstnier (dialyse) met 4 of 5 dialyses per week, tijdens een ziekenhuisopname bij nierfalen (bij kinderen)</t>
  </si>
  <si>
    <t>1 of 2 polikliniekbezoeken bij een nieraandoening (bij kinderen)</t>
  </si>
  <si>
    <t>Poliklinische diagnostiek/ingreep of meer dan 2 polikliniekbezoeken bij een nieraandoening (bij kinderen)</t>
  </si>
  <si>
    <t>Poliklinische diagnostiek/ingreep of meer dan 2 polikliniekbezoeken met bijzondere activiteiten bij een nieraandoening (bij kinderen)</t>
  </si>
  <si>
    <t>1 of 2 polikliniekbezoeken bij ongewild urineverlies/ bedplassen (bij kinderen)</t>
  </si>
  <si>
    <t>Ziekenhuisopname met meer dan vijf verpleegdagen bij ongewild urineverlies/ bedplassen (bij kinderen)</t>
  </si>
  <si>
    <t>Filteren van het bloed door een kunstnier (dialyse) met 4 of 5 dialyses per week bij plotseling nierfalen (bij kinderen)</t>
  </si>
  <si>
    <t>Filteren van het bloed door een kunstnier (dialyse) met 4 of 5 dialyses per week, tijdens een ziekenhuisopname bij plotseling nierfalen (bij kinderen)</t>
  </si>
  <si>
    <t>Filteren van het bloed door een kunstnier (dialyse) met 6 of meer dialyses per week bij nierfalen (bij kinderen)</t>
  </si>
  <si>
    <t>Filteren van het bloed door een kunstnier (dialyse) met 6 of meer dialyses per week, tijdens een ziekenhuisopname bij nierfalen (bij kinderen)</t>
  </si>
  <si>
    <t>1 of 2 polikliniekbezoeken bij plotseling nierfalen (bij kinderen)</t>
  </si>
  <si>
    <t>Poliklinische diagnostiek/ingreep of meer dan 2 polikliniekbezoeken bij plotseling nierfalen (bij kinderen)</t>
  </si>
  <si>
    <t>Poliklinische diagnostiek/ingreep of meer dan 2 polikliniekbezoeken met bijzondere activiteiten bij plotseling nierfalen (bij kinderen)</t>
  </si>
  <si>
    <t>Ziekenhuisopname met meer dan 28 verpleegdagen bij plotseling nierfalen (bij kinderen)</t>
  </si>
  <si>
    <t>Ziekenhuisopname met maximaal 5 verpleegdagen bij plotseling nierfalen (bij kinderen)</t>
  </si>
  <si>
    <t>Ziekenhuisopname met maximaal vijf verpleegdagen en bijzondere onderzoeken of behandelingen bij plotseling nierfalen (bij kinderen)</t>
  </si>
  <si>
    <t>Filteren van het bloed door een kunstnier (dialyse) met 6 of meer dialyses per week bij plotseling nierfalen (bij kinderen)</t>
  </si>
  <si>
    <t>Filteren van het bloed door een kunstnier (dialyse) met 6 of meer dialyses per week, tijdens een ziekenhuisopname bij plotseling nierfalen (bij kinderen)</t>
  </si>
  <si>
    <t>Continue Ambulante of Automatische Peritoneaal Dialyse (buikspoeling) bij nierfalen (bij kinderen)</t>
  </si>
  <si>
    <t>Continue Ambulante of Automatische Peritoneaal Dialyse (buikspoeling) met een ziekenhuisopname bij nierfalen (bij kinderen)</t>
  </si>
  <si>
    <t>Ziekenhuisopname van 6 tot en met 28 verpleegdagen bij plotseling nierfalen (bij kinderen)</t>
  </si>
  <si>
    <t>Ziekenhuisopname van 6 tot en met 28 verpleegdagen en bijzondere onderzoeken of behandelingen bij plotseling nierfalen (bij kinderen)</t>
  </si>
  <si>
    <t>1 of 2 polikliniekbezoeken bij nierfalen (bij kinderen)</t>
  </si>
  <si>
    <t>Poliklinische diagnostiek/ingreep of meer dan 2 polikliniekbezoeken bij nierfalen (bij kinderen)</t>
  </si>
  <si>
    <t>Poliklinische diagnostiek/ingreep of meer dan 2 polikliniekbezoeken met bijzondere activiteiten bij nierfalen (bij kinderen)</t>
  </si>
  <si>
    <t>Ziekenhuisopname met meer dan 28 verpleegdagen bij nierfalen (bij kinderen)</t>
  </si>
  <si>
    <t>Ziekenhuisopname met maximaal 5 verpleegdagen bij nierfalen (bij kinderen)</t>
  </si>
  <si>
    <t>Ziekenhuisopname met maximaal vijf verpleegdagen en bijzondere onderzoeken of behandelingen bij nierfalen (bij kinderen)</t>
  </si>
  <si>
    <t>Ziekenhuisopname van 6 tot en met 28 verpleegdagen bij nierfalen (bij kinderen)</t>
  </si>
  <si>
    <t>Ziekenhuisopname van 6 tot en met 28 verpleegdagen met bijzondere activiteiten bij nierfalen (bij kinderen)</t>
  </si>
  <si>
    <t>Poliklinische diagnostiek/ingreep of meer dan 2 polikliniekbezoeken bij gedragsproblemen (bij kinderen)</t>
  </si>
  <si>
    <t>Ziekenhuisopname met maximaal 5 verpleegdagen bij gedragsproblemen (bij kinderen)</t>
  </si>
  <si>
    <t>Meer dan 6 polikliniekbezoeken of meer dan 1 dagbehandeling bij een onverwacht optredende levensbedreigende situatie bij kinderen</t>
  </si>
  <si>
    <t>Ziekenhuisopname met meer dan 28 verpleegdagen bij gedragsproblemen (bij kinderen)</t>
  </si>
  <si>
    <t>Ziekenhuisopname van 6 tot en met 28 verpleegdagen bij gedragsproblemen (bij kinderen)</t>
  </si>
  <si>
    <t>Ziekenhuisopname met maximaal 5 verpleegdagen bij acuut ontstane ziekte/ letsel</t>
  </si>
  <si>
    <t>Poliklinische diagnostiek/ingreep of meer dan 2 polikliniekbezoeken bij een onverwacht optredende levensbedreigende situatie bij kinderen</t>
  </si>
  <si>
    <t>Ziekenhuisopname met maximaal vijf verpleegdagen bij een onverwacht optredende levensbedreigende situatie bij kinderen</t>
  </si>
  <si>
    <t>Slaapademhalingsregistratie tijdens een ziekenhuisopname van maximaal vijf verpleegdagen bij een onverwacht optredende levensbedreigende situatie bij kinderen</t>
  </si>
  <si>
    <t>1 of 2 polikliniekbezoeken bij gedragsproblemen (bij kinderen)</t>
  </si>
  <si>
    <t>Poliklinische diagnostiek/ingreep of meer dan 2 polikliniekbezoeken bij een oogaandoening (bij kinderen)</t>
  </si>
  <si>
    <t>1 of 2 polikliniekbezoeken bij acuut ontstane ziekte/ letsel</t>
  </si>
  <si>
    <t>Poliklinische diagnostiek/ingreep of meer dan 2 polikliniekbezoeken bij acuut ontstane ziekte/ letsel</t>
  </si>
  <si>
    <t>Poliklinische diagnostiek/ingreep of meer dan 2 polikliniekbezoeken met bijzondere activiteiten bij acuut ontstane ziekte/ letsel</t>
  </si>
  <si>
    <t>Ziekenhuisopname met meer dan 28 verpleegdagen bij acuut ontstane ziekte/ letsel</t>
  </si>
  <si>
    <t>Ziekenhuisopname van 6 tot en met 28 verpleegdagen bij acuut ontstane ziekte/ letsel</t>
  </si>
  <si>
    <t>1 of 2 polikliniekbezoeken bij een onverwacht optredende levensbedreigende situatie bij kinderen</t>
  </si>
  <si>
    <t>Ziekenhuisopname met meer dan vijf verpleegdagen bij een onverwacht optredende levensbedreigende situatie bij kinderen</t>
  </si>
  <si>
    <t>Slaapademhalingsregistratie tijdens een ziekenhuisopname van meer dan vijf verpleegdagen bij een onverwacht optredende levensbedreigende situatie bij kinderen</t>
  </si>
  <si>
    <t>Ziekenhuisopname met maximaal 5 verpleegdagen bij een huidaandoening (bij kinderen)</t>
  </si>
  <si>
    <t>1 of 2 polikliniekbezoeken bij een oogaandoening (bij kinderen)</t>
  </si>
  <si>
    <t>1 of 2 polikliniekbezoeken bij een huidaandoening (bij kinderen)</t>
  </si>
  <si>
    <t>Poliklinische diagnostiek/ingreep of meer dan 2 polikliniekbezoeken bij een huidaandoening (bij kinderen)</t>
  </si>
  <si>
    <t>Poliklinische diagnostiek/ingreep of meer dan 2 polikliniekbezoeken met bijzondere activiteiten bij een huidaandoening (bij kinderen)</t>
  </si>
  <si>
    <t>Ziekenhuisopname met meer dan 28 verpleegdagen bij een huidaandoening (bij kinderen)</t>
  </si>
  <si>
    <t>Ziekenhuisopname van 6 tot en met 28 verpleegdagen bij een huidaandoening (bij kinderen)</t>
  </si>
  <si>
    <t>Ziekenhuisopname met maximaal 5 verpleegdagen bij een aandoening van botten of spieren (bij kinderen)</t>
  </si>
  <si>
    <t>Meer dan 6 polikliniekbezoeken of meer dan 1 dagbehandeling bij een goedaardige gezwel/ zwelling</t>
  </si>
  <si>
    <t>Meer dan 6 polikliniekbezoeken of meer dan 1 dagbehandeling met bijzondere activiteiten bij een goedaardige gezwel/ zwelling</t>
  </si>
  <si>
    <t>Ziekenhuisopname met meer dan 28 verpleegdagen bij een goedaardige gezwel/ zwelling</t>
  </si>
  <si>
    <t>Ziekenhuisopname met maximaal 5 verpleegdagen bij een goedaardige gezwel/ zwelling</t>
  </si>
  <si>
    <t>Ziekenhuisopname met maximaal vijf verpleegdagen en bijzondere onderzoeken of behandelingen bij een goedaardige gezwel/ zwelling</t>
  </si>
  <si>
    <t>Onderzoek van een adoptiekind in de polikliniek bij onderzoek adoptiekind</t>
  </si>
  <si>
    <t>Poliklinische diagnostiek/ingreep of meer dan 2 polikliniekbezoeken bij niet nader omschreven klachten (bij kinderen)</t>
  </si>
  <si>
    <t>Ziekenhuisopname met maximaal vijf verpleegdagen bij niet nader omschreven klachten (bij kinderen)</t>
  </si>
  <si>
    <t>1 of 2 polikliniekbezoeken bij een aandoening van botten of spieren (bij kinderen)</t>
  </si>
  <si>
    <t>Poliklinische diagnostiek/ingreep of meer dan 2 polikliniekbezoeken bij een aandoening van botten of spieren (bij kinderen)</t>
  </si>
  <si>
    <t>Poliklinische diagnostiek/ingreep of meer dan 2 polikliniekbezoeken met bijzondere activiteiten bij een aandoening van botten of spieren (bij kinderen)</t>
  </si>
  <si>
    <t>Ziekenhuisopname met meer dan 28 verpleegdagen bij een aandoening van botten of spieren (bij kinderen)</t>
  </si>
  <si>
    <t>Ziekenhuisopname van 6 tot en met 28 verpleegdagen bij een aandoening van botten of spieren (bij kinderen)</t>
  </si>
  <si>
    <t>Ziekenhuisopname van 6 tot en met 28 verpleegdagen bij een goedaardige gezwel/ zwelling</t>
  </si>
  <si>
    <t>Ziekenhuisopname van 6 tot en met 28 verpleegdagen met bijzondere activiteiten bij een goedaardige gezwel/ zwelling</t>
  </si>
  <si>
    <t>1 of 2 polikliniekbezoeken bij niet nader omschreven klachten (bij kinderen)</t>
  </si>
  <si>
    <t>Ziekenhuisopname met meer dan vijf verpleegdagen bij niet nader omschreven klachten (bij kinderen)</t>
  </si>
  <si>
    <t>Poliklinische diagnostiek/ingreep of meer dan 2 polikliniekbezoeken bij een goedaardige gezwel/ zwelling</t>
  </si>
  <si>
    <t>Poliklinische diagnostiek/ingreep of meer dan 2 polikliniekbezoeken met bijzondere activiteiten bij een goedaardige gezwel/ zwelling</t>
  </si>
  <si>
    <t>1 of 2 polikliniekbezoeken bij een goedaardige gezwel/ zwelling</t>
  </si>
  <si>
    <t>Poliklinische diagnostiek/ingreep of meer dan 2 polikliniekbezoeken bij de nazorg na behandeling van pasgeborene op de NICU (neonatal intensive care unit)</t>
  </si>
  <si>
    <t>1 of 2 polikliniekbezoeken bij de nazorg na behandeling van pasgeborene op de NICU (neonatal intensive care unit)</t>
  </si>
  <si>
    <t>Poliklinische diagnostiek/ingreep of meer dan 2 polikliniekbezoeken bij de nazorg na behandeling van pasgeborene</t>
  </si>
  <si>
    <t>1 of 2 polikliniekbezoeken bij de nazorg na behandeling van pasgeborene</t>
  </si>
  <si>
    <t>Ingewikkeld onderzoek of behandeling van het maagdarmkanaal, tijdens een polikliniekbezoek of dagbehandeling bij een aandoening van maag/ darm/ lever (bij kinderen)</t>
  </si>
  <si>
    <t>Ingewikkeld onderzoek of behandeling van het maagdarmkanaal, tijdens een polikliniekbezoek of dagbehandeling bij buikpijn (bij kinderen)</t>
  </si>
  <si>
    <t>Ziekenhuisopname met meer dan 28 verpleegdagen bij een aandoening van maag/ darm/ lever (bij kinderen)</t>
  </si>
  <si>
    <t>Ziekenhuisopname met maximaal 5 verpleegdagen bij een aandoening van maag/ darm/ lever (bij kinderen)</t>
  </si>
  <si>
    <t>Ziekenhuisopname met maximaal vijf verpleegdagen en bijzondere onderzoeken of behandelingen bij een aandoening van maag/ darm/ lever (bij kinderen)</t>
  </si>
  <si>
    <t>Ingewikkeld onderzoek of behandeling van het maagdarmkanaal, tijdens een polikliniekbezoek of dagbehandeling bij problemen met de stoelgang (obstipatie) bij kinderen</t>
  </si>
  <si>
    <t>Ziekenhuisopname met maximaal vijf verpleegdagen bij buikpijn (bij kinderen)</t>
  </si>
  <si>
    <t>Ziekenhuisopname met maximaal vijf verpleegdagen en bijzondere onderzoeken of behandelingen bij buikpijn (bij kinderen)</t>
  </si>
  <si>
    <t>1 of 2 polikliniekbezoeken bij een aandoening van maag/ darm/ lever (bij kinderen)</t>
  </si>
  <si>
    <t>Poliklinische diagnostiek/ingreep of meer dan 2 polikliniekbezoeken bij een aandoening van maag/ darm/ lever (bij kinderen)</t>
  </si>
  <si>
    <t>Poliklinische diagnostiek/ingreep of meer dan 2 polikliniekbezoeken met bijzondere activiteiten bij een aandoening van maag/ darm/ lever (bij kinderen)</t>
  </si>
  <si>
    <t>Ziekenhuisopname van 6 tot en met 28 verpleegdagen bij een aandoening van maag/ darm/ lever (bij kinderen)</t>
  </si>
  <si>
    <t>Ziekenhuisopname van 6 tot en met 28 verpleegdagen met bijzondere activiteiten bij een aandoening van maag/ darm/ lever (bij kinderen)</t>
  </si>
  <si>
    <t>Terugkerende verstrekking geneesmiddelen tijdens een polikliniekbezoek of dagbehandeling bij een ontsteking van de darm (bij kinderen)</t>
  </si>
  <si>
    <t>Ziekenhuisopname met maximaal vijf verpleegdagen bij problemen met de stoelgang (obstipatie) bij kinderen</t>
  </si>
  <si>
    <t>Ziekenhuisopname met maximaal vijf verpleegdagen en bijzondere onderzoeken of behandelingen bij problemen met de stoelgang (obstipatie) bij kinderen</t>
  </si>
  <si>
    <t>1 of 2 polikliniekbezoeken bij buikpijn (bij kinderen)</t>
  </si>
  <si>
    <t>Poliklinische diagnostiek/ingreep of meer dan 2 polikliniekbezoeken bij buikpijn (bij kinderen)</t>
  </si>
  <si>
    <t>Poliklinische diagnostiek/ingreep of meer dan 2 polikliniekbezoeken met bijzondere activiteiten bij buikpijn (bij kinderen)</t>
  </si>
  <si>
    <t>Ziekenhuisopname met meer dan vijf verpleegdagen bij buikpijn (bij kinderen)</t>
  </si>
  <si>
    <t>Ziekenhuisopname met meer dan vijf verpleegdagen en bijzondere onderzoeken of behandelingen bij buikpijn (bij kinderen)</t>
  </si>
  <si>
    <t>Ingewikkeld onderzoek of behandeling van het maagdarmkanaal, tijdens een polikliniekbezoek of dagbehandeling bij een ontsteking van het maagdarmkanaal/ diarree (bij kinderen)</t>
  </si>
  <si>
    <t>Ingewikkeld onderzoek of behandeling van het maagdarmkanaal, tijdens een polikliniekbezoek of dagbehandeling bij een ontsteking van de darm (bij kinderen)</t>
  </si>
  <si>
    <t>Ziekenhuisopname met meer dan 28 verpleegdagen bij een ontsteking van de darm (bij kinderen)</t>
  </si>
  <si>
    <t>Ziekenhuisopname met maximaal 5 verpleegdagen bij een ontsteking van de darm (bij kinderen)</t>
  </si>
  <si>
    <t>Ziekenhuisopname met maximaal vijf verpleegdagen en bijzondere onderzoeken of behandelingen bij een ontsteking van de darm (bij kinderen)</t>
  </si>
  <si>
    <t>1 of 2 polikliniekbezoeken bij problemen met de stoelgang (obstipatie) bij kinderen</t>
  </si>
  <si>
    <t>Poliklinische diagnostiek/ingreep of meer dan 2 polikliniekbezoeken bij problemen met de stoelgang (obstipatie) bij kinderen</t>
  </si>
  <si>
    <t>Poliklinische diagnostiek/ingreep of meer dan 2 polikliniekbezoeken met bijzondere activiteiten bij problemen met de stoelgang (obstipatie) bij kinderen</t>
  </si>
  <si>
    <t>Ziekenhuisopname met meer dan vijf verpleegdagen bij problemen met de stoelgang (obstipatie) bij kinderen</t>
  </si>
  <si>
    <t>Ziekenhuisopname met meer dan vijf verpleegdagen en bijzondere onderzoeken of behandelingen bij problemen met de stoelgang (obstipatie) bij kinderen</t>
  </si>
  <si>
    <t>Ingewikkeld onderzoek of behandeling van het maagdarmkanaal, tijdens een polikliniekbezoek of dagbehandeling bij een aandoening van de lever/ galblaas (bij kinderen)</t>
  </si>
  <si>
    <t>Ziekenhuisopname met meer dan 28 verpleegdagen bij een ontsteking van het maagdarmkanaal/ diarree (bij kinderen)</t>
  </si>
  <si>
    <t>Ziekenhuisopname met maximaal 5 verpleegdagen bij een ontsteking van het maagdarmkanaal/ diarree (bij kinderen)</t>
  </si>
  <si>
    <t>Ziekenhuisopname met maximaal vijf verpleegdagen en bijzondere onderzoeken of behandelingen bij een ontsteking van het maagdarmkanaal/ diarree (bij kinderen)</t>
  </si>
  <si>
    <t>Ziekenhuisopname van 6 tot en met 28 verpleegdagen bij een ontsteking van de darm (bij kinderen)</t>
  </si>
  <si>
    <t>Ziekenhuisopname van 6 tot en met 28 verpleegdagen met bijzondere activiteiten bij een ontsteking van de darm (bij kinderen)</t>
  </si>
  <si>
    <t>Ziekenhuisopname met meer dan 28 verpleegdagen bij een aandoening van de lever/ galblaas (bij kinderen)</t>
  </si>
  <si>
    <t>Ziekenhuisopname met maximaal 5 verpleegdagen bij een aandoening van de lever/ galblaas (bij kinderen)</t>
  </si>
  <si>
    <t>Ziekenhuisopname met maximaal vijf verpleegdagen en bijzondere onderzoeken of behandelingen bij een aandoening van de lever/ galblaas (bij kinderen)</t>
  </si>
  <si>
    <t>1 of 2 polikliniekbezoeken bij een infectie van het maagdarmkanaal/ diarree (bij kinderen)</t>
  </si>
  <si>
    <t>Poliklinische diagnostiek/ingreep of meer dan 2 polikliniekbezoeken bij een infectie van het maagdarmkanaal/ diarree (bij kinderen)</t>
  </si>
  <si>
    <t>Poliklinische diagnostiek/ingreep of meer dan 2 polikliniekbezoeken met bijzondere activiteiten bij een infectie van het maagdarmkanaal/ diarree (bij kinderen)</t>
  </si>
  <si>
    <t>Ziekenhuisopname van 6 tot en met 28 verpleegdagen bij een infectie van het maagdarmkanaal/ diarree (bij kinderen)</t>
  </si>
  <si>
    <t>Ziekenhuisopname van 6 tot en met 28 verpleegdagen met bijzondere activiteiten bij een infectie van het maagdarmkanaal/ diarree (bij kinderen)</t>
  </si>
  <si>
    <t>1 of 2 polikliniekbezoeken bij een ontsteking van de darm (bij kinderen)</t>
  </si>
  <si>
    <t>Poliklinische diagnostiek/ingreep of meer dan 2 polikliniekbezoeken bij een ontsteking van de darm (bij kinderen)</t>
  </si>
  <si>
    <t>Poliklinische diagnostiek/ingreep of meer dan 2 polikliniekbezoeken met bijzondere activiteiten bij een ontsteking van de darm (bij kinderen)</t>
  </si>
  <si>
    <t>1 of 2 polikliniekbezoeken bij een aandoening van de lever/ galblaas (bij kinderen)</t>
  </si>
  <si>
    <t>Poliklinische diagnostiek/ingreep of meer dan 2 polikliniekbezoeken bij een aandoening van de lever/ galblaas (bij kinderen)</t>
  </si>
  <si>
    <t>Poliklinische diagnostiek/ingreep of meer dan 2 polikliniekbezoeken met bijzondere activiteiten bij een aandoening van de lever/ galblaas (bij kinderen)</t>
  </si>
  <si>
    <t>Ziekenhuisopname van 6 tot en met 28 verpleegdagen bij een aandoening van de lever/ galblaas (bij kinderen)</t>
  </si>
  <si>
    <t>Ziekenhuisopname van 6 tot en met 28 verpleegdagen met bijzondere activiteiten bij een aandoening van de lever/ galblaas (bij kinderen)</t>
  </si>
  <si>
    <t>Inbrengen van een pacemaker bij een aandoening van hart of vaatstelsel (bij kinderen)</t>
  </si>
  <si>
    <t>Ziekenhuisopname met meer dan 28 verpleegdagen bij een aangeboren hartafwijking</t>
  </si>
  <si>
    <t>Echografie bij een onderzoek gericht op hartafwijkingen bij de baby in de zwangerschap</t>
  </si>
  <si>
    <t>1 of 2 polikliniekbezoeken bij een aangeboren hartafwijking</t>
  </si>
  <si>
    <t>Poliklinische diagnostiek/ingreep of meer dan 2 polikliniekbezoeken bij een aangeboren hartafwijking</t>
  </si>
  <si>
    <t>1 of 2 polikliniekbezoeken bij een onderzoek gericht op hartafwijkingen bij de baby in de zwangerschap</t>
  </si>
  <si>
    <t>Poliklinische diagnostiek/ingreep of meer dan 2 polikliniekbezoeken bij ruis bij het hart of andere problemen van het hart (bij kinderen)</t>
  </si>
  <si>
    <t>Ziekenhuisopname met meer dan 28 verpleegdagen bij een aandoening van hart of vaatstelsel (bij kinderen)</t>
  </si>
  <si>
    <t>1 of 2 polikliniekbezoeken bij ruis bij het hart of andere problemen van het hart (bij kinderen)</t>
  </si>
  <si>
    <t>1 of 2 polikliniekbezoeken bij een aandoening van hart of vaatstelsel (bij kinderen)</t>
  </si>
  <si>
    <t>Poliklinische diagnostiek/ingreep of meer dan 2 polikliniekbezoeken bij een aandoening van hart of vaatstelsel (bij kinderen)</t>
  </si>
  <si>
    <t>Ziekenhuisopname met maximaal vijf verpleegdagen en bijzondere onderzoeken of behandelingen bij een aangeboren hartafwijking</t>
  </si>
  <si>
    <t>Ziekenhuisopname met maximaal 5 verpleegdagen bij een aangeboren hartafwijking</t>
  </si>
  <si>
    <t>Ziekenhuisopname van 6 tot en met 28 verpleegdagen met bijzondere activiteiten bij een aangeboren hartafwijking</t>
  </si>
  <si>
    <t>Ziekenhuisopname van 6 tot en met 28 verpleegdagen bij een aangeboren hartafwijking</t>
  </si>
  <si>
    <t>Meer dan 6 polikliniekbezoeken of meer dan 1 dagbehandeling met bijzondere activiteiten bij een aangeboren hartafwijking</t>
  </si>
  <si>
    <t>Poliklinische diagnostiek/ingreep of meer dan 2 polikliniekbezoeken met bijzondere activiteiten bij een aangeboren hartafwijking</t>
  </si>
  <si>
    <t>Poliklinische diagnostiek/ingreep of meer dan 2 polikliniekbezoeken met echo bij een aangeboren hartafwijking</t>
  </si>
  <si>
    <t>Ziekenhuisopname met maximaal vijf verpleegdagen en bijzondere onderzoeken of behandelingen bij een aandoening van hart of vaatstelsel (bij kinderen)</t>
  </si>
  <si>
    <t>Ziekenhuisopname met maximaal 5 verpleegdagen bij een aandoening van hart of vaatstelsel (bij kinderen)</t>
  </si>
  <si>
    <t>Ziekenhuisopname van 6 tot en met 28 verpleegdagen met bijzondere activiteiten bij een aandoening van hart of vaatstelsel (bij kinderen)</t>
  </si>
  <si>
    <t>Ziekenhuisopname van 6 tot en met 28 verpleegdagen bij een aandoening van hart of vaatstelsel (bij kinderen)</t>
  </si>
  <si>
    <t>Meer dan 6 polikliniekbezoeken of meer dan 1 dagbehandeling met bijzondere activiteiten bij een aandoening van hart of vaatstelsel (bij kinderen)</t>
  </si>
  <si>
    <t>Meer dan 6 polikliniekbezoeken of meer dan 1 dagbehandeling bij een aandoening van hart of vaatstelsel (bij kinderen)</t>
  </si>
  <si>
    <t>Poliklinische diagnostiek/ingreep of meer dan 2 polikliniekbezoeken met bijzondere activiteiten bij een aandoening van hart of vaatstelsel (bij kinderen)</t>
  </si>
  <si>
    <t>Poliklinische diagnostiek/ingreep of meer dan 2 polikliniekbezoeken met een echo bij een aandoening van hart of vaatstelsel (bij kinderen)</t>
  </si>
  <si>
    <t>Echografie bij onderzoek gericht op hartafwijkingen</t>
  </si>
  <si>
    <t>Meer dan 6 polikliniekbezoeken of meer dan 1 dagbehandeling bij een aandoening van het ademhalingsstelsel (bij kinderen)</t>
  </si>
  <si>
    <t>Meer dan 6 polikliniekbezoeken of meer dan 1 dagbehandeling met bijzondere activiteiten bij een aandoening van het ademhalingsstelsel (bij kinderen)</t>
  </si>
  <si>
    <t>Ziekenhuisopname met meer dan 28 verpleegdagen bij een aandoening van het ademhalingsstelsel (bij kinderen)</t>
  </si>
  <si>
    <t>Ziekenhuisopname met maximaal 5 verpleegdagen bij een aandoening van het ademhalingsstelsel (bij kinderen)</t>
  </si>
  <si>
    <t>Ziekenhuisopname met maximaal vijf verpleegdagen en bijzondere onderzoeken of behandelingen bij een aandoening van het ademhalingsstelsel (bij kinderen)</t>
  </si>
  <si>
    <t>Meer dan 6 polikliniekbezoeken of meer dan 1 dagbehandeling bij astma (bij kinderen)</t>
  </si>
  <si>
    <t>Meer dan 6 polikliniekbezoeken of meer dan 1 dagbehandeling met bijzondere activiteiten bij astma (bij kinderen)</t>
  </si>
  <si>
    <t>Ziekenhuisopname met meer dan 28 verpleegdagen bij astma (bij kinderen)</t>
  </si>
  <si>
    <t>Ziekenhuisopname met maximaal 5 verpleegdagen bij astma (bij kinderen)</t>
  </si>
  <si>
    <t>Ziekenhuisopname met maximaal vijf verpleegdagen en bijzondere onderzoeken of behandelingen bij astma (bij kinderen)</t>
  </si>
  <si>
    <t>1 of 2 polikliniekbezoeken bij een aandoening van het ademhalingsstelsel (bij kinderen)</t>
  </si>
  <si>
    <t>Poliklinische diagnostiek/ingreep of meer dan 2 polikliniekbezoeken bij een aandoening van het ademhalingsstelsel (bij kinderen)</t>
  </si>
  <si>
    <t>Poliklinische diagnostiek/ingreep of meer dan 2 polikliniekbezoeken met bijzondere activiteiten bij een aandoening van het ademhalingsstelsel (bij kinderen)</t>
  </si>
  <si>
    <t>Ziekenhuisopname van 6 tot en met 28 verpleegdagen bij een aandoening van het ademhalingsstelsel (bij kinderen)</t>
  </si>
  <si>
    <t>Ziekenhuisopname van 6 tot en met 28 verpleegdagen met bijzondere activiteiten bij een aandoening van het ademhalingsstelsel (bij kinderen)</t>
  </si>
  <si>
    <t>Meer dan 6 polikliniekbezoeken of meer dan 1 dagbehandeling bij een infectie van bovenste luchtwegen (bij kinderen)</t>
  </si>
  <si>
    <t>Meer dan 6 polikliniekbezoeken of meer dan 1 dagbehandeling met bijzondere activiteiten bij een infectie van bovenste luchtwegen (bij kinderen)</t>
  </si>
  <si>
    <t>Ziekenhuisopname met meer dan 28 verpleegdagen bij een infectie van bovenste luchtwegen (bij kinderen)</t>
  </si>
  <si>
    <t>Ziekenhuisopname met maximaal 5 verpleegdagen bij een infectie van bovenste luchtwegen (bij kinderen)</t>
  </si>
  <si>
    <t>Ziekenhuisopname met maximaal vijf verpleegdagen en bijzondere onderzoeken of behandelingen bij een infectie van bovenste luchtwegen (bij kinderen)</t>
  </si>
  <si>
    <t>1 of 2 polikliniekbezoeken bij astma (bij kinderen)</t>
  </si>
  <si>
    <t>Poliklinische diagnostiek/ingreep of meer dan 2 polikliniekbezoeken bij astma (bij kinderen)</t>
  </si>
  <si>
    <t>Poliklinische diagnostiek/ingreep of meer dan 2 polikliniekbezoeken met bijzondere activiteiten bij astma (bij kinderen)</t>
  </si>
  <si>
    <t>Ziekenhuisopname van 6 tot en met 28 verpleegdagen bij astma (bij kinderen)</t>
  </si>
  <si>
    <t>Ziekenhuisopname van 6 tot en met 28 verpleegdagen met bijzondere activiteiten bij astma (bij kinderen)</t>
  </si>
  <si>
    <t>Meer dan 6 polikliniekbezoeken of meer dan 1 dagbehandeling bij een infectie van de onderste luchtwegen (bij kinderen)</t>
  </si>
  <si>
    <t>Meer dan 6 polikliniekbezoeken of meer dan 1 dagbehandeling met bijzondere activiteiten bij een infectie van de onderste luchtwegen (bij kinderen)</t>
  </si>
  <si>
    <t>Ziekenhuisopname met meer dan 28 verpleegdagen bij een infectie van de onderste luchtwegen (bij kinderen)</t>
  </si>
  <si>
    <t>Ziekenhuisopname met maximaal 5 verpleegdagen bij een infectie van de onderste luchtwegen (bij kinderen)</t>
  </si>
  <si>
    <t>Ziekenhuisopname met maximaal vijf verpleegdagen en bijzondere onderzoeken of behandelingen bij een infectie van de onderste luchtwegen (bij kinderen)</t>
  </si>
  <si>
    <t>1 of 2 polikliniekbezoeken bij een infectie van bovenste luchtwegen (bij kinderen)</t>
  </si>
  <si>
    <t>Onderzoek of behandeling tijdens een polikliniekbezoek of dagbehandeling bij een infectie van bovenste luchtwegen (bij kinderen)</t>
  </si>
  <si>
    <t>Specifiek onderzoek of behandeling tijdens een polikliniekbezoek of dagbehandeling bij een infectie van bovenste luchtwegen (bij kinderen)</t>
  </si>
  <si>
    <t>Ziekenhuisopname van 6 tot en met 28 verpleegdagen bij een infectie van bovenste luchtwegen (bij kinderen)</t>
  </si>
  <si>
    <t>Ziekenhuisopname van 6 tot en met 28 verpleegdagen met bijzondere activiteiten bij een infectie van bovenste luchtwegen (bij kinderen)</t>
  </si>
  <si>
    <t>1 of 2 polikliniekbezoeken bij een infectie van de onderste luchtwegen (bij kinderen)</t>
  </si>
  <si>
    <t>Poliklinische diagnostiek/ingreep of meer dan 2 polikliniekbezoeken bij een infectie van de onderste luchtwegen (bij kinderen)</t>
  </si>
  <si>
    <t>Poliklinische diagnostiek/ingreep of meer dan 2 polikliniekbezoeken met bijzondere activiteiten bij een infectie van de onderste luchtwegen (bij kinderen)</t>
  </si>
  <si>
    <t>Ziekenhuisopname van 6 tot en met 28 verpleegdagen bij een infectie van de onderste luchtwegen (bij kinderen)</t>
  </si>
  <si>
    <t>Ziekenhuisopname van 6 tot en met 28 verpleegdagen met bijzondere activiteiten bij een infectie van de onderste luchtwegen (bij kinderen)</t>
  </si>
  <si>
    <t>Meer dan 6 polikliniekbezoeken of meer dan 1 dagbehandeling bij taaislijmziekte (bij kinderen)</t>
  </si>
  <si>
    <t>Meer dan 6 polikliniekbezoeken of meer dan 1 dagbehandeling met bijzondere activiteiten bij taaislijmziekte (bij kinderen)</t>
  </si>
  <si>
    <t>Ziekenhuisopname met maximaal vijf verpleegdagen bij taaislijmziekte (bij kinderen)</t>
  </si>
  <si>
    <t>Ziekenhuisopname met maximaal vijf verpleegdagen en bijzondere onderzoeken of behandelingen bij taaislijmziekte (bij kinderen)</t>
  </si>
  <si>
    <t>Meer dan 6 polikliniekbezoeken of meer dan 1 dagbehandeling in speciaal centrum bij taaislijmziekte (bij kinderen)</t>
  </si>
  <si>
    <t>Meer dan 6 polikliniekbezoeken of meer dan 1 dagbehandeling met bijzondere activiteiten in speciaal centrum bij taaislijmziekte (bij kinderen)</t>
  </si>
  <si>
    <t>Ziekenhuisopname met meer dan 28 verpleegdagen in speciaal centrum bij taaislijmziekte (bij kinderen)</t>
  </si>
  <si>
    <t>Ziekenhuisopname met maximaal 5 verpleegdagen in speciaal centrum bij taaislijmziekte (bij kinderen)</t>
  </si>
  <si>
    <t>Ziekenhuisopname met maximaal vijf verpleegdagen en bijzondere onderzoeken of behandelingen in speciaal centrum bij taaislijmziekte (bij kinderen)</t>
  </si>
  <si>
    <t>1 of 2 polikliniekbezoeken bij taaislijmziekte (bij kinderen)</t>
  </si>
  <si>
    <t>Poliklinische diagnostiek/ingreep of meer dan 2 polikliniekbezoeken bij taaislijmziekte (bij kinderen)</t>
  </si>
  <si>
    <t>Poliklinische diagnostiek/ingreep of meer dan 2 polikliniekbezoeken met bijzondere activiteiten bij taaislijmziekte (bij kinderen)</t>
  </si>
  <si>
    <t>Ziekenhuisopname met meer dan vijf verpleegdagen bij taaislijmziekte (bij kinderen)</t>
  </si>
  <si>
    <t>Ziekenhuisopname met meer dan vijf verpleegdagen en bijzondere onderzoeken of behandelingen bij taaislijmziekte (bij kinderen)</t>
  </si>
  <si>
    <t>1 of 2 polikliniekbezoeken in speciaal centrum bij taaislijmziekte (bij kinderen)</t>
  </si>
  <si>
    <t>Poliklinische diagnostiek/ingreep of meer dan 2 polikliniekbezoekenin speciaal centrum bij taaislijmziekte (bij kinderen)</t>
  </si>
  <si>
    <t>Poliklinische diagnostiek/ingreep of meer dan 2 polikliniekbezoeken met bijzondere activiteiten in speciaal centrum bij taaislijmziekte (bij kinderen)</t>
  </si>
  <si>
    <t>Ziekenhuisopname van 6 tot en met 28 verpleegdagen in speciaal centrum bij taaislijmziekte (bij kinderen)</t>
  </si>
  <si>
    <t>Ziekenhuisopname van 6 tot en met 28 verpleegdagen met bijzondere activiteiten in speciaal centrum bij taaislijmziekte (bij kinderen)</t>
  </si>
  <si>
    <t>Terugkerende verstrekking geneesmiddelen tijdens een polikliniekbezoek of dagbehandeling bij een stofwisselingsziekte (bij kinderen)</t>
  </si>
  <si>
    <t>Ziekenhuisopname met meer dan 28 verpleegdagen bij een stofwisselingsziekte (bij kinderen)</t>
  </si>
  <si>
    <t>Ziekenhuisopname met maximaal 5 verpleegdagen bij een stofwisselingsziekte (bij kinderen)</t>
  </si>
  <si>
    <t>Ziekenhuisopname met maximaal 5 verpleegdagen met bijzondere activiteiten bij een stofwisselingsziekte (bij kinderen)</t>
  </si>
  <si>
    <t>Consult in de polikliniek bij een afwijkende uitslag van de hielprik bij een stofwisselingsziekte (bij kinderen)</t>
  </si>
  <si>
    <t>Poliklinische diagnostiek/ingreep, een dagverpleging of meer dan 2 polikliniekbezoeken bij een stofwisselingsziekte (bij kinderen)</t>
  </si>
  <si>
    <t>Poliklinische diagnostiek/ingreep, een dagverpleging of meer dan 2 polikliniekbezoeken met bijzondere activiteiten bij een stofwisselingsziekte (bij kinderen)</t>
  </si>
  <si>
    <t>Ziekenhuisopname van 6 tot en met 28 verpleegdagen bij een stofwisselingsziekte (bij kinderen)</t>
  </si>
  <si>
    <t>Ziekenhuisopname van 6 tot en met 28 verpleegdagen met bijzondere activiteiten bij een stofwisselingsziekte (bij kinderen)</t>
  </si>
  <si>
    <t>1 of 2 polikliniekbezoeken bij een stofwisselingsziekte (bij kinderen)</t>
  </si>
  <si>
    <t>Begeleiding bij bloedtransfusie, tijdens een polikliniekbezoek of dagbehandeling bij bloedarmoede (bij kinderen)</t>
  </si>
  <si>
    <t>Ziekenhuisopname met maximaal 5 verpleegdagen bij bloedarmoede</t>
  </si>
  <si>
    <t>Terugkerende verstrekking geneesmiddelen tijdens een polikliniekbezoek of dagbehandeling bij een ziekte van het bloed/ beenmerg (bij kinderen)</t>
  </si>
  <si>
    <t>Ziekenhuisopname met maximaal vijf verpleegdagen bij een ziekte van het bloed/ beenmerg (bij kinderen)</t>
  </si>
  <si>
    <t>Ziekenhuisopname met meer dan 28 verpleegdagen bij bloedarmoede</t>
  </si>
  <si>
    <t>Ziekenhuisopname van 6 tot en met 28 verpleegdagen bij bloedarmoede</t>
  </si>
  <si>
    <t>Terugkerende verstrekking geneesmiddelen tijdens een polikliniekbezoek of dagbehandeling bij een stollingsstoornis (bij kinderen)</t>
  </si>
  <si>
    <t>Ziekenhuisopname met maximaal 5 verpleegdagen bij een stollingsstoornis (bij kinderen)</t>
  </si>
  <si>
    <t>Ziekenhuisopname met meer dan vijf verpleegdagen bij een ziekte van het bloed/ beenmerg (bij kinderen)</t>
  </si>
  <si>
    <t>Meer dan 6 polikliniekbezoeken of meer dan 1 dagbehandeling met bijzondere activiteiten bij bloedarmoede</t>
  </si>
  <si>
    <t>Ziekenhuisopname met meer dan 28 verpleegdagen bij een stollingsstoornis (bij kinderen)</t>
  </si>
  <si>
    <t>Ziekenhuisopname van 6 tot en met 28 verpleegdagen bij een stollingsstoornis (bij kinderen)</t>
  </si>
  <si>
    <t>Meer dan 6 polikliniekbezoeken of meer dan 1 dagbehandeling bij een ziekte van het bloed/ beenmerg (bij kinderen)</t>
  </si>
  <si>
    <t>Meer dan 6 polikliniekbezoeken of meer dan 1 dagbehandeling met bijzondere activiteiten bij een ziekte van het bloed/ beenmerg (bij kinderen)</t>
  </si>
  <si>
    <t>1 of 2 polikliniekbezoeken bij bloedarmoede (bij kinderen)</t>
  </si>
  <si>
    <t>Poliklinische diagnostiek/ingreep of meer dan 2 polikliniekbezoeken bij bloedarmoede (bij kinderen)</t>
  </si>
  <si>
    <t>Poliklinische diagnostiek/ingreep of meer dan 2 polikliniekbezoeken met bijzondere activiteiten bij bloedarmoede (bij kinderen)</t>
  </si>
  <si>
    <t>Meer dan 6 polikliniekbezoeken of meer dan 1 dagbehandeling bij een stollingsstoornis (bij kinderen)</t>
  </si>
  <si>
    <t>Meer dan 6 polikliniekbezoeken of meer dan 1 dagbehandeling met bijzondere activiteiten bij een stollingsstoornis (bij kinderen)</t>
  </si>
  <si>
    <t>1 of 2 polikliniekbezoeken bij een ziekte van het bloed/ beenmerg (bij kinderen)</t>
  </si>
  <si>
    <t>Poliklinische diagnostiek/ingreep of meer dan 2 polikliniekbezoeken bij een ziekte van het bloed/ beenmerg (bij kinderen)</t>
  </si>
  <si>
    <t>Poliklinische diagnostiek/ingreep of meer dan 2 polikliniekbezoeken met bijzondere activiteiten bij een ziekte van het bloed/ beenmerg (bij kinderen)</t>
  </si>
  <si>
    <t>1 of 2 polikliniekbezoeken bij een stollingsstoornis (bij kinderen)</t>
  </si>
  <si>
    <t>Poliklinische diagnostiek/ingreep of meer dan 2 polikliniekbezoeken bij een stollingsstoornis (bij kinderen)</t>
  </si>
  <si>
    <t>Poliklinische diagnostiek/ingreep of meer dan 2 polikliniekbezoeken met bijzondere activiteiten bij een stollingsstoornis (bij kinderen)</t>
  </si>
  <si>
    <t>Meer dan 5 dagbehandelingen bij overgevoeligheid voor voedsel/ geneesmiddelen (bij kinderen)</t>
  </si>
  <si>
    <t>Terugkerende verstrekking geneesmiddelen tijdens een polikliniekbezoek of dagbehandeling bij een allergie voor bepaalde stoffen in de omgeving met of zonder benauwdheid (bij kinderen)</t>
  </si>
  <si>
    <t>Ziekenhuisopname met maximaal vijf verpleegdagen bij overgevoeligheid voor voedsel/ geneesmiddelen (bij kinderen)</t>
  </si>
  <si>
    <t>Ziekenhuisopname met maximaal vijf verpleegdagen en bijzondere onderzoeken of behandelingen bij overgevoeligheid voor voedsel/ geneesmiddelen (bij kinderen)</t>
  </si>
  <si>
    <t>Meer dan 5 dagbehandelingen bij een allergie voor bepaalde stoffen in de omgeving met of zonder benauwdheid (bij kinderen)</t>
  </si>
  <si>
    <t>Ziekenhuisopname met maximaal vijf verpleegdagen bij een allergie voor bepaalde stoffen in de omgeving met of zonder benauwdheid (bij kinderen)</t>
  </si>
  <si>
    <t>Ziekenhuisopname met maximaal vijf verpleegdagen en bijzondere onderzoeken of behandelingen bij een allergie voor bepaalde stoffen in de omgeving met of zonder benauwdheid (bij kinderen)</t>
  </si>
  <si>
    <t>Meer dan 6 polikliniekbezoeken of meer dan 1 dagbehandeling bij overgevoeligheid voor voedsel/ geneesmiddelen (bij kinderen)</t>
  </si>
  <si>
    <t>Meer dan 6 polikliniekbezoeken of meer dan 1 dagbehandeling met bijzondere activiteiten bij overgevoeligheid voor voedsel/ geneesmiddelen (bij kinderen)</t>
  </si>
  <si>
    <t>Ziekenhuisopname met meer dan vijf verpleegdagen bij overgevoeligheid voor voedsel/ geneesmiddelen (bij kinderen)</t>
  </si>
  <si>
    <t>Ziekenhuisopname met meer dan vijf verpleegdagen en bijzondere onderzoeken of behandelingen bij overgevoeligheid voor voedsel/ geneesmiddelen (bij kinderen)</t>
  </si>
  <si>
    <t>Ziekenhuisopname met meer dan vijf verpleegdagen bij een allergie voor bepaalde stoffen in de omgeving met of zonder benauwdheid (bij kinderen)</t>
  </si>
  <si>
    <t>Ziekenhuisopname met meer dan vijf verpleegdagen en bijzondere onderzoeken of behandelingen bij een allergie voor bepaalde stoffen in de omgeving met of zonder benauwdheid (bij kinderen)</t>
  </si>
  <si>
    <t>1 of 2 polikliniekbezoeken bij overgevoeligheid voor voedsel/ geneesmiddelen (bij kinderen)</t>
  </si>
  <si>
    <t>Poliklinische diagnostiek/ingreep of meer dan 2 polikliniekbezoeken bij overgevoeligheid voor voedsel/ geneesmiddelen (bij kinderen)</t>
  </si>
  <si>
    <t>Poliklinische diagnostiek/ingreep of meer dan 2 polikliniekbezoeken met bijzondere activiteiten bij overgevoeligheid voor voedsel/ geneesmiddelen (bij kinderen)</t>
  </si>
  <si>
    <t>Meer dan 6 polikliniekbezoeken of meer dan 1 dagbehandeling bij een allergie voor bepaalde stoffen in de omgeving met of zonder benauwdheid (bij kinderen)</t>
  </si>
  <si>
    <t>Meer dan 6 polikliniekbezoeken of meer dan 1 dagbehandeling met bijzondere activiteiten bij een allergie voor bepaalde stoffen in de omgeving met of zonder benauwdheid (bij kinderen)</t>
  </si>
  <si>
    <t>1 of 2 polikliniekbezoeken bij een allergie voor bepaalde stoffen in de omgeving met of zonder benauwdheid (bij kinderen)</t>
  </si>
  <si>
    <t>Poliklinische diagnostiek/ingreep of meer dan 2 polikliniekbezoeken bij een allergie voor bepaalde stoffen in de omgeving met of zonder benauwdheid (bij kinderen)</t>
  </si>
  <si>
    <t>Poliklinische diagnostiek/ingreep of meer dan 2 polikliniekbezoeken met bijzondere activiteiten bij een allergie voor bepaalde stoffen in de omgeving met of zonder benauwdheid (bij kinderen)</t>
  </si>
  <si>
    <t>Terugkerende verstrekking geneesmiddelen tijdens een polikliniekbezoek of dagbehandeling bij een aandoening van het afweersysteem (bij kinderen)</t>
  </si>
  <si>
    <t>Meer dan zes medebehandelings dagen bij een infectieziekte (bij kinderen)</t>
  </si>
  <si>
    <t>Ziekenhuisopname met maximaal 5 verpleegdagen bij een infectieziekte (bij kinderen)</t>
  </si>
  <si>
    <t>Ziekenhuisopname met meer dan 28 verpleegdagen bij een aandoening van het afweersysteem (bij kinderen)</t>
  </si>
  <si>
    <t>Ziekenhuisopname met maximaal 5 verpleegdagen bij een aandoening van het afweersysteem (bij kinderen)</t>
  </si>
  <si>
    <t>Ziekenhuisopname met maximaal vijf verpleegdagen en bijzondere onderzoeken of behandelingen bij een aandoening van het afweersysteem (bij kinderen)</t>
  </si>
  <si>
    <t>Meer dan 1 dagbehandeling bij HIV/ AIDS (bij kinderen)</t>
  </si>
  <si>
    <t>Ziekenhuisopname met maximaal 5 verpleegdagen bij HIV/ AIDS (bij kinderen)</t>
  </si>
  <si>
    <t>3 tot en met zes medebehandelings dagen bij een infectieziekte (bij kinderen)</t>
  </si>
  <si>
    <t>Ziekenhuisopname met meer dan 28 verpleegdagen bij een infectieziekte (bij kinderen)</t>
  </si>
  <si>
    <t>Ziekenhuisopname van 6 tot en met 28 verpleegdagen bij een infectieziekte (bij kinderen)</t>
  </si>
  <si>
    <t>1 of 2 polikliniekbezoeken bij een aandoening van het afweersysteem (bij kinderen)</t>
  </si>
  <si>
    <t>Poliklinische diagnostiek/ingreep of meer dan 2 polikliniekbezoeken bij een aandoening van het afweersysteem (bij kinderen)</t>
  </si>
  <si>
    <t>Poliklinische diagnostiek/ingreep of meer dan 2 polikliniekbezoeken met bijzondere activiteiten bij een aandoening van het afweersysteem (bij kinderen)</t>
  </si>
  <si>
    <t>Ziekenhuisopname van 6 tot en met 28 verpleegdagen bij een aandoening van het afweersysteem (bij kinderen)</t>
  </si>
  <si>
    <t>Ziekenhuisopname van 6 tot en met 28 verpleegdagen met bijzondere activiteiten bij een aandoening van het afweersysteem (bij kinderen)</t>
  </si>
  <si>
    <t>Onderzoek(en) of behandeling tijdens een polikliniekbezoek of dagbehandeling bij HIV/ AIDS (bij kinderen)</t>
  </si>
  <si>
    <t>Ziekenhuisopname met meer dan 28 verpleegdagen bij HIV/ AIDS (bij kinderen)</t>
  </si>
  <si>
    <t>Ziekenhuisopname van 6 tot en met 28 verpleegdagen bij HIV/ AIDS (bij kinderen)</t>
  </si>
  <si>
    <t>1 of 2 medebehandelings dagen bij een infectieziekte (bij kinderen)</t>
  </si>
  <si>
    <t>Een dagbehandeling of meer dan 4 polikliniekbezoeken bij HIV/ AIDS (bij kinderen)</t>
  </si>
  <si>
    <t>3 tot 4 polikliniekbezoeken of meer dan 2 onderzoeken bij HIV/ AIDS (bij kinderen)</t>
  </si>
  <si>
    <t>1 of 2 polikliniekbezoeken bij een infectieziekte (bij kinderen)</t>
  </si>
  <si>
    <t>Poliklinische diagnostiek/ingreep of meer dan 2 polikliniekbezoeken bij een infectieziekte (bij kinderen)</t>
  </si>
  <si>
    <t>Poliklinische diagnostiek/ingreep of meer dan 2 polikliniekbezoeken met bijzondere activiteiten bij een infectieziekte (bij kinderen)</t>
  </si>
  <si>
    <t>Kopiëren van DNA bij HIV/ AIDS (bij kinderen)</t>
  </si>
  <si>
    <t>1 of 2 polikliniekbezoeken bij HIV/ AIDS (bij kinderen)</t>
  </si>
  <si>
    <t>Meer dan 6 polikliniekbezoeken of meer dan 1 dagbehandeling bij een aandoening met een psychische oorzaak (bij kinderen)</t>
  </si>
  <si>
    <t>Meer dan 6 polikliniekbezoeken of meer dan 1 dagbehandeling bij bedreigde ontwikkeling van het kind</t>
  </si>
  <si>
    <t>Ziekenhuisopname met meer dan 28 verpleegdagen bij een aandoening met een psychische oorzaak (bij kinderen)</t>
  </si>
  <si>
    <t>Ziekenhuisopname met meer dan 28 verpleegdagen bij bedreigde ontwikkeling van het kind</t>
  </si>
  <si>
    <t>1 of 2 polikliniekbezoeken bij een aandoening met een psychische oorzaak (bij kinderen)</t>
  </si>
  <si>
    <t>1 of 2 polikliniekbezoeken bij bedreigde ontwikkeling van het kind</t>
  </si>
  <si>
    <t>Poliklinische diagnostiek/ingreep of meer dan 2 polikliniekbezoeken bij bedreigde ontwikkeling van het kind</t>
  </si>
  <si>
    <t>Poliklinische diagnostiek/ingreep of meer dan 2 polikliniekbezoeken met bijzondere activiteiten bij bedreigde ontwikkeling van het kind</t>
  </si>
  <si>
    <t>Ziekenhuisopname met maximaal vijf verpleegdagen en bijzondere onderzoeken of behandelingen bij een aandoening met een psychische oorzaak (bij kinderen)</t>
  </si>
  <si>
    <t>Ziekenhuisopname met maximaal 5 verpleegdagen bij een aandoening met een psychische oorzaak (bij kinderen)</t>
  </si>
  <si>
    <t>Ziekenhuisopname van 6 tot en met 28 verpleegdagen met specifieke activiteiten bij een aandoening met een psychische oorzaak (bij kinderen)</t>
  </si>
  <si>
    <t>Ziekenhuisopname van 6 tot en met 28 verpleegdagen bij een aandoening met een psychische oorzaak (bij kinderen)</t>
  </si>
  <si>
    <t>Poliklinische diagnostiek/ingreep of meer dan 2 polikliniekbezoeken met bijzondere activiteiten bij een aandoening met een psychische oorzaak (bij kinderen)</t>
  </si>
  <si>
    <t>Poliklinische diagnostiek/ingreep of meer dan 2 polikliniekbezoeken bij een aandoening met een psychische oorzaak (bij kinderen)</t>
  </si>
  <si>
    <t>Ziekenhuisopname met maximaal vijf verpleegdagen en bijzondere onderzoeken of behandelingen bij bedreigde ontwikkeling van het kind</t>
  </si>
  <si>
    <t>Ziekenhuisopname met maximaal 5 verpleegdagen bij bedreigde ontwikkeling van het kind</t>
  </si>
  <si>
    <t>Ziekenhuisopname van 6 tot en met 28 verpleegdagen met bijzondere activiteiten bij bedreigde ontwikkeling van het kind</t>
  </si>
  <si>
    <t>Ziekenhuisopname van 6 tot en met 28 verpleegdagen bij bedreigde ontwikkeling van het kind</t>
  </si>
  <si>
    <t>Meer dan 6 polikliniekbezoeken of meer dan 1 dagbehandeling bij een aangeboren afwijking in het hoofd/halsgebied</t>
  </si>
  <si>
    <t>Ziekenhuisopname met maximaal 5 verpleegdagen bij een aangeboren afwijking in het hoofd/halsgebied</t>
  </si>
  <si>
    <t>Meer dan 6 polikliniekbezoeken of meer dan 1 dagbehandeling bij downsyndroom</t>
  </si>
  <si>
    <t>Ziekenhuisopname met maximaal vijf verpleegdagen bij downsyndroom</t>
  </si>
  <si>
    <t>Ziekenhuisopname met meer dan 28 verpleegdagen bij een aangeboren afwijking in het hoofd/halsgebied</t>
  </si>
  <si>
    <t>Ziekenhuisopname van 6 tot en met 28 verpleegdagen bij een aangeboren afwijking in het hoofd/halsgebied</t>
  </si>
  <si>
    <t>Meer dan 6 polikliniekbezoeken of meer dan 1 dagbehandeling bij een aangeboren ziekte (syndroom) bij het kind</t>
  </si>
  <si>
    <t>Ziekenhuisopname met meer dan vijf verpleegdagen bij downsyndroom</t>
  </si>
  <si>
    <t>1 of 2 polikliniekbezoeken bij een aangeboren afwijking in het hoofd/halsgebied</t>
  </si>
  <si>
    <t>Poliklinische diagnostiek/ingreep of meer dan 2 polikliniekbezoeken bij een aangeboren afwijking in het hoofd/halsgebied</t>
  </si>
  <si>
    <t>Poliklinische diagnostiek/ingreep of meer dan 2 polikliniekbezoeken met bijzondere activiteiten bij een aangeboren afwijking in het hoofd/halsgebied</t>
  </si>
  <si>
    <t>Ziekenhuisopname met meer dan 28 verpleegdagen bij een aangeboren ziekte (syndroom) bij het kind</t>
  </si>
  <si>
    <t>Ziekenhuisopname met maximaal 5 verpleegdagen bij een aangeboren ziekte (syndroom) bij het kind</t>
  </si>
  <si>
    <t>Ziekenhuisopname met maximaal vijf verpleegdagen en bijzondere onderzoeken of behandelingen bij een aangeboren ziekte (syndroom) bij het kind</t>
  </si>
  <si>
    <t>1 of 2 polikliniekbezoeken bij downsyndroom</t>
  </si>
  <si>
    <t>Poliklinische diagnostiek/ingreep of meer dan 2 polikliniekbezoeken bij downsyndroom</t>
  </si>
  <si>
    <t>Poliklinische diagnostiek/ingreep of meer dan 2 polikliniekbezoeken met bijzondere activiteiten bij downsyndroom</t>
  </si>
  <si>
    <t>1 of 2 polikliniekbezoeken bij een aangeboren ziekte (syndroom) bij het kind</t>
  </si>
  <si>
    <t>Poliklinische diagnostiek/ingreep of meer dan 2 polikliniekbezoeken met bijzondere activiteiten bij een aangeboren ziekte (syndroom) bij het kind</t>
  </si>
  <si>
    <t>Poliklinische diagnostiek/ingreep of meer dan 2 polikliniekbezoeken bij een aangeboren ziekte (syndroom) bij het kind</t>
  </si>
  <si>
    <t>Ziekenhuisopname van 6 tot en met 28 verpleegdagen bij een aangeboren ziekte (syndroom) bij het kind</t>
  </si>
  <si>
    <t>Ziekenhuisopname van 6 tot en met 28 verpleegdagen met bijzondere activiteiten bij een aangeboren ziekte (syndroom) bij het kind</t>
  </si>
  <si>
    <t>Terugkerende verstrekking geneesmiddelen tijdens een polikliniekbezoek of dagbehandeling bij reuma (bij kinderen)</t>
  </si>
  <si>
    <t>Terugkerende verstrekking geneesmiddelen tijdens een polikliniekbezoek of dagbehandeling bij een ontregeling van het verworven afweersysteem (bij kinderen)</t>
  </si>
  <si>
    <t>Meer dan 6 polikliniekbezoeken of meer dan 1 dagbehandeling bij reuma (bij kinderen)</t>
  </si>
  <si>
    <t>Ziekenhuisopname met meer dan 28 verpleegdagen bij reuma (bij kinderen)</t>
  </si>
  <si>
    <t>Ziekenhuisopname met maximaal 5 verpleegdagen bij reuma (bij kinderen)</t>
  </si>
  <si>
    <t>Ziekenhuisopname met maximaal vijf verpleegdagen en bijzondere onderzoeken of behandelingen bij reuma (bij kinderen)</t>
  </si>
  <si>
    <t>Ziekenhuisopname met meer dan 28 verpleegdagen bij een ontregeling van het verworven afweersysteem (bij kinderen)</t>
  </si>
  <si>
    <t>Ziekenhuisopname met maximaal 5 verpleegdagen bij een ontregeling van het verworven afweersysteem (bij kinderen)</t>
  </si>
  <si>
    <t>Ziekenhuisopname met maximaal vijf verpleegdagen en bijzondere onderzoeken of behandelingen bij een ontregeling van het verworven afweersysteem (bij kinderen)</t>
  </si>
  <si>
    <t>Ziekenhuisopname van 6 tot en met 28 verpleegdagen bij reuma (bij kinderen)</t>
  </si>
  <si>
    <t>Ziekenhuisopname van 6 tot en met 28 verpleegdagen met bijzondere activiteiten bij reuma (bij kinderen)</t>
  </si>
  <si>
    <t>Meer dan 6 polikliniekbezoeken of meer dan 1 dagbehandeling bij een ontregeling van het verworven afweersysteem (bij kinderen)</t>
  </si>
  <si>
    <t>Meer dan 6 polikliniekbezoeken of meer dan 1 dagbehandeling met bijzondere activiteiten bij een ontregeling van het verworven afweersysteem (bij kinderen)</t>
  </si>
  <si>
    <t>Ziekenhuisopname van 6 tot en met 28 verpleegdagen bij een ontregeling van het verworven afweersysteem (bij kinderen)</t>
  </si>
  <si>
    <t>Ziekenhuisopname van 6 tot en met 28 verpleegdagen met bijzondere activiteiten bij een ontregeling van het verworven afweersysteem (bij kinderen)</t>
  </si>
  <si>
    <t>1 of 2 polikliniekbezoeken bij reuma (bij kinderen)</t>
  </si>
  <si>
    <t>Poliklinische diagnostiek/ingreep of meer dan 2 polikliniekbezoeken bij reuma (bij kinderen)</t>
  </si>
  <si>
    <t>Poliklinische diagnostiek/ingreep of meer dan 2 polikliniekbezoeken met bijzondere activiteiten bij reuma (bij kinderen)</t>
  </si>
  <si>
    <t>1 of 2 polikliniekbezoeken bij een ontregeling van het verworven afweersysteem (bij kinderen)</t>
  </si>
  <si>
    <t>Poliklinische diagnostiek/ingreep of meer dan 2 polikliniekbezoeken bij een ontregeling van het verworven afweersysteem (bij kinderen)</t>
  </si>
  <si>
    <t>Poliklinische diagnostiek/ingreep of meer dan 2 polikliniekbezoeken met bijzondere activiteiten bij een ontregeling van het verworven afweersysteem (bij kinderen)</t>
  </si>
  <si>
    <t>Ziekenhuisopname met maximaal 5 verpleegdagen bij een stoornis van het hormoonstelstel (bij kinderen)</t>
  </si>
  <si>
    <t>Poliklinische diagnostiek/ingreep of meer dan 2 polikliniekbezoeken bij vetzucht (bij kinderen)</t>
  </si>
  <si>
    <t>Ziekenhuisopname met maximaal vijf verpleegdagen bij vetzucht (bij kinderen)</t>
  </si>
  <si>
    <t>Meer dan 6 polikliniekbezoeken of meer dan 1 dagbehandeling bij een stoornis van het hormoonstelstel (bij kinderen)</t>
  </si>
  <si>
    <t>Meer dan 6 polikliniekbezoeken of meer dan 1 dagbehandeling met bijzondere activiteiten bij een stoornis van het hormoonstelstel (bij kinderen)</t>
  </si>
  <si>
    <t>Ziekenhuisopname met meer dan 28 verpleegdagen bij een stoornis van het hormoonstelstel (bij kinderen)</t>
  </si>
  <si>
    <t>Ziekenhuisopname van 6 tot en met 28 verpleegdagen bij een stoornis van het hormoonstelstel (bij kinderen)</t>
  </si>
  <si>
    <t>Ziekenhuisopname met maximaal 5 verpleegdagen bij een groeiachterstand</t>
  </si>
  <si>
    <t>1 of 2 polikliniekbezoeken bij vetzucht (bij kinderen)</t>
  </si>
  <si>
    <t>Ziekenhuisopname met meer dan vijf verpleegdagen bij vetzucht (bij kinderen)</t>
  </si>
  <si>
    <t>1 of 2 polikliniekbezoeken bij een stoornis van het hormoonstelstel (bij kinderen)</t>
  </si>
  <si>
    <t>Poliklinische diagnostiek/ingreep of meer dan 2 polikliniekbezoeken bij een stoornis van het hormoonstelstel (bij kinderen)</t>
  </si>
  <si>
    <t>Poliklinische diagnostiek/ingreep of meer dan 2 polikliniekbezoeken met bijzondere activiteiten bij een stoornis van het hormoonstelstel (bij kinderen)</t>
  </si>
  <si>
    <t>Jodiumtherapie met maximaal 2 verpleegdagen bij een aandoening van de schildklier (bij kinderen)</t>
  </si>
  <si>
    <t>Jodiumtherapie met meer dan 2 verpleegdagen bij een aandoening van de schildklier (bij kinderen)</t>
  </si>
  <si>
    <t>Meer dan 6 polikliniekbezoeken of meer dan 1 dagbehandeling bij een groeiachterstand</t>
  </si>
  <si>
    <t>Meer dan 6 polikliniekbezoeken of meer dan 1 dagbehandeling met bijzondere activiteiten bij een groeiachterstand</t>
  </si>
  <si>
    <t>Ziekenhuisopname met meer dan 28 verpleegdagen bij een groeiachterstand</t>
  </si>
  <si>
    <t>Ziekenhuisopname van 6 tot en met 28 verpleegdagen bij een groeiachterstand</t>
  </si>
  <si>
    <t>Meer dan 6 polikliniekbezoeken of meer dan 1 dagbehandeling bij een aandoening van de schildklier (bij kinderen)</t>
  </si>
  <si>
    <t>Ziekenhuisopname met maximaal vijf verpleegdagen bij een aandoening van de schildklier (bij kinderen)</t>
  </si>
  <si>
    <t>1 of 2 polikliniekbezoeken bij een groeiachterstand</t>
  </si>
  <si>
    <t>Poliklinische diagnostiek/ingreep of meer dan 2 polikliniekbezoeken bij een groeiachterstand</t>
  </si>
  <si>
    <t>Poliklinische diagnostiek/ingreep of meer dan 2 polikliniekbezoeken met bijzondere activiteiten bij een groeiachterstand</t>
  </si>
  <si>
    <t>Ziekenhuisopname met maximaal vijf verpleegdagen bij een stoornis in de seksuele ontwikkeling</t>
  </si>
  <si>
    <t>Meer dan 6 polikliniekbezoeken of meer dan 1 dagbehandeling bij diabetes (suikerziekte), bij kinderen</t>
  </si>
  <si>
    <t>Ziekenhuisopname met maximaal vijf verpleegdagen bij diabetes (suikerziekte), bij kinderen</t>
  </si>
  <si>
    <t>Poliklinische diagnostiek/ingreep of meer dan 2 polikliniekbezoeken bij een aandoening van de schildklier (bij kinderen)</t>
  </si>
  <si>
    <t>Ziekenhuisopname met meer dan vijf verpleegdagen bij een aandoening van de schildklier (bij kinderen)</t>
  </si>
  <si>
    <t>1 of 2 polikliniekbezoeken bij een stoornis in de seksuele ontwikkeling</t>
  </si>
  <si>
    <t>Poliklinische diagnostiek/ingreep of meer dan 2 polikliniekbezoeken bij een stoornis in de seksuele ontwikkeling</t>
  </si>
  <si>
    <t>Poliklinische diagnostiek/ingreep of meer dan 2 polikliniekbezoeken met bijzondere activiteiten bij een stoornis in de seksuele ontwikkeling</t>
  </si>
  <si>
    <t>Ziekenhuisopname met meer dan vijf verpleegdagen bij een stoornis in de seksuele ontwikkeling</t>
  </si>
  <si>
    <t>Poliklinische diagnostiek/ingreep of meer dan 2 polikliniekbezoeken bij diabetes (suikerziekte), bij kinderen</t>
  </si>
  <si>
    <t>Ziekenhuisopname met meer dan vijf verpleegdagen bij diabetes (suikerziekte), bij kinderen</t>
  </si>
  <si>
    <t>1 of 2 polikliniekbezoeken bij een aandoening van de schildklier (bij kinderen)</t>
  </si>
  <si>
    <t>1 of 2 polikliniekbezoeken bij diabetes (suikerziekte), bij kinderen</t>
  </si>
  <si>
    <t>Gehooronderzoek bij duizeligheid</t>
  </si>
  <si>
    <t>Spraakonderzoek 3 domeinen bij een stoornis in spraak/ taal</t>
  </si>
  <si>
    <t>Gehooronderzoek 3 domeinen bij een gehoorstoornis/ audiologische stoornis</t>
  </si>
  <si>
    <t>Spraakonderzoek 2 domeinen bij een stoornis in spraak/ taal</t>
  </si>
  <si>
    <t>Gehooronderzoek 2 domeinen bij een gehoorstoornis/ audiologische stoornis</t>
  </si>
  <si>
    <t>Zeer uitgebreid onderzoek of -behandeling van spraak en/of taal - meer dan 8 uur bij een gehoorstoornis/ audiologische stoornis</t>
  </si>
  <si>
    <t>Zeer uitgebreid onderzoek of -behandeling van het gehoor - meer dan 8 uur bij een gehoorstoornis/ audiologische stoornis</t>
  </si>
  <si>
    <t>Uitgebreid onderzoek of -behandeling van spraak en/of taal - meer dan 3 bij een stoornis in spraak/ taal</t>
  </si>
  <si>
    <t>Uitgebreid onderzoek of -behandeling van het gehoor - meer dan 3 uur bij een gehoorstoornis/ audiologische stoornis</t>
  </si>
  <si>
    <t>Onderzoek of -behandeling van spraak en/of taal - meer dan 1 uur bij een stoornis in spraak/ taal</t>
  </si>
  <si>
    <t>Onderzoek of -behandeling van het gehoor - meer dan 1 uur bij een gehoorstoornis/ audiologische stoornis</t>
  </si>
  <si>
    <t>Opname in een instelling van 29 tot en met 56 dagen met maximaal 39 behandeluren bij een beroerte (CVA)</t>
  </si>
  <si>
    <t>Opname in een instelling van 29 tot en met 56 dagen met maximaal 27 behandeluren bij een heupoperatie/ knieoperatie/ amputatie/ letsel/ overige aandoeningen</t>
  </si>
  <si>
    <t>Opname in een instelling van 15 tot en met 28 dagen met maximaal 20 behandeluren bij een beroerte (CVA)</t>
  </si>
  <si>
    <t>Opname in een instelling van 15 tot en met 28 dagen met maximaal 14 behandeluren bij een heupoperatie/ knieoperatie/ amputatie/ letsel/ overige aandoeningen</t>
  </si>
  <si>
    <t>Opname in een instelling met maximaal 14 dagen met maximaal 7 behandeluren bij een beroerte (CVA)</t>
  </si>
  <si>
    <t>Opname in een instelling met maximaal 14 dagen met maximaal 5 behandeluren bij een heupoperatie/ knieoperatie/ amputatie/ letsel/ overige aandoeningen</t>
  </si>
  <si>
    <t>Opname in een instelling van 57 tot en met 91 dagen met maximaal 75 behandeluren bij een beroerte (CVA)</t>
  </si>
  <si>
    <t>Opname in een instelling van 29 tot en met 56 dagen met meer dan 84 behandeluren bij een beroerte (CVA)</t>
  </si>
  <si>
    <t>Opname in een instelling van 29 tot en met 56 dagen met 52 tot en met 84 behandeluren bij een beroerte (CVA)</t>
  </si>
  <si>
    <t>Opname in een instelling van 29 tot en met 56 dagen met 39 tot en met 52 behandeluren bij een beroerte (CVA)</t>
  </si>
  <si>
    <t>Opname in een instelling van 15 tot en met 28 dagen met meer dan 58 behandeluren bij een beroerte (CVA)</t>
  </si>
  <si>
    <t>Opname in een instelling van 15 tot en met 28 dagen met 26 tot en met 58 behandeluren bij een beroerte (CVA)</t>
  </si>
  <si>
    <t>Opname in een instelling van 15 tot en met 28 dagen met 20 tot en met 26 behandeluren bij een beroerte (CVA)</t>
  </si>
  <si>
    <t>Opname in een instelling met maximaal 14 dagen met meer dan 45 behandeluren bij een beroerte (CVA)</t>
  </si>
  <si>
    <t>Opname in een instelling met maximaal 14 dagen met 13 tot en met 45 behandeluren bij een beroerte (CVA)</t>
  </si>
  <si>
    <t>Opname in een instelling met maximaal 14 dagen met 7 tot en met 13 behandeluren bij een beroerte (CVA)</t>
  </si>
  <si>
    <t>Opname in een instelling van 57 tot en met 91 dagen met maximaal 52 behandeluren bij een heupoperatie/ knieoperatie/ amputatie/ letsel/ overige aandoeningen</t>
  </si>
  <si>
    <t>Opname in een instelling van 29 tot en met 56 dagen met meer dan 59 behandeluren bij een heupoperatie/ knieoperatie/ amputatie/ letsel/ overige aandoeningen</t>
  </si>
  <si>
    <t>Opname in een instelling van 29 tot en met 56 dagen met 36 tot en met 59 behandeluren bij een heupoperatie/ knieoperatie/ amputatie/ letsel/ overige aandoeningen</t>
  </si>
  <si>
    <t>Opname in een instelling van 29 tot en met 56 dagen met 27 tot en met 36 behandeluren bij een heupoperatie/ knieoperatie/ amputatie/ letsel/ overige aandoeningen</t>
  </si>
  <si>
    <t>Opname in een instelling van 15 tot en met 28 dagen met meer dan 41 behandeluren bij een heupoperatie/ knieoperatie/ amputatie/ letsel/ overige aandoeningen</t>
  </si>
  <si>
    <t>Opname in een instelling van 15 tot en met 28 dagen met 18 tot en met 41 behandeluren bij een heupoperatie/ knieoperatie/ amputatie/ letsel/ overige aandoeningen</t>
  </si>
  <si>
    <t>Opname in een instelling van 15 tot en met 28 dagen met 14 tot en met 18 behandeluren bij een heupoperatie/ knieoperatie/ amputatie/ letsel/ overige aandoeningen</t>
  </si>
  <si>
    <t>Opname in een instelling met maximaal 14 dagen met meer dan 32 behandeluren bij een heupoperatie/ knieoperatie/ amputatie/ letsel/ overige aandoeningen</t>
  </si>
  <si>
    <t>Opname in een instelling met maximaal 14 dagen met 9 tot en met 32 behandeluren bij een heupoperatie/ knieoperatie/ amputatie/ letsel/ overige aandoeningen</t>
  </si>
  <si>
    <t>Opname in een instelling met maximaal 14 dagen met 5 tot en met 9 behandeluren bij een heupoperatie/ knieoperatie/ amputatie/ letsel/ overige aandoeningen</t>
  </si>
  <si>
    <t>Opname in een instelling van 92 tot en met 120 dagen bij een beroerte (CVA)</t>
  </si>
  <si>
    <t>Opname in een instelling van 57 tot en met 91 dagen met meer dan 75 behandeluren bij een beroerte (CVA)</t>
  </si>
  <si>
    <t>Opname in een instelling van 92 tot maximaal 120 dagen bij een heupoperatie/ knieoperatie/ amputatie/ letsel/ overige aandoeningen</t>
  </si>
  <si>
    <t>Opname in een instelling van 57 tot maximaal 91 dagen met meer dan 52 behandeluren bij een heupoperatie/ knieoperatie/ amputatie/ letsel/ overige aandoeningen</t>
  </si>
  <si>
    <t>Meer dan 32 behandeluren bij een beroerte (CVA)</t>
  </si>
  <si>
    <t>Maximaal 5 behandeluren bij een beroerte (CVA)</t>
  </si>
  <si>
    <t>Meer dan 23 behandeluren bij een heupoperatie/ knieoperatie/ amputatie/ letsel/ overige aandoeningen</t>
  </si>
  <si>
    <t>5 tot maximaal 23 behandeluren bij een heupoperatie/ knieoperatie/ amputatie/ letsel/ overige aandoeningen</t>
  </si>
  <si>
    <t>Maximaal 4 behandeluren bij een heupoperatie/ knieoperatie/ amputatie/ letsel/ overige aandoeningen</t>
  </si>
  <si>
    <t>15E620</t>
  </si>
  <si>
    <t>15E621</t>
  </si>
  <si>
    <t>15E622</t>
  </si>
  <si>
    <t>15E623</t>
  </si>
  <si>
    <t>15E624</t>
  </si>
  <si>
    <t>15E603</t>
  </si>
  <si>
    <t>15E604</t>
  </si>
  <si>
    <t>15E605</t>
  </si>
  <si>
    <t>15E625</t>
  </si>
  <si>
    <t>15E626</t>
  </si>
  <si>
    <t>15E627</t>
  </si>
  <si>
    <t>15E628</t>
  </si>
  <si>
    <t>15E629</t>
  </si>
  <si>
    <t>15E630</t>
  </si>
  <si>
    <t>15E631</t>
  </si>
  <si>
    <t>15E632</t>
  </si>
  <si>
    <t>15E633</t>
  </si>
  <si>
    <t>15E634</t>
  </si>
  <si>
    <t>15E635</t>
  </si>
  <si>
    <t>15E636</t>
  </si>
  <si>
    <t>14E518</t>
  </si>
  <si>
    <t>14E519</t>
  </si>
  <si>
    <t>14E520</t>
  </si>
  <si>
    <t>14E521</t>
  </si>
  <si>
    <t>14E522</t>
  </si>
  <si>
    <t>14E523</t>
  </si>
  <si>
    <t>14E524</t>
  </si>
  <si>
    <t>14E525</t>
  </si>
  <si>
    <t>14E526</t>
  </si>
  <si>
    <t>14E527</t>
  </si>
  <si>
    <t>17B517</t>
  </si>
  <si>
    <t>17B518</t>
  </si>
  <si>
    <t>17B519</t>
  </si>
  <si>
    <t>17B520</t>
  </si>
  <si>
    <t>17C121</t>
  </si>
  <si>
    <t>17C122</t>
  </si>
  <si>
    <t>17A347</t>
  </si>
  <si>
    <t>17A348</t>
  </si>
  <si>
    <t>17E620</t>
  </si>
  <si>
    <t>17E621</t>
  </si>
  <si>
    <t>17C551</t>
  </si>
  <si>
    <t>17C552</t>
  </si>
  <si>
    <t>17C553</t>
  </si>
  <si>
    <t>17C554</t>
  </si>
  <si>
    <t>17C555</t>
  </si>
  <si>
    <t>17C556</t>
  </si>
  <si>
    <t>17C571</t>
  </si>
  <si>
    <t>17C572</t>
  </si>
  <si>
    <t>17C573</t>
  </si>
  <si>
    <t>17C574</t>
  </si>
  <si>
    <t>17C575</t>
  </si>
  <si>
    <t>17C576</t>
  </si>
  <si>
    <t>17B063</t>
  </si>
  <si>
    <t>17B064</t>
  </si>
  <si>
    <t>17C712</t>
  </si>
  <si>
    <t>17C713</t>
  </si>
  <si>
    <t>Oesofagusfunctieonderzoek, inclusief eventuele 24-uurs metingen (manometrie, impedantiemetrie en/of pH-meting).</t>
  </si>
  <si>
    <t>Diagnostische endoscopie van oesofagus, maag en/of duodenum met behulp van flexibele endoscoop, eventueel inclusief biopten of antroduodenale manometrie.</t>
  </si>
  <si>
    <t>Diagnostische endoscopie van het colon met behulp van flexibele endoscoop, eventueel inclusief biopten, poliepectomie of colonmanometrie.</t>
  </si>
  <si>
    <t>Electro-encephalografie (EEG) bij hersendoodprocedure.</t>
  </si>
  <si>
    <t>Electro-oculografie (EOG).</t>
  </si>
  <si>
    <t>Slaap-Apneu registratie (screening).</t>
  </si>
  <si>
    <t>Multiple Slaap Latentie Test (MSLT).</t>
  </si>
  <si>
    <t>Event-Related Potentials (ERP).</t>
  </si>
  <si>
    <t>Urodynamisch onderzoek met meerdere kanalen.</t>
  </si>
  <si>
    <t>Echografie van de buikorganen.</t>
  </si>
  <si>
    <t>Prenatale genotypering (exclusief niet invasieve prenatale test (NIPT) zie 191133).</t>
  </si>
  <si>
    <t>Niet invasieve prenatale test (NIPT).</t>
  </si>
  <si>
    <t>Vacatiegelden, per uur.</t>
  </si>
  <si>
    <t>Exenteratio orbitae.</t>
  </si>
  <si>
    <t>Blepharoplastiek van een ooglid, respectievelijk correctie ptosis wenkbrauw.</t>
  </si>
  <si>
    <t>Enkelzijdige transnasale mediale canthopexie.</t>
  </si>
  <si>
    <t>Herstel binnen of buiten ooghoek.</t>
  </si>
  <si>
    <t>Plastische sluiting oro-antrale perforatie.</t>
  </si>
  <si>
    <t>Tracheotomie.</t>
  </si>
  <si>
    <t>Onderbinden van groot bloedvat.</t>
  </si>
  <si>
    <t>Radicale halsklieruitruiming.</t>
  </si>
  <si>
    <t>Regionale klierdissectie, enkelzijdig.</t>
  </si>
  <si>
    <t>Extirpatie frenulum labii en linguae.</t>
  </si>
  <si>
    <t>Parodontale chirurgie aan alle aanwezige elementen per kaakhelft.</t>
  </si>
  <si>
    <t>Vrij prepareren met aanbrengen van een ligatuur of extensie.</t>
  </si>
  <si>
    <t>Extirpatie van de gehele tong.</t>
  </si>
  <si>
    <t>Extirpatie van een gedeelte van de tong.</t>
  </si>
  <si>
    <t>Extirpatie tumor weke delen van de mond.</t>
  </si>
  <si>
    <t>Resectieprothese, obturatorklos, bestralingsmoulage, gelaatsprothese en schedelplaat.</t>
  </si>
  <si>
    <t>Verwijdering speekselsteen, per klier en/of ductus.</t>
  </si>
  <si>
    <t>Totale extirpatie van het oppervlakkige deel van de glandula parotis.</t>
  </si>
  <si>
    <t>Extirpatie glandula submandibularis, glandula sublingualis of lymfeklier(en).</t>
  </si>
  <si>
    <t>Totale parotidectomie.</t>
  </si>
  <si>
    <t>Operatie van een speekselfistel.</t>
  </si>
  <si>
    <t>Sequestrotomie of decorticatie bij osteomyelitis.</t>
  </si>
  <si>
    <t>Resectie van halve bovenkaak.</t>
  </si>
  <si>
    <t>Resectie van totale bovenkaak.</t>
  </si>
  <si>
    <t>Resectie van halve onderkaak</t>
  </si>
  <si>
    <t>Resectie van totale onderkaak.</t>
  </si>
  <si>
    <t>Commando-operatie.</t>
  </si>
  <si>
    <t>Correctie van benige kin, corticotomie ten behoeve van rapid expansion.</t>
  </si>
  <si>
    <t>Osteotomie/distractie van de processus alveolaris frontgedeelte of per kaakhelft.</t>
  </si>
  <si>
    <t>Osteotomie/distractie van de mandibula enkelzijdig of frontgedeelte.</t>
  </si>
  <si>
    <t>Osteotomie/distractie maxilla volgens le Fort II.</t>
  </si>
  <si>
    <t>Osteotomie/distractie maxilla volgens le Fort III.</t>
  </si>
  <si>
    <t>Permandibulair implantaat.</t>
  </si>
  <si>
    <t>Operatieve behandeling van een enkelvoudige mandibula-fractuur.</t>
  </si>
  <si>
    <t>Kosten implantaten</t>
  </si>
  <si>
    <t>Operatieve verwijdering van osteosynthese materiaal/distractor per kaakhelft.</t>
  </si>
  <si>
    <t>Operatie van grote en gecompliceerde gezwellen.</t>
  </si>
  <si>
    <t>Behandeling uitgebreide weke delen letsels in het gelaat.</t>
  </si>
  <si>
    <t>Thierschplastiek</t>
  </si>
  <si>
    <t>Kleine en/of weinig gecompliceerde transpositie, transpositie van huid of opschuifplastiek.</t>
  </si>
  <si>
    <t>Grote of gecompliceerde transpositie door direct of indirect gesteelde transpositie van huid.</t>
  </si>
  <si>
    <t>Transpositie van een huidspierlap naar een defect in mondholte, pharynx, larynx en/ of oesophagus.</t>
  </si>
  <si>
    <t>Primaire behandeling van congenitale lipspleten, enkelzijdig</t>
  </si>
  <si>
    <t>Pharyngoplastiek.</t>
  </si>
  <si>
    <t>Facelift enkelzijdig, respectievelijk rhytidectomie van gelaat en hals met zogenaamde smash-plastiek.</t>
  </si>
  <si>
    <t>Dit document "Sjabloon standaard prijslijst" bestaat uit 4 tabbladen.</t>
  </si>
  <si>
    <t>Een 6-cijferige code die het zorgproduct en het gereguleerde tarief of de afgesproken prijs van het DBCzorgproduct weergeeft.
In het gereguleerde segment wordt aan elk DBC-zorgproduct een DBC-declaratiecode uit de NZa-tariefgroep 14 (verzekerde zorg) en/of 16 (niet verzekerde zorg) gekoppeld. Aan elk DBC-zorgproduct in het vrije segment wordt een DBC-declaratiecode uit de NZa-tariefgroep 15 (verzekerde zorg) en/of 17 (niet verzekerde zorg) gekoppeld.</t>
  </si>
  <si>
    <t xml:space="preserve">Alleen het veld in de laatste kolom van de genoemde tabbladen dient u zelf in te vullen. </t>
  </si>
  <si>
    <t>6 tot maximaal 32 behandeluren bij een beroerte (CVA)</t>
  </si>
  <si>
    <t xml:space="preserve">2. In het tabblad "Prijslijst DBC-zp" staan alle DBC-zorgproducten. Voor ieder DBC-zorgproduct dat u aanbiedt kunt u de gekleurde kolom invullen met de hoogte van de passantenprijs zoals deze in rekening kan worden gebracht aan patiënten waarvoor geen gecontracteerde prijzen met zorgverzekeraars zijn afgesproken.
Daarnaast moet duidelijk zijn voor welke periode deze prijs geldt. Dit kan worden gerealiseerd door de ingangsdatum en eventueel de einddatum in te vullen, maar u kunt ook op een andere wijze expliciet duidelijk maken voor welke periode de prijzen gelden. Voorwaarde is dat voor zowel het gehele jaar t als het gehele jaar t-1 de prijzen inzichtelijk zijn.
</t>
  </si>
  <si>
    <t xml:space="preserve">3. In het tabblad "Prijslijst overige zp" staan alle overige zorgproducten per unieke declaratiecode. Voor ieder overig zorgproduct kunt u de gekleurde kolom invullen met de passentenprijs zoals deze in rekening gebracht kan worden aan patiënten waarvoor geen gecontracteerde prijzen met zorgverzekeraars zijn afgesproken.
</t>
  </si>
  <si>
    <t>Aafact, per toedieningeenheid van 250 E bij indicaties welke voldoen aan de beleidsregel prestaties en tarieven medisch specialistische zorg.</t>
  </si>
  <si>
    <t>OZP Supplementair – Stollingsfactor</t>
  </si>
  <si>
    <t>Aafact, per toedieningeenheid van 500 E bij indicaties welke voldoen aan de beleidsregel prestaties en tarieven medisch specialistische zorg.</t>
  </si>
  <si>
    <t>Aafact, per toedieningeenheid van 1000 E bij indicaties welke voldoen aan de beleidsregel prestaties en tarieven medisch specialistische zorg.</t>
  </si>
  <si>
    <t>Advate, per toedieningeenheid van 250 E bij indicaties welke voldoen aan de beleidsregel prestaties en tarieven medisch specialistische zorg.</t>
  </si>
  <si>
    <t>Advate, per toedieningeenheid van 500 E bij indicaties welke voldoen aan de beleidsregel prestaties en tarieven medisch specialistische zorg.</t>
  </si>
  <si>
    <t>Advate, per toedieningeenheid van 1000 E bij indicaties welke voldoen aan de beleidsregel prestaties en tarieven medisch specialistische zorg.</t>
  </si>
  <si>
    <t>Advate, per toedieningeenheid van 1500 E bij indicaties welke voldoen aan de beleidsregel prestaties en tarieven medisch specialistische zorg.</t>
  </si>
  <si>
    <t>Advate, per toedieningeenheid van 2000 E bij indicaties welke voldoen aan de beleidsregel prestaties en tarieven medisch specialistische zorg.</t>
  </si>
  <si>
    <t>Advate, per toedieningeenheid van 3000 E bij indicaties welke voldoen aan de beleidsregel prestaties en tarieven medisch specialistische zorg.</t>
  </si>
  <si>
    <t>Benefix, per toedieningeenheid van 250 E bij indicaties welke voldoen aan de beleidsregel prestaties en tarieven medisch specialistische zorg.</t>
  </si>
  <si>
    <t>Benefix, per toedieningeenheid van 500 E bij indicaties welke voldoen aan de beleidsregel prestaties en tarieven medisch specialistische zorg.</t>
  </si>
  <si>
    <t>Benefix, per toedieningeenheid van 1000 E bij indicaties welke voldoen aan de beleidsregel prestaties en tarieven medisch specialistische zorg.</t>
  </si>
  <si>
    <t>Benefix, per toedieningeenheid van 2000 E bij indicaties welke voldoen aan de beleidsregel prestaties en tarieven medisch specialistische zorg.</t>
  </si>
  <si>
    <t>Ceprotin, per toedieningeenheid van 500 E bij indicaties welke voldoen aan de beleidsregel prestaties en tarieven medisch specialistische zorg.</t>
  </si>
  <si>
    <t>Ceprotin, per toedieningeenheid van 1000 E bij indicaties welke voldoen aan de beleidsregel prestaties en tarieven medisch specialistische zorg.</t>
  </si>
  <si>
    <t>Factor VII, Baxter concentraat, per toedieningeenheid van 600 E bij indicaties welke voldoen aan de beleidsregel prestaties en tarieven medisch specialistische zorg.</t>
  </si>
  <si>
    <t>Factor VII, Baxter concentraat, per toedieningeenheid van 500 E bij indicaties welke voldoen aan de beleidsregel prestaties en tarieven medisch specialistische zorg.</t>
  </si>
  <si>
    <t>Factor X P Behring, per toedieningeenheid van 600 E bij indicaties welke voldoen aan de beleidsregel prestaties en tarieven medisch specialistische zorg.</t>
  </si>
  <si>
    <t>Fibrogammin P, per toedieningeenheid van 250 E bij indicaties welke voldoen aan de beleidsregel prestaties en tarieven medisch specialistische zorg.</t>
  </si>
  <si>
    <t>Fibrogammin P, per toedieningeenheid van 1250 E bij indicaties welke voldoen aan de beleidsregel prestaties en tarieven medisch specialistische zorg.</t>
  </si>
  <si>
    <t>Haemate P, per toedieningeenheid van 250 E bij indicaties welke voldoen aan de beleidsregel prestaties en tarieven medisch specialistische zorg.</t>
  </si>
  <si>
    <t>Haemate P, per toedieningeenheid van 500 E bij indicaties welke voldoen aan de beleidsregel prestaties en tarieven medisch specialistische zorg.</t>
  </si>
  <si>
    <t>Haemate P, per toedieningeenheid van 1000 E bij indicaties welke voldoen aan de beleidsregel prestaties en tarieven medisch specialistische zorg.</t>
  </si>
  <si>
    <t>Haemocomplettan P, per toedieningeenheid van 1 g bij indicaties welke voldoen aan de beleidsregel prestaties en tarieven medisch specialistische zorg.</t>
  </si>
  <si>
    <t>Helixate Nex Gen, per toedieningeenheid van 250 E bij indicaties welke voldoen aan de beleidsregel prestaties en tarieven medisch specialistische zorg.</t>
  </si>
  <si>
    <t>Helixate Nex Gen, per toedieningeenheid van 500 E bij indicaties welke voldoen aan de beleidsregel prestaties en tarieven medisch specialistische zorg.</t>
  </si>
  <si>
    <t>Helixate Nex Gen, per toedieningeenheid van 1000 E bij indicaties welke voldoen aan de beleidsregel prestaties en tarieven medisch specialistische zorg.</t>
  </si>
  <si>
    <t>Helixate Nex Gen, per toedieningeenheid van 2000 E bij indicaties welke voldoen aan de beleidsregel prestaties en tarieven medisch specialistische zorg.</t>
  </si>
  <si>
    <t>Immunine, per toedieningeenheid van 600 E bij indicaties welke voldoen aan de beleidsregel prestaties en tarieven medisch specialistische zorg.</t>
  </si>
  <si>
    <t>Immunine, per toedieningeenheid van 1200 E bij indicaties welke voldoen aan de beleidsregel prestaties en tarieven medisch specialistische zorg.</t>
  </si>
  <si>
    <t>Kogenate Bayer, per toedieningeenheid van 250 E bij indicaties welke voldoen aan de beleidsregel prestaties en tarieven medisch specialistische zorg.</t>
  </si>
  <si>
    <t>Kogenate Bayer, per toedieningeenheid van 500 E bij indicaties welke voldoen aan de beleidsregel prestaties en tarieven medisch specialistische zorg.</t>
  </si>
  <si>
    <t>Kogenate Bayer, per toedieningeenheid van 1000 E bij indicaties welke voldoen aan de beleidsregel prestaties en tarieven medisch specialistische zorg.</t>
  </si>
  <si>
    <t>Kogenate Bayer, per toedieningeenheid van 2000 E bij indicaties welke voldoen aan de beleidsregel prestaties en tarieven medisch specialistische zorg.</t>
  </si>
  <si>
    <t>Kogenate Bayer, per toedieningeenheid van 3000 E bij indicaties welke voldoen aan de beleidsregel prestaties en tarieven medisch specialistische zorg.</t>
  </si>
  <si>
    <t>Mononine, per toedieningeenheid van 500 E bij indicaties welke voldoen aan de beleidsregel prestaties en tarieven medisch specialistische zorg.</t>
  </si>
  <si>
    <t>Mononine, per toedieningeenheid van 1000 E bij indicaties welke voldoen aan de beleidsregel prestaties en tarieven medisch specialistische zorg.</t>
  </si>
  <si>
    <t>Nonafact, per toedieningeenheid van 500 E bij indicaties welke voldoen aan de beleidsregel prestaties en tarieven medisch specialistische zorg.</t>
  </si>
  <si>
    <t>Nonafact, per toedieningeenheid van 1000 E bij indicaties welke voldoen aan de beleidsregel prestaties en tarieven medisch specialistische zorg.</t>
  </si>
  <si>
    <t>Novoseven, per toedieningeenheid van 1 mg bij indicaties welke voldoen aan de beleidsregel prestaties en tarieven medisch specialistische zorg.</t>
  </si>
  <si>
    <t>Novoseven, per toedieningeenheid van 2 mg bij indicaties welke voldoen aan de beleidsregel prestaties en tarieven medisch specialistische zorg.</t>
  </si>
  <si>
    <t>Novoseven, per toedieningeenheid van 5 mg bij indicaties welke voldoen aan de beleidsregel prestaties en tarieven medisch specialistische zorg.</t>
  </si>
  <si>
    <t>Novoseven, per toedieningeenheid van 8 mg bij indicaties welke voldoen aan de beleidsregel prestaties en tarieven medisch specialistische zorg.</t>
  </si>
  <si>
    <t>ReFacto AF, per toedieningeenheid van 250 E bij indicaties welke voldoen aan de beleidsregel prestaties en tarieven medisch specialistische zorg.</t>
  </si>
  <si>
    <t>ReFacto AF, per toedieningeenheid van 500 E bij indicaties welke voldoen aan de beleidsregel prestaties en tarieven medisch specialistische zorg.</t>
  </si>
  <si>
    <t>ReFacto AF, per toedieningeenheid van 1000 E bij indicaties welke voldoen aan de beleidsregel prestaties en tarieven medisch specialistische zorg.</t>
  </si>
  <si>
    <t>ReFacto AF, per toedieningeenheid van 2000 E bij indicaties welke voldoen aan de beleidsregel prestaties en tarieven medisch specialistische zorg.</t>
  </si>
  <si>
    <t>Wilate, per toedieningeenheid van 450 E bij indicaties welke voldoen aan de beleidsregel prestaties en tarieven medisch specialistische zorg.</t>
  </si>
  <si>
    <t>Wilate, per toedieningeenheid van 900 E bij indicaties welke voldoen aan de beleidsregel prestaties en tarieven medisch specialistische zorg.</t>
  </si>
  <si>
    <t>Wilfactin, per toedieningeenheid van 1000 E bij indicaties welke voldoen aan de beleidsregel prestaties en tarieven medisch specialistische zorg.</t>
  </si>
  <si>
    <t>Antitrombine III concentraat immuno, per toedieningeenheid van 500 E bij indicaties welke voldoen aan de beleidsregel prestaties en tarieven medisch specialistische zorg.</t>
  </si>
  <si>
    <t>Antitrombine III concentraat immuno, per toedieningeenheid van 1000 E bij indicaties welke voldoen aan de beleidsregel prestaties en tarieven medisch specialistische zorg.</t>
  </si>
  <si>
    <t>Atenative, per toedieningeenheid van 500 E bij indicaties welke voldoen aan de beleidsregel prestaties en tarieven medisch specialistische zorg.</t>
  </si>
  <si>
    <t>Atenative, per toedieningeenheid van 1000 E bij indicaties welke voldoen aan de beleidsregel prestaties en tarieven medisch specialistische zorg.</t>
  </si>
  <si>
    <t>Atenative, per toedieningeenheid van 1500 E bij indicaties welke voldoen aan de beleidsregel prestaties en tarieven medisch specialistische zorg.</t>
  </si>
  <si>
    <t>Beriplex P/N, per toedieningeenheid van 250 E bij indicaties welke voldoen aan de beleidsregel prestaties en tarieven medisch specialistische zorg.</t>
  </si>
  <si>
    <t>Beriplex P/N, per toedieningeenheid van 500 E bij indicaties welke voldoen aan de beleidsregel prestaties en tarieven medisch specialistische zorg.</t>
  </si>
  <si>
    <t>Cofact, per toedieningeenheid van 250 E bij indicaties welke voldoen aan de beleidsregel prestaties en tarieven medisch specialistische zorg.</t>
  </si>
  <si>
    <t>Cofact, per toedieningeenheid van 500 E bij indicaties welke voldoen aan de beleidsregel prestaties en tarieven medisch specialistische zorg.</t>
  </si>
  <si>
    <t>Hemoleven Factor XI preparaat, per toedieningeenheid van 1000 E bij indicaties welke voldoen aan de beleidsregel prestaties en tarieven medisch specialistische zorg.</t>
  </si>
  <si>
    <t>Nanotiv, per toedieningeenheid van 500 E bij indicaties welke voldoen aan de beleidsregel prestaties en tarieven medisch specialistische zorg.</t>
  </si>
  <si>
    <t>Nanotiv, per toedieningeenheid van 1000 E bij indicaties welke voldoen aan de beleidsregel prestaties en tarieven medisch specialistische zorg.</t>
  </si>
  <si>
    <t>Octanate, per toedieningeenheid van 250 E bij indicaties welke voldoen aan de beleidsregel prestaties en tarieven medisch specialistische zorg.</t>
  </si>
  <si>
    <t>Octanate, per toedieningeenheid van 500 E bij indicaties welke voldoen aan de beleidsregel prestaties en tarieven medisch specialistische zorg.</t>
  </si>
  <si>
    <t>Octanate, per toedieningeenheid van 1000 E bij indicaties welke voldoen aan de beleidsregel prestaties en tarieven medisch specialistische zorg.</t>
  </si>
  <si>
    <t>Mabthera, per toedieningeenheid van 100 mg bij indicaties welke voldoen aan de beleidsregel prestaties en tarieven medisch specialistische zorg.</t>
  </si>
  <si>
    <t>Mabthera, per toedieningeenheid van 500 mg bij indicaties welke voldoen aan de beleidsregel prestaties en tarieven medisch specialistische zorg.</t>
  </si>
  <si>
    <t>Wilate, per toedieningeenheid van 500 E bij indicaties welke voldoen aan de beleidsregel prestaties en tarieven medisch specialistische zorg.</t>
  </si>
  <si>
    <t>Wilate, per toedieningeenheid van 1000 E bij indicaties welke voldoen aan de beleidsregel prestaties en tarieven medisch specialistische zorg.</t>
  </si>
  <si>
    <t>Benefix, per toedieningeenheid van 3000 E bij indicaties welke voldoen aan de beleidsregel prestaties en tarieven medisch specialistische zorg.</t>
  </si>
  <si>
    <t>Docetaxel toedieningsvorm infusiepoeder, per gebruikte eenheid van 1 mg bij indicaties welke voldoen aan de beleidsregel prestaties en tarieven medisch specialistische zorg.</t>
  </si>
  <si>
    <t>OZP Supplementair - Add-on duur of wees geneesmiddel</t>
  </si>
  <si>
    <t>Docetaxel toedieningsvorm infusievloeistof, per gebruikte eenheid van 1 mg bij indicaties welke voldoen aan de beleidsregel prestaties en tarieven medisch specialistische zorg.</t>
  </si>
  <si>
    <t>Irinotecan, toedieningsvorm infusievloeistof, per gebruikte eenheid van 1 mg bij indicaties welke voldoen aan de beleidsregel prestaties en tarieven medisch specialistische zorg.</t>
  </si>
  <si>
    <t>Gemcitabine, toedieningsvorm infusiepoeder, per gebruikte eenheid van 10 mg bij indicaties welke voldoen aan de beleidsregel prestaties en tarieven medisch specialistische zorg.</t>
  </si>
  <si>
    <t>Gemcitabine, toedieningsvorm injectievloeistof, per gebruikte eenheid van 10 mg bij indicaties welke voldoen aan de beleidsregel prestaties en tarieven medisch specialistische zorg.</t>
  </si>
  <si>
    <t>Oxaliplatine, toedieningsvorm infusiepoeder, per gebruikte eenheid van 1 mg bij indicaties welke voldoen aan de beleidsregel prestaties en tarieven medisch specialistische zorg.</t>
  </si>
  <si>
    <t>Oxaliplatine, toedieningsvorm infusievloeistof, per gebruikte eenheid van 1 mg bij indicaties welke voldoen aan de beleidsregel prestaties en tarieven medisch specialistische zorg.</t>
  </si>
  <si>
    <t>Paclitaxel, toedieningsvorm infusievloeistof, per gebruikte eenheid van 1 mg bij indicaties welke voldoen aan de beleidsregel prestaties en tarieven medisch specialistische zorg.</t>
  </si>
  <si>
    <t>Infliximab, toedieningsvorm infusiepoeder, per gebruikte eenheid van 1 mg bij indicaties welke voldoen aan de beleidsregel prestaties en tarieven medisch specialistische zorg.</t>
  </si>
  <si>
    <t>Immunoglobuline i.v., toedieningsvorm infusiepoeder, per gebruikte eenheid van 100 mg bij indicaties welke voldoen aan de beleidsregel prestaties en tarieven medisch specialistische zorg.</t>
  </si>
  <si>
    <t>Immunoglobuline i.v., toedieningsvorm infusievloeistof, per gebruikte eenheid van 100 mg bij indicaties welke voldoen aan de beleidsregel prestaties en tarieven medisch specialistische zorg.</t>
  </si>
  <si>
    <t>Trastuzumab, toedieningsvorm infusiepoeder, per gebruikte eenheid van 1 mg bij indicaties welke voldoen aan de beleidsregel prestaties en tarieven medisch specialistische zorg.</t>
  </si>
  <si>
    <t>Verteporfin, toedieningsvorm infusiepoeder, per gebruikte eenheid van 0,1 mg bij indicaties welke voldoen aan de beleidsregel prestaties en tarieven medisch specialistische zorg.</t>
  </si>
  <si>
    <t>Doxorubicine in gepegyleerde liposomen, toedieningsvorm infusievloeistof, per gebruikte eenheid van 1 mg bij indicaties welke voldoen aan de beleidsregel prestaties en tarieven medisch spec. zorg.</t>
  </si>
  <si>
    <t>Vinorelbine, toedieningsvorm infusievloeistof, per gebruikte eenheid van 1 mg bij indicaties welke voldoen aan de beleidsregel prestaties en tarieven medisch specialistische zorg.</t>
  </si>
  <si>
    <t>Bevacizumab, toedieningsvorm infusievloeistof, per gebruikte eenheid van 10 mg bij indicaties welke voldoen aan de beleidsregel prestaties en tarieven medisch specialistische zorg.</t>
  </si>
  <si>
    <t>Pemetrexed, toedieningsvorm infusiepoeder, per gebruikte eenheid van 10 mg bij indicaties welke voldoen aan de beleidsregel prestaties en tarieven medisch specialistische zorg.</t>
  </si>
  <si>
    <t>Bortezomib, toedieningsvorm injectiepoeder, per gebruikte eenheid van 0,1 mg bij indicaties welke voldoen aan de beleidsregel prestaties en tarieven medisch specialistische zorg.</t>
  </si>
  <si>
    <t>Omalizumab, toedieningsvorm injectievloeistof, per gebruikte eenheid van 1 mg bij indicaties welke voldoen aan de beleidsregel prestaties en tarieven medisch specialistische zorg.</t>
  </si>
  <si>
    <t>Omalizumab, toedieningsvorm injectiepoeder, per gebruikte eenheid van 1 mg bij indicaties welke voldoen aan de beleidsregel prestaties en tarieven medisch specialistische zorg.</t>
  </si>
  <si>
    <t>Pegaptanib, toedieningsvorm injectievloeistof, per gebruikte eenheid van 0,1 mg bij indicaties welke voldoen aan de beleidsregel prestaties en tarieven medisch specialistische zorg.</t>
  </si>
  <si>
    <t>Alemtuzumab, toedieningsvorm infusievloeistof, per gebruikte eenheid van 1 mg bij indicaties welke voldoen aan de beleidsregel prestaties en tarieven medisch specialistische zorg.</t>
  </si>
  <si>
    <t>Palifermin, toedieningsvorm injectiepoeder, per gebruikte eenheid van 0,01 mg bij indicaties welke voldoen aan de beleidsregel prestaties en tarieven medisch specialistische zorg.</t>
  </si>
  <si>
    <t>Rituximab, toedieningsvorm infusievloeistof, per gebruikte eenheid van 10 mg bij indicaties welke voldoen aan de beleidsregel prestaties en tarieven medisch specialistische zorg.</t>
  </si>
  <si>
    <t>Natalizumab, toedieningsvorm infusievloeistof, per gebruikte eenheid van 1 mg bij indicaties welke voldoen aan de beleidsregel prestaties en tarieven medisch specialistische zorg.</t>
  </si>
  <si>
    <t>Cetuximab, toedieningsvorm infusievloeistof, per gebruikte eenheid van 1 mg bij indicaties welke voldoen aan de beleidsregel prestaties en tarieven medisch specialistische zorg.</t>
  </si>
  <si>
    <t>Ranibizumab, toedieningsvorm injectievloeistof, per gebruikte eenheid van 0,1 mg bij indicaties welke voldoen aan de beleidsregel prestaties en tarieven medisch specialistische zorg.</t>
  </si>
  <si>
    <t>Abatacept, toedieningsvorm infusiepoeder, per gebruikte eenheid van 10 mg bij indicaties welke voldoen aan de beleidsregel prestaties en tarieven medisch specialistische zorg.</t>
  </si>
  <si>
    <t>Voriconazol, toedieningsvorm infusiepoeder, per gebruikte eenheid van 1 mg bij indicaties welke voldoen aan de beleidsregel prestaties en tarieven medisch specialistische zorg.</t>
  </si>
  <si>
    <t>Voriconazol, toedieningsvorm suspensievloeistof, per gebruikte eenheid van 1 mg bij indicaties welke voldoen aan de beleidsregel prestaties en tarieven medisch specialistische zorg.</t>
  </si>
  <si>
    <t>Voriconazol, toedieningsvorm tablet, per gebruikte eenheid van 1 mg bij indicaties welke voldoen aan de beleidsregel prestaties en tarieven medisch specialistische zorg.</t>
  </si>
  <si>
    <t>Methylaminolevulinaat, toedieningsvorm creme, per gebruikte eenheid van 10 mg bij indicaties welke voldoen aan de beleidsregel prestaties en tarieven medisch specialistische zorg.</t>
  </si>
  <si>
    <t>Panitumumab, toedieningsvorm infusievloeistof, per gebruikte eenheid van 10 mg bij indicaties welke voldoen aan de beleidsregel prestaties en tarieven medisch specialistische zorg.</t>
  </si>
  <si>
    <t>Anidulafungine, toedieningsvorm infusiepoeder, per gebruikte eenheid van 1 mg bij indicaties welke voldoen aan de beleidsregel prestaties en tarieven medisch specialistische zorg.</t>
  </si>
  <si>
    <t>Temsirolimus, toedieningsvorm infusievloeistof, per gebruikte eenheid van 1 mg bij indicaties welke voldoen aan de beleidsregel prestaties en tarieven medisch specialistische zorg.</t>
  </si>
  <si>
    <t>Temoporfine, toedieningsvorm injectievloeistof, per gebruikte eenheid van 0,1 mg bij indicaties welke voldoen aan de beleidsregel prestaties en tarieven medisch specialistische zorg.</t>
  </si>
  <si>
    <t>Azacitidine, toedieningsvorm injectiepoeder, per gebruikte eenheid van 1 mg bij indicaties welke voldoen aan de beleidsregel prestaties en tarieven medisch specialistische zorg.</t>
  </si>
  <si>
    <t>Tocilizumab, toedieningsvorm infusievloeistof, per gebruikte eenheid van 2 mg bij indicaties welke voldoen aan de beleidsregel prestaties en tarieven medisch specialistische zorg.</t>
  </si>
  <si>
    <t>Adalimumab, toedieningsvorm injectievloeistof, per gebruikte eenheid van 1 mg bij indicaties welke voldoen aan de beleidsregel prestaties en tarieven medisch specialistische zorg.</t>
  </si>
  <si>
    <t>Etanercept, toedieningsvorm injectiepoeder, per gebruikte eenheid van 1 mg bij indicaties welke voldoen aan de beleidsregel prestaties en tarieven medisch specialistische zorg.</t>
  </si>
  <si>
    <t>Etanercept, toedieningsvorm injectievloeistof, per gebruikte eenheid van 1 mg bij indicaties welke voldoen aan de beleidsregel prestaties en tarieven medisch specialistische zorg.</t>
  </si>
  <si>
    <t>Golimumab, toedieningsvorm injectievloeistof, per gebruikte eenheid van 1 mg bij indicaties welke voldoen aan de beleidsregel prestaties en tarieven medisch specialistische zorg.</t>
  </si>
  <si>
    <t>Amfotericine B liposomaal, toedieningsvorm infusiepoeder, per gebruikte eenheid van 1 mg bij indicaties welke voldoen aan de beleidsregel prestaties en tarieven medisch specialistische zorg.</t>
  </si>
  <si>
    <t>Anakinra, toedieningsvorm injectievloeistof, per gebruikte eenheid van 1 mg bij indicaties welke voldoen aan de beleidsregel prestaties en tarieven medisch specialistische zorg.</t>
  </si>
  <si>
    <t>Ustekinumab, toedieningsvorm injectievloeistof, per gebruikte eenheid van 1 mg bij indicaties welke voldoen aan de beleidsregel prestaties en tarieven medisch specialistische zorg.</t>
  </si>
  <si>
    <t>Cabazitaxel, toedieningsvorm infusievloeistof, per gebruikte eenheid van 1 mg bij indicaties welke voldoen aan de beleidsregel prestaties en tarieven medisch specialistische zorg.</t>
  </si>
  <si>
    <t>Ipilimumab, toedieningsvorm infusievloeistof, per gebruikte eenheid van 10 mg bij indicaties welke voldoen aan de beleidsregel prestaties en tarieven medisch specialistische zorg.</t>
  </si>
  <si>
    <t>Eribuline, toedieningsvorm injectievloeistof, per gebruikte eenheid van 0,01 mg bij indicaties welke voldoen aan de beleidsregel prestaties en tarieven medisch specialistische zorg.</t>
  </si>
  <si>
    <t>Collagenase clostridium histolyticum, toedieningsvorm injectiepoeder, per gebruikte eenheid van 0,01 mg bij indicaties welke voldoen aan de beleidsregel prestaties en tarieven med. specialist. zorg.</t>
  </si>
  <si>
    <t>Belimumab, toedieningsvorm infusiepoeder, per gebruikte eenheid van 10 mg bij indicaties welke voldoen aan de beleidsregel prestaties en tarieven medisch specialistische zorg.</t>
  </si>
  <si>
    <t>Bendamustine, toedieningsvorm infusiepoeder, per gebruikte eenheid van 1 mg bij indicaties welke voldoen aan de beleidsregel prestaties en tarieven medisch specialistische zorg.</t>
  </si>
  <si>
    <t>Paclitaxel albumine gebonden, toedieningsvorm infusiepoeder, per gebruikte eenheid van 1 mg bij indicaties welke voldoen aan de beleidsregel prestaties en tarieven medisch specialistische zorg.</t>
  </si>
  <si>
    <t>Micafungine, toedieningsvorm infusiepoeder, per gebruikte eenheid van 1 mg bij indicaties welke voldoen aan de beleidsregel prestaties en tarieven medisch specialistische zorg.</t>
  </si>
  <si>
    <t>Crisantaspase, toedieningsvorm injectiepoeder, per gebruikte eenheid van 10 IE bij indicaties welke voldoen aan de beleidsregel prestaties en tarieven medisch specialistische zorg.</t>
  </si>
  <si>
    <t>Catumaxomab, toedieningsvorm infusievloeistof, per gebruikte eenheid van 0,01 mg bij indicaties welke voldoen aan de beleidsregel prestaties en tarieven medisch specialistische zorg.</t>
  </si>
  <si>
    <t>Amfotericine B in lipidecomplex, toedieningsvorm infusievloeistof, per gebruikte eenheid van 10 mg bij indicaties welke voldoen aan de beleidsregel prestaties en tarieven med. specialistische zorg.</t>
  </si>
  <si>
    <t>Vemurafenib, toedieningsvorm tablet, per gebruikte eenheid van 10 mg bij indicaties welke voldoen aan de beleidsregel prestaties en tarieven medisch specialistische zorg.</t>
  </si>
  <si>
    <t>Laronidase, toedieningsvorm infusievloeistof, per gebruikte eenheid van 10 E bij indicaties welke voldoen aan de beleidsregel prestaties en tarieven medisch specialistische zorg.</t>
  </si>
  <si>
    <t>Alglucosidase alfa, toedieningsvorm infusiepoeder, per gebruikte eenheid van 10 mg bij indicaties welke voldoen aan de beleidsregel prestaties en tarieven medisch specialistische zorg.</t>
  </si>
  <si>
    <t>Agalsidase alfa, toedieningsvorm infusievloeistof, per gebruikte eenheid van 0,1 mg bij indicaties welke voldoen aan de beleidsregel prestaties en tarieven medisch specialistische zorg.</t>
  </si>
  <si>
    <t>Agalsidase bèta, toedieningsvorm infusiepoeder, per gebruikte eenheid van 0,1 mg bij indicaties welke voldoen aan de beleidsregel prestaties en tarieven medisch specialistische zorg.</t>
  </si>
  <si>
    <t>Galsulfase, toedieningsvorm infusievloeistof, per gebruikte eenheid van 1 mg bij indicaties welke voldoen aan de beleidsregel prestaties en tarieven medisch specialistische zorg.</t>
  </si>
  <si>
    <t>Idursulfase, toedieningsvorm infusievloeistof, per gebruikte eenheid van 1 mg bij indicaties welke voldoen aan de beleidsregel prestaties en tarieven medisch specialistische zorg.</t>
  </si>
  <si>
    <t>Clofarabine, toedieningsvorm infusievloeistof, per gebruikte eenheid van 1 mg bij indicaties welke voldoen aan de beleidsregel prestaties en tarieven medisch specialistische zorg.</t>
  </si>
  <si>
    <t>Eculizumab, toedieningsvorm infusievloeistof, per gebruikte eenheid van 10 mg bij indicaties welke voldoen aan de beleidsregel prestaties en tarieven medisch specialistische zorg.</t>
  </si>
  <si>
    <t>Trabectedine, toedieningsvorm infusiepoeder, per gebruikte eenheid van 0,01 mg bij indicaties welke voldoen aan de beleidsregel prestaties en tarieven medisch specialistische zorg.</t>
  </si>
  <si>
    <t>Mifamurtide, toedieningsvorm injectiepoeder, per gebruikte eenheid van 0,01 mg bij indicaties welke voldoen aan de beleidsregel prestaties en tarieven medisch specialistische zorg.</t>
  </si>
  <si>
    <t>Ofatumumab, toedieningsvorm infusievloeistof, per gebruikte eenheid van 10 mg bij indicaties welke voldoen aan de beleidsregel prestaties en tarieven medisch specialistische zorg.</t>
  </si>
  <si>
    <t>Ivacaftor, toedieningsvorm tablet, per gebruikte eenheid van 10 mg bij indicaties welke voldoen aan de beleidsregel prestaties en tarieven medisch specialistische zorg.</t>
  </si>
  <si>
    <t>Decitabine, toedieningsvorm infusiepoeder, per gebruikte eenheid van 1 mg bij indicaties welke voldoen aan de beleidsregel prestaties en tarieven medisch specialistische zorg.</t>
  </si>
  <si>
    <t>Brentuximab Vedotin, toedieningsvorm infusiepoeder, per gebruikte eenheid van 1 mg bij indicaties welke voldoen aan de beleidsregel prestaties en tarieven medisch specialistische zorg.</t>
  </si>
  <si>
    <t>Pertuzumab, toedieningsvorm infusievloeistof per gebruikte eenheid van 420 mg bij indicaties welke voldoen aan de beleidsregel prestaties en tarieven medisch specialistische zorg.</t>
  </si>
  <si>
    <t>Bosutinib monohydraat, toedieningsvorm tablet, per gebruikte eenheid van 100 mg bij indicaties welke voldoen aan de beleidsregel prestaties en tarieven medisch specialistische zorg.</t>
  </si>
  <si>
    <t>Ponatinib, toedieningsvorm tablet, per gebruikte eenheid van 15 mg bij indicaties welke voldoen aan de beleidsregel prestaties en tarieven medisch specialistische zorg.</t>
  </si>
  <si>
    <t>Mecasermine, toedieningsvorm injectievloeistof, per gebruikte eenheid van 1 mg bij indicaties welke voldoen aan de beleidsregel prestaties en tarieven medisch specialistische zorg.</t>
  </si>
  <si>
    <t>Chondrocelect, toedieningsvorm autologe chondrocytenimplantatie, per gebruikte eenheid van 1 E (= 4 miljoen chondrocyten) bij indicaties die voldoen aan beleidsregel prest en tarieven Med.Spec.Zorg.</t>
  </si>
  <si>
    <t>Axitinib, toedieningsvorm tablet, per gebruikte eenheid van 1 mg bij indicaties welke voldoen aan de beleidsregel prestaties en tarieven medisch specialistische zorg.</t>
  </si>
  <si>
    <t>Abatacept, toedieningsvorm injectievloeistof, per gebruikte eenheid van 1 mg bij indicaties welke voldoen aan de beleidsregel prestaties en tarieven medisch specialistische zorg.</t>
  </si>
  <si>
    <t>Abirateronacetaat, toedieningsvorm tablet, per gebruikte eenheid van 250 mg bij indicaties welke voldoen aan de beleidsregel prestaties en tarieven medisch specialistische zorg.</t>
  </si>
  <si>
    <t>Bexaroteen, toedieningsvorm tablet, per gebruikte eenheid van 75 mg bij indicaties welke voldoen aan de beleidsregel prestaties en tarieven medisch specialistische zorg.</t>
  </si>
  <si>
    <t>Lapatinib, toedieningsvorm tablet, per gebruikte eenheid van 250 mg bij indicaties welke voldoen aan de beleidsregel prestaties en tarieven medisch specialistische zorg.</t>
  </si>
  <si>
    <t>Sorafenib, toedieningsvorm tablet, per gebruikte eenheid van 200 mg bij indicaties welke voldoen aan de beleidsregel prestaties en tarieven medisch specialistische zorg.</t>
  </si>
  <si>
    <t>Gefitinib, toedieningsvorm tablet, per gebruikte eenheid van 250 mg bij indicaties welke voldoen aan de beleidsregel prestaties en tarieven medisch specialistische zorg.</t>
  </si>
  <si>
    <t>Mitotaan, toedieningsvorm tablet, per gebruikte eenheid van 500 mg bij indicaties welke voldoen aan de beleidsregel prestaties en tarieven medisch specialistische zorg.</t>
  </si>
  <si>
    <t>Pazopanib, toedieningsvorm tablet, per gebruikte eenheid van 100 mg bij indicaties welke voldoen aan de beleidsregel prestaties en tarieven medisch specialistische zorg.</t>
  </si>
  <si>
    <t>Crizotinib, toedieningsvorm tablet per gebruikte eenheid van 50 mg bij indicaties welke voldoen aan de beleidsregel prestaties en tarieven medisch specialistische zorg.</t>
  </si>
  <si>
    <t>Gonadoreline, toedieningsvorm injectievloeistof, per gebruikte eenheid van 0,1 mg bij indicaties welke voldoen aan de beleidsregel prestaties en tarieven medisch specialistische zorg.</t>
  </si>
  <si>
    <t>Gonadoreline, toedieningsvorm injectiepoeder, per gebruikte eenheid van 3,2 mg bij indicaties welke voldoen aan de beleidsregel prestaties en tarieven medisch specialistische zorg.</t>
  </si>
  <si>
    <t>Enzalutamide, toedieningsvorm capsule, per gebruikte eenheid van 40 mg bij indicaties welke voldoen aan de beleidsregel prestaties en tarieven medisch specialistische zorg.</t>
  </si>
  <si>
    <t>Vismodegib, toedieningsvorm capsule, per gebruikte eenheid van 150 mg bij indicaties welke voldoen aan de beleidsregel prestaties en tarieven medisch specialistische zorg.</t>
  </si>
  <si>
    <t>Dabrafenib, toedieningsvorm tablet, per gebruikte eenheid van 1 mg bij indicaties welke voldoen aan de beleidsregel prestaties en tarieven medisch specialistische zorg.</t>
  </si>
  <si>
    <t>Trastuzumab, toedieningsvorm injectievloeistof, per gebruikte eenheid van 600 mg bij indicaties welke voldoen aan de beleidsregel prestaties en tarieven medisch specialistische zorg.</t>
  </si>
  <si>
    <t>Pixantron, toedieningsvorm infusiepoeder, per gebruikte eenheid van 1 mg bij indicaties welke voldoen aan de beleidsregel prestaties en tarieven medisch specialistische zorg.</t>
  </si>
  <si>
    <t>Radium-223 chloride, toedieningsvorm injectievloeistof, per gebruikte eenheid van 6 MBq bij indicaties welke voldoen aan de beleidsregel prestaties en tarieven medisch specialistische zorg.</t>
  </si>
  <si>
    <t>Aflibercept, toedieningsvorm injectievloeistof, per gebruikte eenheid van 1 mg bij indicaties welke voldoen aan de beleidsregel prestaties en tarieven medisch specialistische zorg.</t>
  </si>
  <si>
    <t>Trastuzumab-emtansine, toedieningsvorm infusiepoeder, per gebruikte eenheid van 1 mg bij indicaties welke voldoen aan de beleidsregel prestaties en tarieven medisch specialistische zorg.</t>
  </si>
  <si>
    <t>Regorafenib, toedieningsvorm tablet, per gebruikte eenheid van 40 mg bij indicaties welke voldoen aan de beleidsregel prestaties en tarieven medisch specialistische zorg.</t>
  </si>
  <si>
    <t>Het unieke nummer van een DBC-zorgproduct dat bestaat uit negen posities. De code is opgebouwd uit een DBC-zorgproductgroepcode (zes posities) en een code voor het specifieke DBC-zorgproduct binnen een DBC-zorgproductgroep (drie posities).</t>
  </si>
  <si>
    <t>Integraal tarief</t>
  </si>
  <si>
    <t>Het integrale tarief is het totale tarief van het DBC-zorgproduct. Dit is het bedrag dat in rekening gebracht mag worden ter vergoeding van de prestatie.</t>
  </si>
  <si>
    <t>De ingangsdatum van het integrale tarief voor de betreffende prestatie.</t>
  </si>
  <si>
    <t>De einddatum van het integrale tarief voor de betreffende prestatie.</t>
  </si>
  <si>
    <t>Prijslijsten dragen in belangrijke mate bij aan transparantie die nodig is voor een goede werking van de markt voor de medisch specialistische zorg. De NZa heeft de verplichtingen rond deze standaard prijslijst vastgelegd in de 'Regeling medisch specialistische zorg'. Deze regeling is te vinden op de website van de NZa.</t>
  </si>
  <si>
    <t>Indien u de prijs voor een prestatie gedurende het jaar wijzigt, dient u duidelijk te zijn over de periode waarvoor deze prijs geldt. Dit kan worden gerealiseerd door bij de oude regel van de betreffende prestatie een einddatum toe te voegen en een nieuwe regel toe te voegen aan het betreffende tabblad. In deze nieuw toegevoegde regel vermeld u als ingangsdatum de datum vanaf welk moment het nieuwe integrale tarief voor de betreffende prestatie geldt. U kunt ook op een andere wijze expliciet duidelijk maken voor welke periode de prijzen gelden, bijvoorbeeld door een geheel nieuwe prijslijst te publiceren per wijzigingsdatum. Voorwaarde is dat voor zowel het gehele jaar t als het gehele jaar t-1 de prijzen inzichtelijk zijn.</t>
  </si>
  <si>
    <t>1. In het tabblad "Inhoudsopgave" (dit tabblad) vindt u algemene informatie over dit document. Daarnaast kunt u hier gegevens invullen over uw zorginstelling.</t>
  </si>
  <si>
    <t>110401057</t>
  </si>
  <si>
    <t>110401058</t>
  </si>
  <si>
    <t>110401059</t>
  </si>
  <si>
    <t>110401060</t>
  </si>
  <si>
    <t>131999277</t>
  </si>
  <si>
    <t>15E639</t>
  </si>
  <si>
    <t>15E640</t>
  </si>
  <si>
    <t>15E641</t>
  </si>
  <si>
    <t>15E642</t>
  </si>
  <si>
    <t>15E643</t>
  </si>
  <si>
    <t>17C358</t>
  </si>
  <si>
    <t>17C359</t>
  </si>
  <si>
    <t>17E443</t>
  </si>
  <si>
    <t>17E444</t>
  </si>
  <si>
    <t>1 of 2 polikliniekbezoeken bij een virusinfectie van de huid of slijmvliezen</t>
  </si>
  <si>
    <t>Onderzoek bij baarmoederhalskanker</t>
  </si>
  <si>
    <t>Onderzoek bij baarmoederkanker</t>
  </si>
  <si>
    <t>Operatieve ingreep bij een slaapstoornis</t>
  </si>
  <si>
    <t>Ingewikkelde kijkoperatie voor onderzoek of behandeling van het maagdarmkanaal tijdens een ziekenhuisopname met meer dan 2 verpleegdagen bij een ziekte van de galblaas/ galstenen/ alvleesklier</t>
  </si>
  <si>
    <t>Lichttherapie bij huidontsteking of eczeem</t>
  </si>
  <si>
    <t>Lichttherapie bij een huidaandoening met bultjes en schilfers</t>
  </si>
  <si>
    <t>Lasertherapie bij een pigmentstoornis</t>
  </si>
  <si>
    <t>Lichttherapie bij een pigmentstoornis</t>
  </si>
  <si>
    <t>Implanteren van een hand prothese bij een ziekte van botspierstelsel</t>
  </si>
  <si>
    <t>Implanteren van een hand prothese tijdens een ziekenhuisopname bij een ziekte van botspierstelsel</t>
  </si>
  <si>
    <t>Implanteren van een penisprothese bij een aandoening van de mannelijke geslachtsorganen</t>
  </si>
  <si>
    <t>Operatie bij een aandoening van de mannelijke geslachtsorganen</t>
  </si>
  <si>
    <t>Operatie bij een aandoening van urinewegen of prostaat</t>
  </si>
  <si>
    <t>1 tot 3 operaties bij een aandoening van urinewegen of prostaat</t>
  </si>
  <si>
    <t>Meer dan 3 operaties bij een aandoening van urinewegen of prostaat</t>
  </si>
  <si>
    <t>Kijkoperatie bij een aandoening van urinewegen of prostaat</t>
  </si>
  <si>
    <t>Ingreep tijdens een ziekenhuisopname bij lichamelijke schade door een voorwerp dat niet in het lichaam thuishoort</t>
  </si>
  <si>
    <t>Operatie aan de voet tijdens een ziekenhuisopname bij letsel</t>
  </si>
  <si>
    <t>Injectie van sperma met stimulatie - punctie - labonderzoek en eventuele terugplaatsing bij verminderde vruchtbaarheid</t>
  </si>
  <si>
    <t>Operatie aan de eileider(s) bij verminderde vruchtbaarheid</t>
  </si>
  <si>
    <t>IVF-behandeling met stimulatie - punctie - labonderzoek en eventuele terugplaatsing bij verminderde vruchtbaarheid</t>
  </si>
  <si>
    <t>Injectie van sperma met punctie - labonderzoek en eventuele terugplaatsing bij verminderde vruchtbaarheid</t>
  </si>
  <si>
    <t>IVF-behandeling met punctie - labonderzoek en eventuele terugplaatsing bij verminderde vruchtbaarheid</t>
  </si>
  <si>
    <t>IVF-behandeling of injectie van sperma - met stimulatie en punctie bij verminderde vruchtbaarheid</t>
  </si>
  <si>
    <t>Injectie van sperma met labonderzoek en eventuele terugplaatsing bij verminderde vruchtbaarheid</t>
  </si>
  <si>
    <t>IVF-behandeling met labonderzoek en eventuele terugplaatsing bij verminderde vruchtbaarheid</t>
  </si>
  <si>
    <t>IVF-behandeling of injectie van sperma - met punctie bij verminderde vruchtbaarheid</t>
  </si>
  <si>
    <t>IVF-behandeling of injectie van sperma - met stimulatie bij verminderde vruchtbaarheid</t>
  </si>
  <si>
    <t>Kunstmatige inseminatie bij verminderde vruchtbaarheid</t>
  </si>
  <si>
    <t>Inbrengen van zaadcellen in de baarmoederholte bij verminderde vruchtbaarheid</t>
  </si>
  <si>
    <t>Hormoonbehandeling bij verminderde vruchtbaarheid</t>
  </si>
  <si>
    <t>Screening van geslachtscellen bij verminderde vruchtbaarheid</t>
  </si>
  <si>
    <t>Een ingewikkelde en uitgebreide hersteloperatie van spieren / pezen / bloedvaten / zenuwen door een plastisch chirurg</t>
  </si>
  <si>
    <t>Middel ingewikkelde pijnbestrijding bij pijn bij lage rugklachten</t>
  </si>
  <si>
    <t>Middel ingewikkelde pijnbestrijding bij pijn bij kanker</t>
  </si>
  <si>
    <t>Middel ingewikkelde pijnbestrijding met een ziekenhuisopname bij pijn bij kanker</t>
  </si>
  <si>
    <t>Middel ingewikkelde pijnbestrijding bij mechanische pijn (pijn die verergert bij fysieke inspanning)</t>
  </si>
  <si>
    <t>Middel ingewikkelde pijnbestrijding bij zenuwpijn</t>
  </si>
  <si>
    <t>Middel ingewikkelde pijnbestrijding met een ziekenhuisopname bij zenuwpijn</t>
  </si>
  <si>
    <t>Middel ingewikkelde pijnbestrijding bij chronische pijn</t>
  </si>
  <si>
    <t>Minder complexe pijnbestrijding bij chronische pijn</t>
  </si>
  <si>
    <t>Middel ingewikkelde pijnbestrijding bij pijn aan het gezicht</t>
  </si>
  <si>
    <t>Middel ingewikkelde pijnbestrijding bij pijn aan de ingewanden</t>
  </si>
  <si>
    <t>Middel ingewikkelde pijnbestrijding bij pijn</t>
  </si>
  <si>
    <t>Middel ingewikkelde pijnbestrijding bij pijn in bindweefsel en spieren (fibromyalgie)</t>
  </si>
  <si>
    <t>3 tot 4 polikliniekbezoeken of meer dan 2 onderzoeken bij een infectie met het humaan immunodeficiëntievirus (HIV)</t>
  </si>
  <si>
    <t>1 of 2 polikliniekbezoeken bij een infectie met het humaan immunodeficiëntievirus (HIV)</t>
  </si>
  <si>
    <t>3 tot 4 polikliniekbezoeken of meer dan 2 onderzoeken bij een infectieziekte</t>
  </si>
  <si>
    <t>Verwijderen van tumor(en) of uitsnijden van een wond bij borstkanker</t>
  </si>
  <si>
    <t>Operatie bij borstkanker</t>
  </si>
  <si>
    <t>Operatief verwijderen van de lymfeklieren bij borstkanker</t>
  </si>
  <si>
    <t>Operatief verwijderen van tumor(en) bij borstkanker</t>
  </si>
  <si>
    <t>Ondersteunende en verlichtende zorg met maximaal 5 dagbehandelingen en/ of verpleegdagen bij borstkanker</t>
  </si>
  <si>
    <t>Operatief verwijderen van tumor(en) en lymfeklier(en) bij borstkanker</t>
  </si>
  <si>
    <t>Ondersteunende en verlichtende zorg met maximaal 5 dagbehandelingen en/ of verpleegdagen bij baarmoederhalskanker</t>
  </si>
  <si>
    <t>Ondersteunende en verlichtende zorg met maximaal 5 dagbehandelingen en/ of verpleegdagen bij baarmoederkanker</t>
  </si>
  <si>
    <t>Ondersteunende en verlichtende zorg met maximaal 5 dagbehandelingen en/ of verpleegdagen bij eierstok/eileiderkanker</t>
  </si>
  <si>
    <t>Ondersteunende en verlichtende zorg met maximaal 5 dagbehandelingen en/ of verpleegdagen bij kanker aan de vrouwelijke geslachtsorganen</t>
  </si>
  <si>
    <t>Behandeling, tijdens een ziekenhuisopname, met hormonen bij niet uitgezaaide tumoren bij baarmoederhalskanker</t>
  </si>
  <si>
    <t>Behandeling, tijdens een ziekenhuisopname, met hormonen bij niet uitgezaaide tumoren bij baarmoederkanker</t>
  </si>
  <si>
    <t>Behandeling, tijdens een ziekenhuisopname, met hormonen bij niet uitgezaaide tumoren bij eierstok/eileiderkanker</t>
  </si>
  <si>
    <t>Behandeling, tijdens een ziekenhuisopname met hormonen bij niet uitgezaaide tumoren bij kanker aan de vrouwelijke geslachtsorganen</t>
  </si>
  <si>
    <t>Operatief verwijderen van de lymfeklieren bij prostaatkanker</t>
  </si>
  <si>
    <t>Kijkoperatie in de buikholte bij prostaatkanker</t>
  </si>
  <si>
    <t>Kijkoperatie bij prostaatkanker</t>
  </si>
  <si>
    <t>Ondersteunende en verlichtende zorg met maximaal 5 dagbehandelingen en/ of verpleegdagen bij kanker aan de mannelijke geslachtsorganen</t>
  </si>
  <si>
    <t>Ondersteunende en verlichtende zorg met onderzoek of behandeling in de polikliniek bij prostaatkanker</t>
  </si>
  <si>
    <t>Ondersteunende en verlichtende zorg met maximaal 5 dagbehandelingen en/ of verpleegdagen bij prostaatkanker</t>
  </si>
  <si>
    <t>Behandeling, tijdens een ziekenhuisopname met hormonen bij niet uitgezaaide tumoren bij prostaatkanker</t>
  </si>
  <si>
    <t>Behandeling, tijdens een ziekenhuisopname met hormonen bij niet uitgezaaide tumoren bij kanker aan de mannelijke geslachtsorganen</t>
  </si>
  <si>
    <t>Ondersteunende en verlichtende zorg met maximaal 5 dagbehandelingen en/ of verpleegdagen bij nier (en) of urineweg (en)</t>
  </si>
  <si>
    <t>Ondersteunende en verlichtende zorg met maximaal 5 dagbehandelingen en/ of verpleegdagen bij blaaskanker</t>
  </si>
  <si>
    <t>Behandeling, tijdens een ziekenhuisopname, met hormonen bij niet uitgezaaide tumoren bij blaaskanker</t>
  </si>
  <si>
    <t>Behandeling, tijdens een ziekenhuisopname, met hormonen bij niet uitgezaaide tumoren bij kanker aan de nier (en) of urineweg (en)</t>
  </si>
  <si>
    <t>Ondersteunende en verlichtende zorg met maximaal 5 dagbehandelingen en/ of verpleegdagen bij kanker aan de schildklier/ klier die te maken heeft met de stofwisseling</t>
  </si>
  <si>
    <t>Ondersteunende en verlichtende zorg met maximaal 5 dagbehandelingen en/ of verpleegdagen bij een kwaadaardig gezwel</t>
  </si>
  <si>
    <t>Operatieve ingreep tijdens een ziekenhuisopname bij kanker van beenmerg/lymfklieren/ lever/ milt/ zwezerik</t>
  </si>
  <si>
    <t>Ondersteunende en verlichtende zorg met maximaal 5 dagbehandelingen en/ of verpleegdagen bij kanker van beenmerg/lymfklieren/ lever/ milt/ zwezerik</t>
  </si>
  <si>
    <t>Toediening chemoth. en/of medicijnen die de afweer versterken tijdens een polibezoek of dagbehandeling bij kanker van het ademhalingstelsel of van andere organen in de borstkas</t>
  </si>
  <si>
    <t>Toediening van chemotherapie en/of medicijnen die de afweer versterken tijdens een ziekenhuisopname bij kanker van het ademhalingstelsel of van andere organen in de borstkas</t>
  </si>
  <si>
    <t>Verstrekking van chemotherapie tijdens een ziekenhuisopname bij kanker van het ademhalingstelsel of van andere organen in de borstkas</t>
  </si>
  <si>
    <t>Ondersteunende en verlichtende zorg met maximaal 5 dagbehandelingen en/ of verpleegdagen bij kanker van het ademhalingstelsel of van andere organen in de borstkas</t>
  </si>
  <si>
    <t>Ingewikkelde kijkoperatie voor onderzoek of behandeling van het maagdarmkanaal tijdens een ziekenhuisopname met meer dan 2 verpleegdagen bij dikkedarm of endeldarmkanker</t>
  </si>
  <si>
    <t>Ondersteunende en verlichtende zorg met maximaal 5 dagbehandelingen en/ of verpleegdagen bij dikkedarm of endeldarmkanker</t>
  </si>
  <si>
    <t>Ingewikkelde kijkoperatie voor onderzoek of behandeling van het maagdarmkanaal tijdens een ziekenhuisopname met meer dan 2 verpleegdagen bij slokdarm of maagmondkanker</t>
  </si>
  <si>
    <t>Ondersteunende en verlichtende zorg met maximaal 5 dagbehandelingen en/ of verpleegdagen bij slokdarm of maagmondkanker</t>
  </si>
  <si>
    <t>Operatie in de borstholte/buikholte bij maagkanker</t>
  </si>
  <si>
    <t>Ingewikkelde kijkoperatie voor onderzoek of behandeling van het maagdarmkanaal tijdens een ziekenhuisopname met meer dan 2 verpleegdagen bij maagkanker</t>
  </si>
  <si>
    <t>Ondersteunende en verlichtende zorg met maximaal 5 dagbehandelingen en/ of verpleegdagen bij maagkanker</t>
  </si>
  <si>
    <t>Ondersteunende en verlichtende zorg met maximaal 5 dagbehandelingen en/ of verpleegdagen bij kanker buikorganen</t>
  </si>
  <si>
    <t>Behandeling, tijdens een ziekenhuisopname met hormonen bij niet uitgezaaide tumoren bij dikkedarm of endeldarmkanker</t>
  </si>
  <si>
    <t>Behandeling, tijdens een ziekenhuisopname met hormonen bij niet uitgezaaide tumoren bij slokdarm of maagmondkanker</t>
  </si>
  <si>
    <t>Behandeling, tijdens een ziekenhuisopname met hormonen bij niet uitgezaaide tumoren bij maagkanker</t>
  </si>
  <si>
    <t>Behandeling, tijdens een ziekenhuisopname met hormonen bij niet uitgezaaide tumoren bij kanker buikorganen</t>
  </si>
  <si>
    <t>Ondersteunende en verlichtende zorg met maximaal 5 dagbehandelingen en/ of verpleegdagen bij kanker van lip of mond of keelholte of hals</t>
  </si>
  <si>
    <t>Ondersteunende en verlichtende zorg met maximaal 5 dagbehandelingen en/ of verpleegdagen bij kanker van bot, kraakbeen of weke delen</t>
  </si>
  <si>
    <t>Ondersteunende en verlichtende zorg met maximaal 5 dagbehandelingen en/ of verpleegdagen bij huidkanker of voortekenen daarvan</t>
  </si>
  <si>
    <t>Ondersteunende en verlichtende zorg met maximaal 5 dagbehandelingen en/ of verpleegdagen bij kanker van de hersenvliezen/ van het zenuwstelsel/ in de hersenen</t>
  </si>
  <si>
    <t>Behandeling, tijdens een ziekenhuisopname met hormonen bij niet uitgezaaide tumoren bij kanker van de hersenvliezen/ van het zenuwstelsel/ in de hersenen</t>
  </si>
  <si>
    <t>Meer dan 4 polikliniekbezoeken of dagbehandelingen bij bloeduitstortingen in de huid als gevolg van ziekte van bloed of immuunsysteem</t>
  </si>
  <si>
    <t>Meer dan 20 dagbehandelingen en/ of verpleegdagen bij bloedarmoede of een andere ziekte van bloed of bloedvormende organen</t>
  </si>
  <si>
    <t>Meer dan 4 polikliniekbezoeken of dagbehandelingen bij afbraak van rode bloedcellen met ophoping van afvalstoffen in het bloed door falen van de nieren (HUS)</t>
  </si>
  <si>
    <t>Verstrekking van chemotherapie en/of medicijnen die de afweer versterken tijdens een ziekenhuisopname bij bloedarmoede of een andere ziekte van bloed of bloedvormende organen</t>
  </si>
  <si>
    <t>Begeleiding bij chemotherapie en/of medicijnen die de afweer versterken tijdens een ziekenhuisopname bij bloedarmoede of een andere ziekte van bloed of bloedvormende organen</t>
  </si>
  <si>
    <t>Kijkoperatie voor onderzoek of behandeling van het maagdarmkanaal bij vetzucht of ondervoeding</t>
  </si>
  <si>
    <t>Instellen van de behandeling met een apomorfinepomp bij de ziekte van Parkinson</t>
  </si>
  <si>
    <t>Ademhalingsregistratie onderzoek bij een slaapstoornis</t>
  </si>
  <si>
    <t>Slaapademhalingsregistratie onderzoek bij een slaapstoornis</t>
  </si>
  <si>
    <t>Ziekenhuisopname met meer dan 28 verpleegdagen bij een slaapstoornis</t>
  </si>
  <si>
    <t>Beeldvormend onderzoek (röntgen of echo of CT-scan of MRI) bij een ziekte van zenuw, zenuwknoop of zenuwwortel</t>
  </si>
  <si>
    <t>Diagnostisch onderzoek of therapie bij carpaaltunnelsyndroom (zenuwtunnelvernauwing in de pols)</t>
  </si>
  <si>
    <t>Diagnostisch onderzoek of therapie met beeldvormend onderzoek (röntgen of echo of CT-scan of MRI) bij carpaaltunnelsyndroom (zenuwtunnelvernauwing in de pols)</t>
  </si>
  <si>
    <t>Klinisch neurofysiologisch onderzoek bij migraine of een andere vorm van hoofdpijn</t>
  </si>
  <si>
    <t>Dagbehandeling en/ of polikliniekbezoek bij epilepsie of stuip</t>
  </si>
  <si>
    <t>Meer dan 4 polikliniekbezoeken en uitgebreid onderzoek bij een ziekte van het ooglid/ traanapparaat/ oogkas</t>
  </si>
  <si>
    <t>Meer dan 5 dagbehandelingen en/of verpleegdagen bij een ziekte van het ooglid/ traanapparaat/ oogkas</t>
  </si>
  <si>
    <t>Meer dan 4 polikliniekbezoeken bij een ziekte van het ooglid/ traanapparaat/ oogkas</t>
  </si>
  <si>
    <t>Meer dan 4 polikliniekbezoeken bij een afwijking aan de voet als gevolg van diabetes (suikerziekte)</t>
  </si>
  <si>
    <t>Amputatie tijdens een ziekenhuisopname bij een aandoening van slagaders of haarvaten</t>
  </si>
  <si>
    <t>Behandeling van een abces rond de keelamandelen bij een acute infectie van de bovenste luchtwegen</t>
  </si>
  <si>
    <t>Operatie aan de neus- of keelamandelen bij een acute infectie van de bovenste luchtwegen</t>
  </si>
  <si>
    <t>Meer dan 4 dagbehandelingen bij een chronische ontsteking van de longen met/ zonder blijvende schade (COPD)</t>
  </si>
  <si>
    <t>Medebehandeling bij astma</t>
  </si>
  <si>
    <t>Meer dan 4 dagbehandelingen bij astma</t>
  </si>
  <si>
    <t>Meer dan 4 dagbehandelingen bij een chronische ziekte van de onderste luchtwegen</t>
  </si>
  <si>
    <t>Meer dan 4 polikliniekbezoeken of dagbehandelingen bij longontsteking</t>
  </si>
  <si>
    <t>Meer dan 4 polikliniekbezoeken of dagbehandelingen bij een ziekte van de longblaasjes en de ruimte daartussen (het interstitium)</t>
  </si>
  <si>
    <t>Meer dan 4 polikliniekbezoeken of dagbehandelingen bij aambeien/ overige goedaardige aandoeningen van/ rondom de anus</t>
  </si>
  <si>
    <t>Ingewikkelde kijkoperatie voor onderzoek of behandeling van het maagdarmkanaal tijdens een ziekenhuisopname met meer dan 2 verpleegdagen bij een ziekte van het spijsverteringsstelsel</t>
  </si>
  <si>
    <t>Meer dan 1 minder ingewikkelde kijkoperatie voor onderzoek of behandeling van het maagdarmkanaal bij een ziekte van het spijsverteringsstelsel</t>
  </si>
  <si>
    <t>Meer dan 4 polikliniekbezoeken of dagbehandelingen bij een ziekte van het spijsverteringsstelsel</t>
  </si>
  <si>
    <t>Ingewikkelde kijkoperatie voor onderzoek of behandeling van het maagdarmkanaal tijdens een ziekenhuisopname met meer dan 2 verpleegdagen bij een ziekte van slokdarm/ maag/ twaalfvingerige darm</t>
  </si>
  <si>
    <t>1 tot 2 dagbehandelingen of polikliniekbezoeken bij een aandoening van talgklieren / zweetklieren</t>
  </si>
  <si>
    <t>1 tot 2 dagbehandelingen of polikliniekbezoeken bij een aandoening van haar/nagels</t>
  </si>
  <si>
    <t>Meer dan 8 dagbehandelingen bij een reumatische aandoening</t>
  </si>
  <si>
    <t>Meer dan 8 dagbehandelingen bij jicht</t>
  </si>
  <si>
    <t>1 tot en met 3 dagbehandelingen bij een gewrichtsontsteking als gevolg van reuma (reumatoïde artritis)</t>
  </si>
  <si>
    <t>1 tot en met 3 dagbehandelingen bij een reumatische aandoening</t>
  </si>
  <si>
    <t>1 tot en met 3 dagbehandelingen bij jicht</t>
  </si>
  <si>
    <t>Implanteren van een heup prothese bij een ziekte van botspierstelsel</t>
  </si>
  <si>
    <t>1 tot en met 3 dagbehandelingen bij botontkalking</t>
  </si>
  <si>
    <t>Implanteren van een schouder prothese bij een ziekte van botspierstelsel</t>
  </si>
  <si>
    <t>Implanteren van een schouder prothese tijdens een ziekenhuisopname bij een ziekte van botspierstelsel</t>
  </si>
  <si>
    <t>Meer dan 4 polikliniekbezoeken met een echo bij een reumatische aandoening</t>
  </si>
  <si>
    <t>Meer dan 4 polikliniekbezoeken bij een gewrichtsontsteking als gevolg van reuma (reumatoïde artritis)</t>
  </si>
  <si>
    <t>Meer dan 4 polikliniekbezoeken bij botontkalking</t>
  </si>
  <si>
    <t>Meer dan 4 polikliniekbezoeken en beeldvormend onderzoek (röntgen of echo of CT-scan of MRI) bij een reumatische aandoening</t>
  </si>
  <si>
    <t>Meer dan 4 polikliniekbezoeken bij jicht</t>
  </si>
  <si>
    <t>Implanteren van een enkel/voet prothese tijdens een ziekenhuisopname bij een ziekte van botspierstelsel</t>
  </si>
  <si>
    <t>Implanteren van een elleboog/pols prothese bij een ziekte van botspierstelsel</t>
  </si>
  <si>
    <t>Implanteren van een elleboog/pols prothese tijdens een ziekenhuisopname bij een ziekte van botspierstelsel</t>
  </si>
  <si>
    <t>Uitgebreide operatie tijdens een ziekenhuisopname bij nierfalen</t>
  </si>
  <si>
    <t>1 tot en met 3 polikliniekbezoeken bij nierfalen chronisch</t>
  </si>
  <si>
    <t>Behandeling of onderzoek op de polikliniek of dagbehandeling bij buikpijn</t>
  </si>
  <si>
    <t>Behandeling of onderzoek op de polikliniek of dagbehandeling bij overgangsklachten</t>
  </si>
  <si>
    <t>Kijkoperatie in de buikholte bij een nieraandoening</t>
  </si>
  <si>
    <t>Kijkoperatie bij een nieraandoening</t>
  </si>
  <si>
    <t>Onderzoek van prostaatweefsel bij een aandoening van de mannelijke geslachtsorganen</t>
  </si>
  <si>
    <t>Kijkoperatie in de buikholte bij een aandoening van urinewegen of prostaat</t>
  </si>
  <si>
    <t>Trauma opvang door/bij chirurg of orthopeed</t>
  </si>
  <si>
    <t>Trauma opvang met onderzoek en stabilisatie door/bij chirurg of orthopeed</t>
  </si>
  <si>
    <t>Uitgebreide ingreep tijdens een ziekenhuisopname bij lichamelijke schade door een voorwerp dat niet in het lichaam thuishoort</t>
  </si>
  <si>
    <t>1 tot 2 dagbehandelingen / meer dan 2 polikliniekbezoeken / meer dan 2 onderzoeken, inclusief allergietest bij lichamelijke schade door een uitwendige oorzaak</t>
  </si>
  <si>
    <t>Klinisch neurofysiologisch onderzoek bij een letsel</t>
  </si>
  <si>
    <t>Behandeling of onderzoek op de polikliniek of dagbehandeling bij een letsel</t>
  </si>
  <si>
    <t>Implanteren van een lange kop/hals prothese bij een breuk van het dijbeen</t>
  </si>
  <si>
    <t>Implanteren van een heupprothese bij een breuk van het dijbeen</t>
  </si>
  <si>
    <t>Implanteren van een heupprothese tijdens een ziekenhuisopname bij een breuk van het dijbeen</t>
  </si>
  <si>
    <t>Implanteren van een korte kop/hals prothese bij een breuk van het dijbeen</t>
  </si>
  <si>
    <t>Implanteren van een korte kop/hals prothese tijdens een ziekenhuisopname bij een breuk van het dijbeen</t>
  </si>
  <si>
    <t>Implanteren van een schouderprothese bij letsel</t>
  </si>
  <si>
    <t>Implanteren van een schouderprothese tijdens een ziekenhuisopname bij letsel</t>
  </si>
  <si>
    <t>Minimaal 2 sessies psycho-educatief preventieprogramma (PEP) en minimaal 6 sessies beweegprogramma (FIT) bij hartrevalidatie</t>
  </si>
  <si>
    <t>Meer dan 4 polikliniekbezoeken of dagbehandelingen bij de screening op erfelijke risicofactoren die een verhoogde kans geven op ziekte</t>
  </si>
  <si>
    <t>Meer dan 4 polikliniekbezoeken of dagbehandelingen bij de screening op erfelijke risicofactoren die een verhoogde kans geven op hart- en vaatziekten</t>
  </si>
  <si>
    <t>Zeer uitgebreide en zeer ingewikkelde operatie met bewaking van de functie van het zenuwstelsel met maximaal 5 verpleegdagen bij een aandoening van de hersenen</t>
  </si>
  <si>
    <t>Zeer uitgebreide en zeer ingewikkelde operatie van het zenuwstelsel met maximaal 5 verpleegdagen bij een aandoening van de hersenen</t>
  </si>
  <si>
    <t>Zeer uitgebreide en zeer ingewikkelde operatie met bewaking van de functie van het zenuwstelsel met 6 tot en met 28 verpleegdagen bij een aandoening van de hersenen</t>
  </si>
  <si>
    <t>Zeer uitgebreide en zeer ingewikkelde operatie met 6 tot en met 28 verpleegdagen bij een aandoening van de hersenen</t>
  </si>
  <si>
    <t>Zeer uitgebreide en zeer ingewikkelde operatie met bewaking van de functie van het zenuwstelsel met meer dan 28 verpleegdagen bij een aandoening van de hersenen</t>
  </si>
  <si>
    <t>Zeer uitgebreide en zeer ingewikkelde operatie met meer dan 28 verpleegdagen bij een aandoening van de hersenen</t>
  </si>
  <si>
    <t>Zeer uitgebreide en zeer ingewikkelde operatie met bewaking van de functie van het zenuwstelsel bij een aandoening van de hersenen</t>
  </si>
  <si>
    <t>Zeer uitgebreide en zeer ingewikkelde operatie bij een aandoening van de hersenen</t>
  </si>
  <si>
    <t>Uitgebreide en zeer ingewikkelde operatie met bewaking van de functie van het zenuwstelsel met maximaal 5 verpleegdagen bij een aandoening van de hersenen</t>
  </si>
  <si>
    <t>Uitgebreide en zeer ingewikkelde operatie van het zenuwstelsel met maximaal 5 verpleegdagen bij een aandoening van de hersenen</t>
  </si>
  <si>
    <t>Uitgebreide en zeer ingewikkelde operatie met bewaking van de functie van het zenuwstelsel met 6 tot en met 28 verpleegdagen bij een aandoening van de hersenen</t>
  </si>
  <si>
    <t>Uitgebreide en zeer ingewikkelde operatie met 6 tot en met 28 verpleegdagen bij een aandoening van de hersenen</t>
  </si>
  <si>
    <t>Uitgebreide en zeer ingewikkelde operatie met bewaking van de functie van het zenuwstelsel met meer dan 28 verpleegdagen bij een aandoening van de hersenen</t>
  </si>
  <si>
    <t>Uitgebreide en zeer ingewikkelde operatie met meer dan 28 verpleegdagen bij een aandoening van de hersenen</t>
  </si>
  <si>
    <t>Uitgebreide en zeer ingewikkelde operatie met bewaking van de functie van het zenuwstelsel bij een aandoening van de hersenen</t>
  </si>
  <si>
    <t>Uitgebreide en zeer ingewikkelde operatie bij een aandoening van de hersenen</t>
  </si>
  <si>
    <t>Ingewikkelde operatie met bewaking van de functie van het zenuwstelsel met 6 tot en met 28 verpleegdagen bij een aandoening van de hersenen</t>
  </si>
  <si>
    <t>Ingewikkelde operatie met 6 tot en met 28 verpleegdagen bij een aandoening van de hersenen</t>
  </si>
  <si>
    <t>Middel ingewikkelde operatie van het zenuwstelsel met maximaal 5 verpleegdagen bij een aandoening van de hersenen</t>
  </si>
  <si>
    <t>Middel ingewikkelde operatie met bewaking van de functie van het zenuwstelsel met 6 tot en met 28 verpleegdagen bij een aandoening van de hersenen</t>
  </si>
  <si>
    <t>Middel ingewikkelde operatie met 6 tot en met 28 verpleegdagen bij een aandoening van de hersenen</t>
  </si>
  <si>
    <t>Middel ingewikkelde operatie met bewaking van de functie van het zenuwstelsel met meer dan 28 verpleegdagen bij een aandoening van de hersenen</t>
  </si>
  <si>
    <t>Middel ingewikkelde operatie met meer dan 28 verpleegdagen bij een aandoening van de hersenen</t>
  </si>
  <si>
    <t>Middel ingewikkelde operatie met bewaking van de functie van het zenuwstelsel bij een aandoening van de hersenen</t>
  </si>
  <si>
    <t>Middel ingewikkelde operatie bij een aandoening van de hersenen</t>
  </si>
  <si>
    <t>Operatie met 6 tot en met 28 verpleegdagen bij een aandoening van de hersenen</t>
  </si>
  <si>
    <t>Minder ingewikkelde omleidingsoperatie bij een levensbedreigende hart/long aandoening</t>
  </si>
  <si>
    <t>Dagbehandeling / diagnostisch onderzoek / meer dan 2 polikliniekbezoeken bij gespecialiseerde brandwondenzorg</t>
  </si>
  <si>
    <t>1 tot 4 operaties bij gespecialiseerde brandwondenzorg</t>
  </si>
  <si>
    <t>Meer dan 4 operaties bij gespecialiseerde brandwondenzorg</t>
  </si>
  <si>
    <t>Ziekenhuisopname met 6 tot en met 15 verpleegdagen bij gespecialiseerde brandwondenzorg</t>
  </si>
  <si>
    <t>Ziekenhuisopname met 6 tot en met 15 verpleegdagen met een operatie bij gespecialiseerde brandwondenzorg</t>
  </si>
  <si>
    <t>Ziekenhuisopname met 29 tot en met 56 verpleegdagen met een operatie bij gespecialiseerde brandwondenzorg</t>
  </si>
  <si>
    <t>Ziekenhuisopname met 16 tot en met 28 verpleegdagen bij gespecialiseerde brandwondenzorg</t>
  </si>
  <si>
    <t>Ziekenhuisopname met 16 tot en met 28 verpleegdagen met een operatie bij gespecialiseerde brandwondenzorg</t>
  </si>
  <si>
    <t>Voortraject chronische thuisbeademing bij chronische thuisbeademing</t>
  </si>
  <si>
    <t>In- of bijstellen van thuisbeademing bij chronische thuisbeademing</t>
  </si>
  <si>
    <t>Basisbehandeling met aanvullende behandeling in de polikliniek of dagbehandeling bij astma</t>
  </si>
  <si>
    <t>Basisbehandeling tijdens een polikliniekbezoek of dagbehandeling of tot maximaal 6 verpleegdagen bij astma</t>
  </si>
  <si>
    <t>Basisbehandeling tijdens een polikliniekbezoek of dagbehandeling of tot maximaal 6 verpleegdagen met extra medische en psychosociale problematiek bij een chronische ontsteking van de longen</t>
  </si>
  <si>
    <t>Basisbehandeling en behandeling gericht op verbetering lichamelijke en psychosociale conditie tijdens polikliniekbezoek of dagbehandeling of 6 verpleegdagen bij een chronische ontsteking van de longen</t>
  </si>
  <si>
    <t>Basisbehandeling tijdens een polikliniekbezoek of dagbehandeling of tot maximaal 6 verpleegdagen met psychosociale behandeling bij een chronische ontsteking van de longen</t>
  </si>
  <si>
    <t>Basisbehandeling tijdens een polikliniekbezoek of dagbehandeling of tot maximaal 6 verpleegdagen met aanvullende behandeling bij een chronische ontsteking van de longen</t>
  </si>
  <si>
    <t>Basisbehandeling tijdens een polikliniekbezoek of dagbehandeling of tot maximaal 6 verpleegdagen bij een chronische ontsteking van de longen</t>
  </si>
  <si>
    <t>Teambehandeling met meerdere zorgverleners met meer dan 296 behandeluren en meer dan 14 verpleegdagen bij een aandoening van het bewegingsapparaat</t>
  </si>
  <si>
    <t>Teambehandeling met meerdere zorgverleners met 151 tot maximaal 296 behandeluren en meer dan 14 verpleegdagen bij een aandoening van het bewegingsapparaat</t>
  </si>
  <si>
    <t>Teambehandeling met meerdere zorgverleners met 84 tot maximaal 150 behandel uren met meer dan 14 verpleegdagen bij een aandoening van het bewegingsapparaat</t>
  </si>
  <si>
    <t>Teambehandeling met meerdere zorgverleners met 36 tot maximaal 83 behandeluren met meer dan 14 verpleegdagen bij een aandoening van het bewegingsapparaat</t>
  </si>
  <si>
    <t>Teambehandeling met meerdere zorgverleners met maximaal 35 behandeluren met meer dan 14 verpleegdagen bij een aandoening van het bewegingsapparaat</t>
  </si>
  <si>
    <t>Teambehandeling met meerdere zorgverleners met 59 tot maximaal 128 behandeluren in de polikliniek of tot maximaal 14 verpleegdagen bij een aandoening van het bewegingsapparaat</t>
  </si>
  <si>
    <t>Teambehandeling met meerdere zorgverleners tot maximaal 58 behandeluren in de polikliniek of tot maximaal 14 verpleegdagen bij een aandoening van het bewegingsapparaat</t>
  </si>
  <si>
    <t>Teambehandeling met meerdere zorgverleners met meer dan 381 behandeluren en meer dan 14 verpleegdagen bij een aandoening van de hersenen</t>
  </si>
  <si>
    <t>Teambehandeling met meerdere zorgverleners met 202 tot maximaal 381 behandeluren en meer dan 14 verpleegdagen bij een aandoening van de hersenen</t>
  </si>
  <si>
    <t>Teambehandeling met meerdere zorgverleners met 98 tot maximaal 201 behandeluren met meer dan 14 verpleegdagen bij een aandoening van de hersenen</t>
  </si>
  <si>
    <t>Teambehandeling met meerdere zorgverleners met 35 tot maximaal 97 behandeluren met meer dan 14 verpleegdagen bij een aandoening van de hersenen</t>
  </si>
  <si>
    <t>Teambehandeling met meerdere zorgverleners met tot maximaal 34 behandeluren met meer dan 14 verpleegdagen bij een aandoening van de hersenen</t>
  </si>
  <si>
    <t>Teambehandeling met meerdere zorgverleners met meer dan 397 behandeluren in de polikliniek of tot maximaal 14 verpleegdagen bij een aandoening van de hersenen</t>
  </si>
  <si>
    <t>Teambehandeling met meerdere zorgverleners met 162 tot maximaal 397 behandeluren in de polikliniek of tot maximaal 14 verpleegdagen bij een aandoening van de hersenen</t>
  </si>
  <si>
    <t>Teambehandeling met meerdere zorgverleners met 51 tot maximaal 161 behandeluren in de polikliniek of tot maximaal 14 verpleegdagen bij een aandoening van de hersenen</t>
  </si>
  <si>
    <t>Teambehandeling met meerdere zorgverleners tot maximaal 50 behandeluren in de polikliniek of tot maximaal 14 verpleegdagen bij een aandoening van de hersenen</t>
  </si>
  <si>
    <t>Teambehandeling met meerdere zorgverleners met meer dan 381 behandeluren en meer dan 14 verpleegdagen bij een aandoening van het zenuwstelsel</t>
  </si>
  <si>
    <t>Teambehandeling met meerdere zorgverleners met 215 tot maximaal 381 behandeluren en meer dan 14 verpleegdagen bij een aandoening van het zenuwstelsel</t>
  </si>
  <si>
    <t>Teambehandeling met meerdere zorgverleners met 124 tot maximaal 214 behandeluren met meer dan 14 verpleegdagen bij een aandoening van het zenuwstelsel</t>
  </si>
  <si>
    <t>Teambehandeling met meerdere zorgverleners met 40 tot maximaal 123 behandeluren met meer dan 14 verpleegdagen bij een aandoening van het zenuwstelsel</t>
  </si>
  <si>
    <t>Teambehandeling met meerdere zorgverleners met tot maximaal 39 behandeluren met meer dan 14 verpleegdagen bij een aandoening van het zenuwstelsel</t>
  </si>
  <si>
    <t>Teambehandeling met meerdere zorgverleners met meer dan 182 behandeluren in de polikliniek of tot maximaal 14 verpleegdagen bij een aandoening van het zenuwstelsel</t>
  </si>
  <si>
    <t>Teambehandeling met meerdere zorgverleners met 68 tot maximaal 182 behandeluren in de polikliniek of tot maximaal 14 verpleegdagen bij een aandoening van het zenuwstelsel</t>
  </si>
  <si>
    <t>Teambehandeling met meerdere zorgverleners tot maximaal 67 behandeluren in de polikliniek of tot maximaal 14 verpleegdagen bij een aandoening van het zenuwstelsel</t>
  </si>
  <si>
    <t>Teambehandeling met meerdere zorgverleners met meer dan 429 behandeluren en meer dan 14 verpleegdagen bij een dwarslaesie</t>
  </si>
  <si>
    <t>Teambehandeling met meerdere zorgverleners met 224 tot maximaal 429 behandeluren en meer dan 14 verpleegdagen bij een dwarslaesie</t>
  </si>
  <si>
    <t>Teambehandeling met meerdere zorgverleners met 100 tot maximaal 223 behandel uren met meer dan 14 verpleegdagen bij een dwarslaesie</t>
  </si>
  <si>
    <t>Teambehandeling met meerdere zorgverleners met 27 tot maximaal 99 behandeluren met meer dan 14 verpleegdagen bij een dwarslaesie</t>
  </si>
  <si>
    <t>Teambehandeling met meerdere zorgverleners met tot maximaal 26 behandeluren met meer dan 14 verpleegdagen bij een dwarslaesie</t>
  </si>
  <si>
    <t>Teambehandeling met meerdere zorgverleners met 75 tot maximaal 163 behandeluren in de polikliniek of tot maximaal 14 verpleegdagen bij een dwarslaesie</t>
  </si>
  <si>
    <t>Teambehandeling met meerdere zorgverleners tot maximaal 74 behandeluren in de polikliniek of tot maximaal 14 verpleegdagen bij een dwarslaesie</t>
  </si>
  <si>
    <t>Teambehandeling met meerdere zorgverleners met meer dan 490 behandeluren en meer dan 14 verpleegdagen bij een aandoening van de organen</t>
  </si>
  <si>
    <t>Teambehandeling met meerdere zorgverleners met 277 tot maximaal 490 behandeluren en meer dan 14 verpleegdagen bij een aandoening van de organen</t>
  </si>
  <si>
    <t>Teambehandeling met meerdere zorgverleners met 141 tot maximaal 276 behandeluren met meer dan 14 verpleegdagen bij een aandoening van de organen</t>
  </si>
  <si>
    <t>Teambehandeling met meerdere zorgverleners met 51 tot maximaal 140 behandeluren met meer dan 14 verpleegdagen bij een aandoening van de organen</t>
  </si>
  <si>
    <t>Teambehandeling met meerdere zorgverleners met tot maximaal 50 behandeluren met meer dan 14 verpleegdagen bij een aandoening van de organen</t>
  </si>
  <si>
    <t>Teambehandeling met meerdere zorgverleners met 73 tot maximaal 232 behandeluren in de polikliniek of tot maximaal 14 verpleegdagen bij een aandoening van de organen</t>
  </si>
  <si>
    <t>Teambehandeling met meerdere zorgverleners tot maximaal 72 behandeluren in de polikliniek of tot maximaal 14 verpleegdagen bij een aandoening van de organen</t>
  </si>
  <si>
    <t>Teambehandeling met meerdere zorgverleners met meer dan 296 behandeluren en meer dan 14 verpleegdagen bij chronische pijn of een psychische stoornis</t>
  </si>
  <si>
    <t>Teambehandeling met meerdere zorgverleners met 174 tot maximaal 296 behandeluren en meer dan 14 verpleegdagen bij chronische pijn of een psychische stoornis</t>
  </si>
  <si>
    <t>Teambehandeling met meerdere zorgverleners met 90 tot maximaal 173 behandeluren met meer dan 14 verpleegdagen bij chronische pijn of een psychische stoornis</t>
  </si>
  <si>
    <t>Teambehandeling met meerdere zorgverleners met 42 tot maximaal 89 behandeluren met meer dan 14 verpleegdagen bij chronische pijn of een psychische stoornis</t>
  </si>
  <si>
    <t>Teambehandeling met meerdere zorgverleners met tot maximaal 41 behandeluren met meer dan 14 verpleegdagen bij chronische pijn of een psychische stoornis</t>
  </si>
  <si>
    <t>Teambehandeling met meerdere zorgverleners met 49 tot maximaal 130 behandeluren in de polikliniek of tot maximaal 14 verpleegdagen bij chronische pijn of een psychische stoornis</t>
  </si>
  <si>
    <t>Teambehandeling met meerdere zorgverleners tot maximaal 48 behandeluren in de polikliniek of tot maximaal 14 verpleegdagen bij chronische pijn of een psychische stoornis</t>
  </si>
  <si>
    <t>Consult / raadpleging bij radiotherapie</t>
  </si>
  <si>
    <t>Vervangen van een pijnbestrijding pompsysteem bij pijn bij lage rugklachten</t>
  </si>
  <si>
    <t>Ziekenhuisopname bij een oogaandoening (bij kinderen)</t>
  </si>
  <si>
    <t>Meer dan 6 polikliniekbezoeken of meer dan 1 dagbehandeling bij een aangeboren hartafwijking</t>
  </si>
  <si>
    <t>Meer dan 6 polikliniekbezoeken of meer dan 1 dagbehandeling bij bloedarmoede</t>
  </si>
  <si>
    <t>Spraakonderzoek 4 domeinen bij een stoornis in spraak/ taal</t>
  </si>
  <si>
    <t>Gehooronderzoek 4 domeinen bij een gehoorstoornis/ audiologische stoornis</t>
  </si>
  <si>
    <t>Spraakonderzoek 1 domein bij een stoornis in spraak/ taal</t>
  </si>
  <si>
    <t>Gehooronderzoek 1 domein bij een gehoorstoornis/ audiologische stoornis</t>
  </si>
  <si>
    <t>Reiskosten per kilometer</t>
  </si>
  <si>
    <t>Inbrengen van een port-a-cath systeem.</t>
  </si>
  <si>
    <t>Gastrostomie, open procedure (zie 034503 voor endoscopisch).</t>
  </si>
  <si>
    <t>Capsule endoscopie.</t>
  </si>
  <si>
    <t>Rectoscopie of proctoscopie.</t>
  </si>
  <si>
    <t>Echografie à-vue in verband met zwangerschap.</t>
  </si>
  <si>
    <t>Preassessment.</t>
  </si>
  <si>
    <t>OZP Ondersteunende verrichting</t>
  </si>
  <si>
    <t>Ambulante 24-uurs electro-encephalografie (EEG)-registratie.</t>
  </si>
  <si>
    <t>24-uurs Electro-encephalografie (EEG)-registratie met diepte elektr.</t>
  </si>
  <si>
    <t>Microneurografie.</t>
  </si>
  <si>
    <t>Beoordeling ECG, Holter, inspanningsonderzoek e.d.</t>
  </si>
  <si>
    <t>Duplex bloedvaten in extremiteiten.</t>
  </si>
  <si>
    <t>Oogbewegingsonderzoek.</t>
  </si>
  <si>
    <t>Pupillometrie.</t>
  </si>
  <si>
    <t>Kwantitatieve spierkrachtmeting.</t>
  </si>
  <si>
    <t>Beoordeling longfunctieonderzoek voor derden.</t>
  </si>
  <si>
    <t>Beoordeling X-thorax voor derden.</t>
  </si>
  <si>
    <t>24-uurs bloeddrukmeting.</t>
  </si>
  <si>
    <t>Electronenmicroscopisch onderzoek.</t>
  </si>
  <si>
    <t>Verrichtingen van een punctie ten behoeve van cytologisch onderzoek.</t>
  </si>
  <si>
    <t>Flow-cytometrie.</t>
  </si>
  <si>
    <t>Hybridisatie, geautomatiseerd</t>
  </si>
  <si>
    <t>Hybridisatie, handmatig</t>
  </si>
  <si>
    <t>DNA-amplificatie, kwalitatief, geautomatiseerd</t>
  </si>
  <si>
    <t>DNA-amplificatie, kwalitatief, handmatig</t>
  </si>
  <si>
    <t>RNA-amplificatie, kwalitatief</t>
  </si>
  <si>
    <t>DNA/RNA-amplificatie, kwantitatief</t>
  </si>
  <si>
    <t>DNA/RNA-analyse (bv. sequentie-bepaling of sub-typering).</t>
  </si>
  <si>
    <t>Diaceetzuur</t>
  </si>
  <si>
    <t>Indican</t>
  </si>
  <si>
    <t>Aminolevulinezuur, delta-, kwantitatief</t>
  </si>
  <si>
    <t>Concentratie- en verdunningsproef, elk</t>
  </si>
  <si>
    <t>Ureum</t>
  </si>
  <si>
    <t>Chloride</t>
  </si>
  <si>
    <t>Galactoseproef</t>
  </si>
  <si>
    <t>Hippuurzuurproef</t>
  </si>
  <si>
    <t>Homocysteine</t>
  </si>
  <si>
    <t>Ketosteroiden, 17-, totaal</t>
  </si>
  <si>
    <t>Ketosteroiden, 17-, gefractioneerd</t>
  </si>
  <si>
    <t>Porfyrines, uro-, copro-, proto-kwantitatief, elk</t>
  </si>
  <si>
    <t>Kreatine</t>
  </si>
  <si>
    <t>Urinezuur</t>
  </si>
  <si>
    <t>Hydroxy-indolazijnzuur, 5-, kwalitatief</t>
  </si>
  <si>
    <t>Vitamine B2</t>
  </si>
  <si>
    <t>Pregnaandiol</t>
  </si>
  <si>
    <t>Oestriol</t>
  </si>
  <si>
    <t>Ketogene-steroiden, 17</t>
  </si>
  <si>
    <t>Ketosteroiden, 20-, 17, 21-dihydroxy</t>
  </si>
  <si>
    <t>Immuno-electroforese, na concentratie</t>
  </si>
  <si>
    <t>Antistoffen tegen elk micro-organisme m.b.v. immunoblot</t>
  </si>
  <si>
    <t>Oestrogenen</t>
  </si>
  <si>
    <t>Metanefrinen, normetanefrinen</t>
  </si>
  <si>
    <t>Bloed (occult), kwalitatief</t>
  </si>
  <si>
    <t>Bilirubine, kwalitatief</t>
  </si>
  <si>
    <t>Gistproef</t>
  </si>
  <si>
    <t>Vertering, kwalitatief</t>
  </si>
  <si>
    <t>Vet (vetten, vetzuren, droge stof), kwantitatief</t>
  </si>
  <si>
    <t>Melkzuur, kwantitatief</t>
  </si>
  <si>
    <t>Leucocyten in faeces</t>
  </si>
  <si>
    <t>Osmolariteit in faeces</t>
  </si>
  <si>
    <t>Chymotrypsine in faeces</t>
  </si>
  <si>
    <t>Galzure zouten in faeces</t>
  </si>
  <si>
    <t>Alfa-I-antitrypsine in faeces</t>
  </si>
  <si>
    <t>Porfyrines, kwantitatief</t>
  </si>
  <si>
    <t>Porfyrines uro-, copro-, proto- in faeces</t>
  </si>
  <si>
    <t>Sediment</t>
  </si>
  <si>
    <t>Ademanalyse</t>
  </si>
  <si>
    <t>Morfologisch onderzoek van sputum, algemeen</t>
  </si>
  <si>
    <t>Bloed (occult) in diverse materialen</t>
  </si>
  <si>
    <t>Kreatinine klaring (of andere klaring)</t>
  </si>
  <si>
    <t>Methemoglobine, sulfhemoglobine, elk</t>
  </si>
  <si>
    <t>Vitamine C</t>
  </si>
  <si>
    <t>Kreatinine</t>
  </si>
  <si>
    <t>Fosfaat</t>
  </si>
  <si>
    <t>Alkali reserve</t>
  </si>
  <si>
    <t>Cholesterol, totaal</t>
  </si>
  <si>
    <t>Angiotensine converting enzym</t>
  </si>
  <si>
    <t>Vitamine A</t>
  </si>
  <si>
    <t>IJzer</t>
  </si>
  <si>
    <t>Vitamine E</t>
  </si>
  <si>
    <t>Lipoiden, totaal</t>
  </si>
  <si>
    <t>Vitamine D (dihydroxycholecalciferol)</t>
  </si>
  <si>
    <t>Natrium</t>
  </si>
  <si>
    <t>Kalium</t>
  </si>
  <si>
    <t>IJzerbindingscapaciteit</t>
  </si>
  <si>
    <t>Aminozurenchromatogram</t>
  </si>
  <si>
    <t>Transferrine</t>
  </si>
  <si>
    <t>Cholinesterase</t>
  </si>
  <si>
    <t>Pyrodruivenzuur</t>
  </si>
  <si>
    <t>Triglyceriden</t>
  </si>
  <si>
    <t>Melkzuur</t>
  </si>
  <si>
    <t>Magnesium</t>
  </si>
  <si>
    <t>Vetzuren, vrij (FFA, NEFA)</t>
  </si>
  <si>
    <t>Immunoglobuline, elk</t>
  </si>
  <si>
    <t>Fenylalanine</t>
  </si>
  <si>
    <t>Cellen tellen in liquor</t>
  </si>
  <si>
    <t>Ammoniak</t>
  </si>
  <si>
    <t>Fibrinogeen</t>
  </si>
  <si>
    <t>ASAT, SGOT, transaminase</t>
  </si>
  <si>
    <t>Cryoglobuline, kwalitatief</t>
  </si>
  <si>
    <t>Osmolariteit</t>
  </si>
  <si>
    <t>Microscopisch onderzoek (ongekleurd of gekleurd), elk</t>
  </si>
  <si>
    <t>Microscopisch onderzoek (spirocheten in donker veld)</t>
  </si>
  <si>
    <t>Kweekproef op tuberculose</t>
  </si>
  <si>
    <t>Resistentiebepaling kwalitatief m.b.v. diffusie-methode, bacteriologisch</t>
  </si>
  <si>
    <t>Resistentiebepaling kwantitatief m.b.v. MRC/Etest per antibioticum, bacteriologisch</t>
  </si>
  <si>
    <t>Resistentiebepaling TBC kwantitatief m.b.v. MRC per antibioticum, bacteriologisch</t>
  </si>
  <si>
    <t>MRC + MBC-bepaling per antibioticum</t>
  </si>
  <si>
    <t>Interactie MRC van twee antibiotica</t>
  </si>
  <si>
    <t>Beta lactamase test</t>
  </si>
  <si>
    <t>Microscopisch onderzoek (gekleurd of ongekleurd), elk, mycologisch</t>
  </si>
  <si>
    <t>Resistentiebepaling kwantitatief d.m.v. MRC/Etest per antibioticum, mycologisch</t>
  </si>
  <si>
    <t>Microscopisch onderzoek op tuberculose (Ziehl-Neelsen of gelijkwaardige methode)</t>
  </si>
  <si>
    <t>Agglutinatiereactie volgens Widal, voor elk micro-organisme</t>
  </si>
  <si>
    <t>Paul en Bunnell, reactie van</t>
  </si>
  <si>
    <t>Agglutinatie, koude</t>
  </si>
  <si>
    <t>Anti-sterptolysine titer / anti-DNase B titer of stapholysine titer, elk</t>
  </si>
  <si>
    <t>Rose-test</t>
  </si>
  <si>
    <t>L-agglutinatie</t>
  </si>
  <si>
    <t>RA-test (Latex-agglutinatie)</t>
  </si>
  <si>
    <t>Treponema pallidum haemagglutinatietest (TPHA)</t>
  </si>
  <si>
    <t>Fluorescerende treponemale anti-stoffenreactie (met toepassing van absorptie) FTA-ABS-reactie</t>
  </si>
  <si>
    <t>VDRL-reactie (kwantitatief)</t>
  </si>
  <si>
    <t>Precipitatie reactie</t>
  </si>
  <si>
    <t>Immunodiffusie reactie</t>
  </si>
  <si>
    <t>Immunochemolytische bepaling van complement gehalte (CH 50)</t>
  </si>
  <si>
    <t>Complement component (kwantitatieve bepaling)</t>
  </si>
  <si>
    <t>Membraan immunofluorescentie (ter bepaling van het B-lymfocyten)</t>
  </si>
  <si>
    <t>C-reactive proteinen (CRP)</t>
  </si>
  <si>
    <t>Anti-nucleaire factor (ANF)</t>
  </si>
  <si>
    <t>Anti-perinucleaire factor (PNF)</t>
  </si>
  <si>
    <t>Cellulaire immuniteit door middel van lymfocyten transformatie, bepaling van</t>
  </si>
  <si>
    <t>Bezinkingssnelheid</t>
  </si>
  <si>
    <t>Bloedingstijd</t>
  </si>
  <si>
    <t>Protrombinetijd bij orale antistolling</t>
  </si>
  <si>
    <t>Protrombinetijd</t>
  </si>
  <si>
    <t>Erytrocyten, resistentie</t>
  </si>
  <si>
    <t>Plasmacellen tellen</t>
  </si>
  <si>
    <t>Microscopie van sternumpunctaat, standaardkleuring en beoordeling</t>
  </si>
  <si>
    <t>Eosinofielen tellen</t>
  </si>
  <si>
    <t>Trombocyten tellen</t>
  </si>
  <si>
    <t>Reticulocyten tellen</t>
  </si>
  <si>
    <t>Differentiele telling (hand)</t>
  </si>
  <si>
    <t>Differentiele telling (machinaal)</t>
  </si>
  <si>
    <t>LE-cellen</t>
  </si>
  <si>
    <t>Heparine-tolerantie test</t>
  </si>
  <si>
    <t>Hemoglobine (foetaal) kwalitatief</t>
  </si>
  <si>
    <t>Hemoglobine foetaal (HBF), kwantitatief</t>
  </si>
  <si>
    <t>Hemoglobine scheiding kwantitatief</t>
  </si>
  <si>
    <t>Bloedstollingsfactor II</t>
  </si>
  <si>
    <t>Bloedstollingsfactor V</t>
  </si>
  <si>
    <t>Bloedstollingsfactor VII</t>
  </si>
  <si>
    <t>Bloedstollingsfactor VIII</t>
  </si>
  <si>
    <t>Bloedstollingsfactor IX</t>
  </si>
  <si>
    <t>Bloedstollingsfactor X</t>
  </si>
  <si>
    <t>Tromboplastinetijd, partieel</t>
  </si>
  <si>
    <t>Trombinetijd</t>
  </si>
  <si>
    <t>Trombocyten aggregatie, per aggregerende substantie</t>
  </si>
  <si>
    <t>Alkalische fosfatase, kwantitatief, in leucocyten</t>
  </si>
  <si>
    <t>Plasminogeen activteit</t>
  </si>
  <si>
    <t>Glucose-6-fosfaat-dehydrogenase (G 6 PD) in erytrocyten</t>
  </si>
  <si>
    <t>Antiplasmine activeit, alfa-2</t>
  </si>
  <si>
    <t>Sperma-analyse, eenvoudig</t>
  </si>
  <si>
    <t>Concrementen (zoals stenen), instrumentele methode</t>
  </si>
  <si>
    <t>Chromatografische analyse (kwalitatief, 2-dimensionaal)</t>
  </si>
  <si>
    <t>Zuurstof- en koolzuurgehalte van uitademingslucht, kwantitatief</t>
  </si>
  <si>
    <t>Natrium en chloride in zweet (kwantitatief)</t>
  </si>
  <si>
    <t>BNP/NT-proBNP</t>
  </si>
  <si>
    <t>Levensduur erytrocyten, 51-chromium</t>
  </si>
  <si>
    <t>Zink</t>
  </si>
  <si>
    <t>Wormeieren (concentratie)</t>
  </si>
  <si>
    <t>Protozoaire cysten (concentratie)</t>
  </si>
  <si>
    <t>Entamoeba histolytica (zinksulfaat concentratie)</t>
  </si>
  <si>
    <t>Schistosoma (zoutzuur-ether concentratie)</t>
  </si>
  <si>
    <t>Strongyloides (Baemann concentratie)</t>
  </si>
  <si>
    <t>Schistosoma (na concentratie d.m.v. centrifugeren)</t>
  </si>
  <si>
    <t>Virologisch onderzoek door middel van celkweek &lt; 2 media</t>
  </si>
  <si>
    <t>Virologisch onderzoek door middel van celkweek 2 - 3 media</t>
  </si>
  <si>
    <t>Virologisch onderzoek door middel van celkweek &gt; 3 media</t>
  </si>
  <si>
    <t>Typering van geisoleerd virusstam</t>
  </si>
  <si>
    <t>HBs antigeen</t>
  </si>
  <si>
    <t>Virusdetectie in kweek met specifieke antisera</t>
  </si>
  <si>
    <t>Antistoffen, IgT, IgG of IgA tegen elk micro-organisme m.b.v. immunoassay</t>
  </si>
  <si>
    <t>Antistoffen tegen elk micro-organisme m.b.v. CBR of HAR per bepaling</t>
  </si>
  <si>
    <t>Antistoftiterstijging met behulp van neutralisatie (2 bepalingen)</t>
  </si>
  <si>
    <t>Antistoffen, IgM tegen elk micro-organisme m.b.v. IF</t>
  </si>
  <si>
    <t>Antistoffen, IgT, IgG of IgA tegen elk micro-organisme m.b.v. IF</t>
  </si>
  <si>
    <t>Antistoffen, IgM tegen elk micro-organisme m.b.v. immunoassay</t>
  </si>
  <si>
    <t>Hydroxy-indolazijnzuur, 5-, kwantitatief</t>
  </si>
  <si>
    <t>Hydroxytryptamine, 5-, (5-HT) (serotonine)</t>
  </si>
  <si>
    <t>Vitamine B1, Thiamine</t>
  </si>
  <si>
    <t>Vitamine B6, Pyridoxine</t>
  </si>
  <si>
    <t>Vitamine H, Biotine</t>
  </si>
  <si>
    <t>Porfobilinogeen, kwalitatief</t>
  </si>
  <si>
    <t>Porfobilinogeen, kwantitatief</t>
  </si>
  <si>
    <t>Micro-albumine in urine</t>
  </si>
  <si>
    <t>Vanillyl-amandelzuur (VMA)</t>
  </si>
  <si>
    <t>Homovanilline (HVA)</t>
  </si>
  <si>
    <t>Aminozurenchromatogram via kolomchromatografie</t>
  </si>
  <si>
    <t>Fenylpyrodruivenzuur, kwalitatief</t>
  </si>
  <si>
    <t>Bloed, kwalitatief (tablet test)</t>
  </si>
  <si>
    <t>Pregnaandiol + pregnaantriol in cyclusurine</t>
  </si>
  <si>
    <t>Hydroxyproline</t>
  </si>
  <si>
    <t>Oxaalzuur</t>
  </si>
  <si>
    <t>O2-verzadiging van het arteriele bloed</t>
  </si>
  <si>
    <t>Bloedgassen: pH, pCO2, pO2 en/of standaardbicarbonaat van het arteriele bloed</t>
  </si>
  <si>
    <t>Gamma-glutamyl-transpeptidase</t>
  </si>
  <si>
    <t>IgG subklassen</t>
  </si>
  <si>
    <t>Viscositeit</t>
  </si>
  <si>
    <t>Precipitinen</t>
  </si>
  <si>
    <t>Apolipoproteine A, B, C, E</t>
  </si>
  <si>
    <t>Cortisol</t>
  </si>
  <si>
    <t>Cortisol, vrij</t>
  </si>
  <si>
    <t>Aldosteron</t>
  </si>
  <si>
    <t>Hydroxyprogesteron, 17</t>
  </si>
  <si>
    <t>Progesteron</t>
  </si>
  <si>
    <t>Testosteron</t>
  </si>
  <si>
    <t>Testosteron, vrij</t>
  </si>
  <si>
    <t>Androstanolon (dihydrotestosteron)</t>
  </si>
  <si>
    <t>Androsteendion</t>
  </si>
  <si>
    <t>Dehydro-epi-androsteron (DHEA)</t>
  </si>
  <si>
    <t>Dehydro-epi-androsteronsulfaat (DHEA-S)</t>
  </si>
  <si>
    <t>Sex hormone binding globulin (SHBG)</t>
  </si>
  <si>
    <t>Somatomedine</t>
  </si>
  <si>
    <t>Pregnenolon</t>
  </si>
  <si>
    <t>Oestriol bij gravidae</t>
  </si>
  <si>
    <t>Oestron, oestradiol, elk</t>
  </si>
  <si>
    <t>Glucagon</t>
  </si>
  <si>
    <t>Insuline</t>
  </si>
  <si>
    <t>Insuline-antistoffen</t>
  </si>
  <si>
    <t>C-peptide</t>
  </si>
  <si>
    <t>ACTH, corticotrofine</t>
  </si>
  <si>
    <t>Luteiniserend hormoon (LH)</t>
  </si>
  <si>
    <t>Follikelstimulerend hormoon (FSH)</t>
  </si>
  <si>
    <t>Thyrotrofine (TSH) binding inhibitor</t>
  </si>
  <si>
    <t>Thyrotrofine (TSH) stimulating immuunglobuline</t>
  </si>
  <si>
    <t>hCG, humaan choriongonadotrofine, intact molecuul</t>
  </si>
  <si>
    <t>hCG, beta-humaan choriongonadotrofine</t>
  </si>
  <si>
    <t>hCG, betavrij-humaan choriongonadodrofine</t>
  </si>
  <si>
    <t>hCS, hPL, humaan chorionsomatotrofine</t>
  </si>
  <si>
    <t>Groeihormoon, hGH, Somatropine</t>
  </si>
  <si>
    <t>Vasopressine (antidiuretisch hormoon, ADH)</t>
  </si>
  <si>
    <t>Prolactine (PRL)</t>
  </si>
  <si>
    <t>Thyroxine (vrij T4)</t>
  </si>
  <si>
    <t>Trijoodthyronine (vrij T3)</t>
  </si>
  <si>
    <t>Thyrotrofine (TSH)</t>
  </si>
  <si>
    <t>Thyroxinebindend globuline (TBG)</t>
  </si>
  <si>
    <t>Thyroxine (T4)</t>
  </si>
  <si>
    <t>Trijoodthyronine (T3)</t>
  </si>
  <si>
    <t>Foliumzuur</t>
  </si>
  <si>
    <t>Vitamine B12, cyanocobalamine</t>
  </si>
  <si>
    <t>Osteocalcine</t>
  </si>
  <si>
    <t>Transcortine (corticosteroidbindend globuline, CBG)</t>
  </si>
  <si>
    <t>Antistoffen tegen specifiek humaan weefsel</t>
  </si>
  <si>
    <t>Allergenen, (Specifiek IgE Antistof tegen, RAST)</t>
  </si>
  <si>
    <t>Allergenen, screening op inhalatie-allergie</t>
  </si>
  <si>
    <t>Bloedgroep bepalingen niet vallende onder ABO, rhesus (Duffy, Kell, etc.) per bloedgroep</t>
  </si>
  <si>
    <t>Prostaat zure fosfatase (antigeen)</t>
  </si>
  <si>
    <t>Prostaatspecifiek antigeen (PSA)</t>
  </si>
  <si>
    <t>Neuronspecifiek enolase (NSE)</t>
  </si>
  <si>
    <t>Carcinoom Antigeen (CA), elk</t>
  </si>
  <si>
    <t>Thyreoglobuline</t>
  </si>
  <si>
    <t>Carcino-embryonaal antigeen (CEA)</t>
  </si>
  <si>
    <t>Alfa-foetoproteine (AFP)</t>
  </si>
  <si>
    <t>Beta-2-microglobuline</t>
  </si>
  <si>
    <t>Calcitonine</t>
  </si>
  <si>
    <t>Gastrine</t>
  </si>
  <si>
    <t>Inhibine</t>
  </si>
  <si>
    <t>Parathormoon (PTH)</t>
  </si>
  <si>
    <t>Renine</t>
  </si>
  <si>
    <t>DNA-antistoffen (kwantitatief)</t>
  </si>
  <si>
    <t>Ferritine</t>
  </si>
  <si>
    <t>Slaapmiddelen, identificatie en/of kwantificatie</t>
  </si>
  <si>
    <t>Benzodiazepinen, identificatie en/of kwantificatie</t>
  </si>
  <si>
    <t>Antidepressiva, identificatie en/of kwantificatie</t>
  </si>
  <si>
    <t>Opiumwet, identificatie middel vallende onder de Opiumwet, chromatografisch, per component</t>
  </si>
  <si>
    <t>Opiumwet, kwantificatie middel vallende onder de Opiumwet, chromatografisch</t>
  </si>
  <si>
    <t>Diuretica, screening</t>
  </si>
  <si>
    <t>Alcohol, kwantitatief met identificatie</t>
  </si>
  <si>
    <t>Koolmonoxide, kwantitatief met identificatie in bloed</t>
  </si>
  <si>
    <t>Metalen (zwaar) kwalitatief en/of kwantitatief per element (uitgezonderd lood) met vlamloze AAS</t>
  </si>
  <si>
    <t>Metalen (zwaar) kwalitatief en/of kwantitatief per element, met AAS vlam, maximaal per keer</t>
  </si>
  <si>
    <t>Anti-epileptica, m.b.v immunoassay, elk</t>
  </si>
  <si>
    <t>Anti-epileptica, m.b.v. chromatografie, elk</t>
  </si>
  <si>
    <t>Aluminium</t>
  </si>
  <si>
    <t>Analgetica/antirheumatica, m.b.v. immunoassay</t>
  </si>
  <si>
    <t>Analgetica/antirheumatica, chromatografisch</t>
  </si>
  <si>
    <t>Nicotine/cotinine m.b.v. immunoassay</t>
  </si>
  <si>
    <t>Nicotine/cotinine, chromatografisch</t>
  </si>
  <si>
    <t>Lood, kwantitatief m.b.v. AAS in bloed</t>
  </si>
  <si>
    <t>Immunomodulantia / immunosuppressiva m.b.v. immunoassay</t>
  </si>
  <si>
    <t>Immunomodulantia / immunosuppressiva m.b.v. chromatografie</t>
  </si>
  <si>
    <t>Betablokker, identificatie en/of kwantificatie, m.b.v chromatografie</t>
  </si>
  <si>
    <t>Theofylline, kwantitatief, chromatografisch</t>
  </si>
  <si>
    <t>Antipsychotica (neuroleptica), identificatie en/of kwantificatie</t>
  </si>
  <si>
    <t>Cardiaca, identificatie en/of kwantificatie, m.b.v. chromatografie</t>
  </si>
  <si>
    <t>Cardiaca, identificatie en/of kwantificatie, m.b.v. immunoassay</t>
  </si>
  <si>
    <t>Methotrexaat met immunoassay, inclusief eventuele herbepalingen</t>
  </si>
  <si>
    <t>Antimicrobiele middelen, mengsel, microbiologische bepaling</t>
  </si>
  <si>
    <t>Antimicrobiele middelen, m.b.v. immunoassay</t>
  </si>
  <si>
    <t>Antimicrobiele middelen, m.b.v. chromatografie</t>
  </si>
  <si>
    <t>Anticoagulantia, m.b.v. chromatografie</t>
  </si>
  <si>
    <t>Lithium</t>
  </si>
  <si>
    <t>Theofylline, m.b.v. immunoassay</t>
  </si>
  <si>
    <t>Geneesmiddel, eiwitvrije fractie (naast een ander nummer in dit tarief) per monster</t>
  </si>
  <si>
    <t>Geneesmiddel (functietest met) waarvan kwantitatieve bepaling elders in het tarief wordt aangegeven.</t>
  </si>
  <si>
    <t>Landbouwgiften, chromatografisch</t>
  </si>
  <si>
    <t>Organische oplosmiddelen, chromatografisch</t>
  </si>
  <si>
    <t>Fructosamine</t>
  </si>
  <si>
    <t>Geglyceerde hemoglobine</t>
  </si>
  <si>
    <t>HbAlc</t>
  </si>
  <si>
    <t>Sikkelcel test</t>
  </si>
  <si>
    <t>Bilirubine, kwantitatief totaal of direct, elk</t>
  </si>
  <si>
    <t>Cholesterol, HDL</t>
  </si>
  <si>
    <t>Antitrypsine typering, alfa-I</t>
  </si>
  <si>
    <t>Immuno-electroforese met antiserum, inclusief eventuele determinatie</t>
  </si>
  <si>
    <t>Glucose-insuline tolerantietest (inclusief urine porties)</t>
  </si>
  <si>
    <t>Koper</t>
  </si>
  <si>
    <t>Bence Jones eiwit</t>
  </si>
  <si>
    <t>Albumine-IgG ratio (in serum en liquor cerebrospinalis)</t>
  </si>
  <si>
    <t>Kwantitatieve bepaling van een immunoglobuline, nefelometrisch</t>
  </si>
  <si>
    <t>Prealbumine</t>
  </si>
  <si>
    <t>Albumine in liquor cerebrospinalis</t>
  </si>
  <si>
    <t>Kappa ketens, vrij of gebonden, elk</t>
  </si>
  <si>
    <t>Lambda ketens, vrij of gebonden, elk</t>
  </si>
  <si>
    <t>Immuno-electroforese van liquor, na concentratie</t>
  </si>
  <si>
    <t>Albumine</t>
  </si>
  <si>
    <t>Myoglobine</t>
  </si>
  <si>
    <t>Glycoproteine, alfa-I-zure</t>
  </si>
  <si>
    <t>Antitrypsine, alfa-I</t>
  </si>
  <si>
    <t>ALAT, SGPT, Transaminase</t>
  </si>
  <si>
    <t>Melkzuur dehydrogenase (LDH)</t>
  </si>
  <si>
    <t>Kreatine-fosfokinase</t>
  </si>
  <si>
    <t>Alkalische fosfatase</t>
  </si>
  <si>
    <t>CK-MB, kreatine-fosfokinase iso-enzym</t>
  </si>
  <si>
    <t>Troponine, cardiale isovorm</t>
  </si>
  <si>
    <t>Ceruloplasmine</t>
  </si>
  <si>
    <t>Cryoglobuline, kwantitatief</t>
  </si>
  <si>
    <t>Colloid osmolaliteit (colloid osmotische druk)</t>
  </si>
  <si>
    <t>Kweekproef &lt; 2 media, bacteriologisch</t>
  </si>
  <si>
    <t>Kweekproef 2 - 3 media, bacteriologisch</t>
  </si>
  <si>
    <t>Kweekproef &gt; 3 media, bacteriologisch</t>
  </si>
  <si>
    <t>Bloedkweek (aeroob + anaeroob)</t>
  </si>
  <si>
    <t>Determinatie micro-organismen, bacteriologisch</t>
  </si>
  <si>
    <t>Kweekproef &lt; 2 media, mycologisch</t>
  </si>
  <si>
    <t>Kweekproef 2 - 3 media, mycologisch</t>
  </si>
  <si>
    <t>Kweekproef &gt; 3 media, mycologisch</t>
  </si>
  <si>
    <t>Determinatie micro-organismen, mycologisch</t>
  </si>
  <si>
    <t>Circulerende immuuncomplexen, per component</t>
  </si>
  <si>
    <t>Kruisproef in zout-albumine-milieu</t>
  </si>
  <si>
    <t>Kruisproef, volledig (3 methoden)</t>
  </si>
  <si>
    <t>Lymfocyten subpopulatie, eerste antistof</t>
  </si>
  <si>
    <t>Lymfocyten subpopulatie, tweede en elke volgende antistof</t>
  </si>
  <si>
    <t>HLA-A, B, C, typering</t>
  </si>
  <si>
    <t>Microscopie van punctaten (anders dan sternumpunctaat), standaard kleuring en beoordeling</t>
  </si>
  <si>
    <t>Leucocyten, enkelvoudige bepaling</t>
  </si>
  <si>
    <t>Trombelastogram, eerste onderzoek</t>
  </si>
  <si>
    <t>Trombelastogram, herhalingen</t>
  </si>
  <si>
    <t>Haptoglobine</t>
  </si>
  <si>
    <t>Bloedstollingsfactor VIII stol activiteit</t>
  </si>
  <si>
    <t>Bloedstollingsfactor VIII,Von Willebrand factor, ristocetinefactor</t>
  </si>
  <si>
    <t>Bloedstollingsfactor VIII related antigeen</t>
  </si>
  <si>
    <t>Bloedstollingsfactor XI</t>
  </si>
  <si>
    <t>Bloedstollingsfactor XII</t>
  </si>
  <si>
    <t>APTT, geactiveerde partiele tromboplastinetijd</t>
  </si>
  <si>
    <t>Fibrinogeen splitsingsprodukten, kwantitatief</t>
  </si>
  <si>
    <t>Fibrine/fibrinogeen degradatie produkten (FDP) D-dimeertest, semikwantitatief</t>
  </si>
  <si>
    <t>Fibrine/fibrinogeen degradatie produkten, kwantitatief</t>
  </si>
  <si>
    <t>Fibrinopeptide-A</t>
  </si>
  <si>
    <t>Antitrombine III activiteit</t>
  </si>
  <si>
    <t>Porfyrines uro-, copro-, proto-, in erytrocyten, kwantitatief</t>
  </si>
  <si>
    <t>Proteine C activiteit</t>
  </si>
  <si>
    <t>Proteine C antigeen</t>
  </si>
  <si>
    <t>Proteine S totaal antigeen</t>
  </si>
  <si>
    <t>Proteine S vrij antigeen</t>
  </si>
  <si>
    <t>Opwerken van sperma ten behoeve van fertilisatie</t>
  </si>
  <si>
    <t>Zwangerschapsreactie uit serum</t>
  </si>
  <si>
    <t>hCG kwantitatief uit serum</t>
  </si>
  <si>
    <t>IJzer(plasma-ijzer)turnover (PIT), bepaling van de erytrocyten-ijzerturnover</t>
  </si>
  <si>
    <t>Acetylglucoseaminidase, N</t>
  </si>
  <si>
    <t>Kinkhoest-serologie (IgM + IgG)</t>
  </si>
  <si>
    <t>Allergie-onderzoeken, bijzonder (CLB-B/CLB-C)</t>
  </si>
  <si>
    <t>Antistoffen tegen weefselantigenen, bijzonder (CLB-B)</t>
  </si>
  <si>
    <t>Reumafactoren (Elisa) (CLB-B)</t>
  </si>
  <si>
    <t>Auto-immuunziekten, overige, bijzonder (CLB-C)</t>
  </si>
  <si>
    <t>Bloedcelchemie, rood, bijzonder (CLB-B)</t>
  </si>
  <si>
    <t>Bloedcelchemie, rood, bijzonder (CLB-C)</t>
  </si>
  <si>
    <t>Bloedcelchemie, wit, bijzonder (CLB-C)</t>
  </si>
  <si>
    <t>Bloedstollingsfactoren, bijzonder (CLB-C)</t>
  </si>
  <si>
    <t>Bloedgroep erytrocytenserologie, bijzonder (CLB-B)</t>
  </si>
  <si>
    <t>Bloedgroep erytrocytenserologie, bijzonder (CLB-C)</t>
  </si>
  <si>
    <t>HLA-B27 bevestiging (CLB-B)</t>
  </si>
  <si>
    <t>HLA-overige bijzondere onderzoeken (CLB-C)</t>
  </si>
  <si>
    <t>Complementfactoren-immunochemie, bijzonder (CLB-C)</t>
  </si>
  <si>
    <t>Immunochemische onderzoeken, bijzonder (CLB-B)</t>
  </si>
  <si>
    <t>Immunochemische onderzoeken, bijzonder (CLB-C)</t>
  </si>
  <si>
    <t>Immunocytologie onderzoeken, bijzonder (CLB-B)</t>
  </si>
  <si>
    <t>Immunocytologie onderzoeken, bijzonder (CLB-C)</t>
  </si>
  <si>
    <t>Klinische viro immunologie, bijzonder (CLB-B)</t>
  </si>
  <si>
    <t>Klinische viro immunologie, bijzonder (CLB-C)</t>
  </si>
  <si>
    <t>Immunogenetica, bijzonder (CLB-B)</t>
  </si>
  <si>
    <t>Leucocyten-/Trombocytenserologie, bijzonder (CLB-C)</t>
  </si>
  <si>
    <t>INR-bepaling (incl. ordertarief)</t>
  </si>
  <si>
    <t>Echografie van de schedel (niet bedoeld wordt de mid-line echo).</t>
  </si>
  <si>
    <t>Echografie van het aangezicht en/of neusbijholten.</t>
  </si>
  <si>
    <t>Skeletvrije opname oogbol en/of localisatie corpus alienum in oog(kas).</t>
  </si>
  <si>
    <t>Partiele gebitsstatus.</t>
  </si>
  <si>
    <t>Volledige gebitsstatus of panoramixopname.</t>
  </si>
  <si>
    <t>Sialografie.</t>
  </si>
  <si>
    <t>Echografie van de schildklier en/of hals.</t>
  </si>
  <si>
    <t>CT onderzoek van de wervelkolom.</t>
  </si>
  <si>
    <t>Flebografie van een arm inclusief de benodigde venapunctie.</t>
  </si>
  <si>
    <t>CT onderzoek van de bovenste extremiteiten, met of zonder intraveneus contrast.</t>
  </si>
  <si>
    <t>Echografie van de bovenste extremiteiten.</t>
  </si>
  <si>
    <t>Echografie van het hart en/of de thorax.</t>
  </si>
  <si>
    <t>Beoordeling specimina, mammatumor per operatieve zitting.</t>
  </si>
  <si>
    <t>Localisatie mammatumor.</t>
  </si>
  <si>
    <t>Inbrengen maag- of duodenumsonde.</t>
  </si>
  <si>
    <t>Herniografie, met behulp van intraperitoneaal ingebrachte contrastvloeistof.</t>
  </si>
  <si>
    <t>Antegrade pyleografie.</t>
  </si>
  <si>
    <t>Retrograde cysto-en/of urethrografie, inclusief eventueel mictie- en incontinentieonderzoek.</t>
  </si>
  <si>
    <t>Flebografie van spermatica.</t>
  </si>
  <si>
    <t>Echografie van het scrotum.</t>
  </si>
  <si>
    <t>Hystero-salpingografie.</t>
  </si>
  <si>
    <t>CT onderzoek van de onderste extremiteiten, met of zonder intraveneus contrast.</t>
  </si>
  <si>
    <t>Speekselklieronderzoek (al of niet met interventie).</t>
  </si>
  <si>
    <t>Schildklier uptake-meting.</t>
  </si>
  <si>
    <t>Schildklierscintigrafie.</t>
  </si>
  <si>
    <t>Statisch skeletonderzoek.</t>
  </si>
  <si>
    <t>Meerfasen skeletonderzoek.</t>
  </si>
  <si>
    <t>Skeletdensitometrie gehele lichaam. Hieronder valt niet het onderzoek met DEXA-apparatuur.</t>
  </si>
  <si>
    <t>Longperfusieonderzoek.</t>
  </si>
  <si>
    <t>Longventilatieonderzoek met edelgassen of aerosolen.</t>
  </si>
  <si>
    <t>Lymfeklieronderzoek met afvloedmeting (092).</t>
  </si>
  <si>
    <t>Nieronderzoek statisch (DMSA).</t>
  </si>
  <si>
    <t>Abces/ontstekingslokalisatie met behulp van gelabelde leuko´s.</t>
  </si>
  <si>
    <t>Orgaanperfusie (voor zover niet apart vermeld) (155).</t>
  </si>
  <si>
    <t>Bepaling galzuurmetabolisme.</t>
  </si>
  <si>
    <t>C14-ureumademtest.</t>
  </si>
  <si>
    <t>SPECT van skelet detail.</t>
  </si>
  <si>
    <t>SPECT van myocard rust.</t>
  </si>
  <si>
    <t>SPECT van myocard inspanning met stress-test.</t>
  </si>
  <si>
    <t>SPECT van hartkamers ECG-getriggerd, rust met EF- berekening (244).</t>
  </si>
  <si>
    <t>SPECT van hartkamers ECG-getriggerd met EF-berekening, inspanning en stress-test (244).</t>
  </si>
  <si>
    <t>SPECT van abdomen.</t>
  </si>
  <si>
    <t>Behandeling hyperthyreoidie met I-131.</t>
  </si>
  <si>
    <t>Behandeling schildkliertumoren met I-131 (401).</t>
  </si>
  <si>
    <t>Consult, niet gevolgd door een nucleair geneeskundige behandeling.</t>
  </si>
  <si>
    <t>PET partieel (neurologisch, cardiologisch).</t>
  </si>
  <si>
    <t>PET WB (whole body), oncologie.</t>
  </si>
  <si>
    <t>SCEN-consultatie</t>
  </si>
  <si>
    <t>Verkeerde bed</t>
  </si>
  <si>
    <t>IC consult. Intercollegiaal consult buiten de IC, spoed en niet-spoed.</t>
  </si>
  <si>
    <t>Post IC-high care</t>
  </si>
  <si>
    <t>Zotelovernachting</t>
  </si>
  <si>
    <t>Zelfmeting bloedstollingswaarden: training /  instructie (eenmalig)</t>
  </si>
  <si>
    <t>Postnataal biochemisch onderzoek - enzymendiagnostiek.</t>
  </si>
  <si>
    <t>Prenataal biochemisch onderzoek.</t>
  </si>
  <si>
    <t>Postnatale genotypering.</t>
  </si>
  <si>
    <t>Vitrificatie en opslag eicellen bij een medische indicatie, eenmalig kosten.</t>
  </si>
  <si>
    <t>Vitrificatie en opslag eicellen zonder medische indicatie, eenmalig kosten.</t>
  </si>
  <si>
    <t>Vitrificatie en opslag eicellen bij een medische indicatie, per jaar.</t>
  </si>
  <si>
    <t>Vitrificatie en opslag eicellen zonder medische indicatie, per jaar.</t>
  </si>
  <si>
    <t>Vitrificatie en opslag eicellen bij een medische indicatie, onderzoek eicellen.</t>
  </si>
  <si>
    <t>Vitrificatie en opslag eicellen zonder medische indicatie, onderzoek eicellen.</t>
  </si>
  <si>
    <t>Fysiotherapeutische behandeling.</t>
  </si>
  <si>
    <t>Loopbad/vlinderbad/stangerbad (incl.evt. massage en oefenen)</t>
  </si>
  <si>
    <t>Eenmalig fysiotherapeutisch onderzoek op medische indicatie.</t>
  </si>
  <si>
    <t>Oedeemtherapie.</t>
  </si>
  <si>
    <t>Toeslag thuisbehandeling enkelvoudige ergotherapie</t>
  </si>
  <si>
    <t>Telefonische zitting (fysiotherapie).</t>
  </si>
  <si>
    <t>Defibrotide, toedieningsvorm infusievloeistof, per gebruikte eenheid van 1 mg bij indicaties welke voldoen aan de beleidsregel prestaties en tarieven medisch specialistische zorg.</t>
  </si>
  <si>
    <t>Injectiekop bij somatropine (exclusief injectiepen bij somatropine zie 199850).</t>
  </si>
  <si>
    <t>Infusiepomp voor gonadoreline (exclusief bedieningssysteem).</t>
  </si>
  <si>
    <t>Laterale canthopexie.</t>
  </si>
  <si>
    <t>Voedingsvoorlichting.</t>
  </si>
  <si>
    <t>Toeslag thuisbehandeling extramurale dieetadvisering (per bezoek maximaal 1x per dag).</t>
  </si>
  <si>
    <t>DBC-zorgproduct latijnse omschrijving</t>
  </si>
  <si>
    <t>Lasertherapie | Infectie SOA</t>
  </si>
  <si>
    <t>Oper licht | Infectie SOA</t>
  </si>
  <si>
    <t>Oper middel | Infectie SOA</t>
  </si>
  <si>
    <t>Ambulant middel/ Dag/ Overige behandeling &gt;2 | Infectie SOA</t>
  </si>
  <si>
    <t>Licht ambulant | Infectie SOA</t>
  </si>
  <si>
    <t>Lasertherapie | Infectie virus huid/slijmvlies</t>
  </si>
  <si>
    <t>Oper licht | Infectie virus huid/slijmvlies</t>
  </si>
  <si>
    <t>Oper middel | Infectie virus huid/slijmvlies</t>
  </si>
  <si>
    <t>Ambulant middel/ Dag/ Overige behandeling &gt;2 | Infectie virus huid/slijmvlies</t>
  </si>
  <si>
    <t>Licht ambulant | Infectie virus huid/slijmvlies</t>
  </si>
  <si>
    <t>Dag &gt;1 | Infectie HIV</t>
  </si>
  <si>
    <t>Klin kort | Infectie HIV</t>
  </si>
  <si>
    <t>Diagnostisch (zwaar)/ Therapeutisch licht | Infectie HIV</t>
  </si>
  <si>
    <t>Klin (zeer) lang | Infectie HIV</t>
  </si>
  <si>
    <t>Klin middel | Infectie HIV</t>
  </si>
  <si>
    <t>Dag =1/ Poli &gt;4 | Infectie HIV</t>
  </si>
  <si>
    <t>Poli 3-4/ Routine onderzoek &gt;2 | Infectie HIV</t>
  </si>
  <si>
    <t>DNA amplificatie | Infectie HIV</t>
  </si>
  <si>
    <t>Licht ambulant | Infectie HIV</t>
  </si>
  <si>
    <t>Dag &gt;1 | Infectie overig</t>
  </si>
  <si>
    <t>Klin kort | Infectie overig</t>
  </si>
  <si>
    <t>Diagnostisch (zwaar)/ Therapeutisch licht | Infectie overig</t>
  </si>
  <si>
    <t>Klin (zeer) lang | Infectie overig</t>
  </si>
  <si>
    <t>Klin middel | Infectie overig</t>
  </si>
  <si>
    <t>Dag =1/ Poli &gt;4 | Infectie overig</t>
  </si>
  <si>
    <t>Poli 3-4/ Routine onderzoek &gt;2 | Infectie overig</t>
  </si>
  <si>
    <t>DNA amplificatie | Infectie overig</t>
  </si>
  <si>
    <t>Licht ambulant | Infectie overig</t>
  </si>
  <si>
    <t>Oper wervelkolom zeer complex | Met VPLD | Infectie overig</t>
  </si>
  <si>
    <t>Oper wervelkolom zeer complex | Zonder VPLD | Infectie overig</t>
  </si>
  <si>
    <t>Oper wervelkolom complex | Met VPLD | Infectie overig</t>
  </si>
  <si>
    <t>Oper wervelkolom complex | Zonder VPLD | Infectie overig</t>
  </si>
  <si>
    <t>Oper wervelkolom zwaar | Met VPLD | Infectie overig</t>
  </si>
  <si>
    <t>Oper wervelkolom zwaar | Zonder VPLD | Infectie overig</t>
  </si>
  <si>
    <t>Oper wervelkolom middelzwaar wo HNP/ laminectomie | Met VPLD | Infectie overig</t>
  </si>
  <si>
    <t>Oper wervelkolom middelzwaar wo HNP/ laminectomie | Zonder VPLD | Infectie overig</t>
  </si>
  <si>
    <t>Oper zeer zwaar | Nieuwv maligne mamma</t>
  </si>
  <si>
    <t>Verwijderen gezwellen/ wondexcisie | Nieuwv maligne mamma</t>
  </si>
  <si>
    <t>Klin kort | Nieuwv maligne mamma</t>
  </si>
  <si>
    <t>Oper middel | Nieuwv maligne mamma</t>
  </si>
  <si>
    <t>Reconstructie mamma | Nieuwv maligne mamma</t>
  </si>
  <si>
    <t>Diagnostisch (zwaar)/ Therapeutisch licht | Nieuwv maligne mamma</t>
  </si>
  <si>
    <t>Klin (zeer) lang | Nieuwv maligne mamma</t>
  </si>
  <si>
    <t>Klin middel | Nieuwv maligne mamma</t>
  </si>
  <si>
    <t>Toediening immunotherapie via infuus/ injectie | Niet klin | Nieuwv maligne mamma</t>
  </si>
  <si>
    <t>Toediening immunotherapie via infuus/ injectie | Klin | Nieuwv maligne mamma</t>
  </si>
  <si>
    <t>Begeleiden behandeling met orale chemo-immunotherapie bij tumoren | Niet klin | Nieuwv maligne mamma</t>
  </si>
  <si>
    <t>Begeleiden behandeling met orale chemo-immunotherapie bij tumoren | Klin | Nieuwv maligne mamma</t>
  </si>
  <si>
    <t>Intraveneuze/ intrathecale toediening chemo-immunotherapie | Niet klin | Nieuwv maligne mamma</t>
  </si>
  <si>
    <t>Intraveneuze/ intrathecale toediening chemo-immunotherapie | Klin | Nieuwv maligne mamma</t>
  </si>
  <si>
    <t>Dag/ Poli &gt;2/ Routine onderzoek &gt;2 | Nieuwv maligne mamma</t>
  </si>
  <si>
    <t>Licht ambulant | Nieuwv maligne mamma</t>
  </si>
  <si>
    <t>Begeleiden behandeling met orale chemotherapie bij gemetastaseerde tumoren | Niet klin | Nieuwv maligne mamma</t>
  </si>
  <si>
    <t>Begeleiden behandeling met orale chemotherapie bij gemetastaseerde tumoren | Klin | Nieuwv maligne mamma</t>
  </si>
  <si>
    <t>Intraveneuze/ intrathecale toediening chemotherapie bij gemetastaseerde tumoren | Niet klin | Nieuwv maligne mamma</t>
  </si>
  <si>
    <t>Intraveneuze/ intrathecale toediening chemotherapie bij gemetastaseerde tumoren | Klin | Nieuwv maligne mamma</t>
  </si>
  <si>
    <t>Oper lymfeklieren alleen | Zonder VPLD | Nieuwv maligne mamma</t>
  </si>
  <si>
    <t>Oper lymfeklieren alleen | Met VPLD | Nieuwv maligne mamma</t>
  </si>
  <si>
    <t>Oper mammatumor alleen | Zonder VPLD | Nieuwv maligne mamma</t>
  </si>
  <si>
    <t>Oper mammatumor alleen | Met VPLD | Nieuwv maligne mamma</t>
  </si>
  <si>
    <t>Begeleiden behandeling met orale chemotherapie bij niet-gemetastaseerde tumoren ((neo)adjuvant) | Niet klin | Nieuwv maligne mamma</t>
  </si>
  <si>
    <t>Begeleiden behandeling met orale chemotherapie bij niet-gemetastaseerde tumoren ((neo)adjuvant) | Klin | Nieuwv maligne mamma</t>
  </si>
  <si>
    <t>Intraveneuze/ intrathecale toediening chemotherapie bij niet-gemetastaseerde tumoren ((neo)adjuvant) | Niet klin | Nieuwv maligne mamma</t>
  </si>
  <si>
    <t>Intraveneuze/ intrathecale toediening chemotherapie bij niet-gemetastaseerde tumoren ((neo)adjuvant) | Klin | Nieuwv maligne mamma</t>
  </si>
  <si>
    <t>Supportive care/ palliatieve zorg | Diagnostisch (zwaar)/ Therapeutisch licht | Nieuwv maligne mamma</t>
  </si>
  <si>
    <t>Supportive care/ palliatieve zorg | Dag &gt;2/ Klin cumulatief kort | Nieuwv maligne mamma</t>
  </si>
  <si>
    <t>Supportive care/ palliatieve zorg | Dag 1-2/ Poli &gt;2/ Routine onderzoek &gt;2 | Nieuwv maligne mamma</t>
  </si>
  <si>
    <t>Supportive care/ palliatieve zorg | Dag &gt;2/ Klin cumulatief (zeer) lang | Nieuwv maligne mamma</t>
  </si>
  <si>
    <t>Supportive care/ palliatieve zorg | Dag &gt;2/ Klin cumulatief middel | Nieuwv maligne mamma</t>
  </si>
  <si>
    <t>Supportive care/ palliatieve zorg | Licht ambulant | Nieuwv maligne mamma</t>
  </si>
  <si>
    <t>Begeleiden behandeling met orale immunotherapie bij tumoren | Klin | Nieuwv maligne mamma</t>
  </si>
  <si>
    <t>Begeleiden behandeling met orale immunotherapie bij tumoren | Niet klin | Nieuwv maligne mamma</t>
  </si>
  <si>
    <t>Behandeling met hormonale therapie bij gemetastaseerde tumoren | Niet klin | Nieuwv maligne mamma</t>
  </si>
  <si>
    <t>Behandeling met hormonale therapie bij gemetastaseerde tumoren | Klin | Nieuwv maligne mamma</t>
  </si>
  <si>
    <t>Behandeling met hormonale therapie bij niet-gemetastaseerde tumoren ((neo)adjuvant) | Niet klin | Nieuwv maligne mamma</t>
  </si>
  <si>
    <t>Behandeling met hormonale therapie bij niet-gemetastaseerde tumoren ((neo)adjuvant) | Klin | Nieuwv maligne mamma</t>
  </si>
  <si>
    <t>Oper mammatumor en lymfeklieren | Met VPLD | Nieuwv maligne mamma</t>
  </si>
  <si>
    <t>Oper mammatumor en lymfeklieren | Zonder VPLD | Nieuwv maligne mamma</t>
  </si>
  <si>
    <t>Maligniteit cervix | Oper groep 4 | Met VPLD | Nieuwv maligne gesl org vrouw</t>
  </si>
  <si>
    <t>Maligniteit cervix | Oper groep 4 | Zonder VPLD | Nieuwv maligne gesl org vrouw</t>
  </si>
  <si>
    <t>Maligniteit cervix | Oper groep 2-3/ Proeflaparotomie/ Diagnostische laparoscopie | Met VPLD | Nieuwv maligne gesl org vrouw</t>
  </si>
  <si>
    <t>Maligniteit cervix | Oper groep 2-3/ Proeflaparotomie/ Diagnostische laparoscopie | Zonder VPLD | Nieuwv maligne gesl org vrouw</t>
  </si>
  <si>
    <t>Maligniteit cervix | Diagnostisch specifiek/ Gynaecologisch onderzoek | Met VPLD | Nieuwv maligne gesl org vrouw</t>
  </si>
  <si>
    <t>Maligniteit cervix | Diagnostisch specifiek/ Gynaecologisch onderzoek | Zonder VPLD | Nieuwv maligne gesl org vrouw</t>
  </si>
  <si>
    <t>Maligniteit cervix | Oper groep 1 | Met VPLD | Nieuwv maligne gesl org vrouw</t>
  </si>
  <si>
    <t>Maligniteit cervix | Oper groep 1 | Zonder VPLD | Nieuwv maligne gesl org vrouw</t>
  </si>
  <si>
    <t>Maligniteit cervix | Intraveneuze/ intrathecale toediening chemo-immunotherapie | Klin | Nieuwv maligne gesl org vrouw</t>
  </si>
  <si>
    <t>Maligniteit cervix | Intraveneuze/ intrathecale toediening chemo-immunotherapie | Niet klin | Nieuwv maligne gesl org vrouw</t>
  </si>
  <si>
    <t>Maligniteit cervix | Begeleiden behandeling met orale chemo-immunotherapie bij tumoren | Klin | Nieuwv maligne gesl org vrouw</t>
  </si>
  <si>
    <t>Maligniteit cervix | Begeleiden behandeling met orale chemo-immunotherapie bij tumoren | Niet klin | Nieuwv maligne gesl org vrouw</t>
  </si>
  <si>
    <t>Maligniteit cervix | Toediening immunotherapie via infuus/ injectie | Klin | Nieuwv maligne gesl org vrouw</t>
  </si>
  <si>
    <t>Maligniteit cervix | Toediening immunotherapie via infuus/ injectie | Niet klin | Nieuwv maligne gesl org vrouw</t>
  </si>
  <si>
    <t>Maligniteit cervix | Begeleiden behandeling met orale immunotherapie bij tumoren | Klin | Nieuwv maligne gesl org vrouw</t>
  </si>
  <si>
    <t>Maligniteit cervix | Begeleiden behandeling met orale immunotherapie bij tumoren | Niet klin | Nieuwv maligne gesl org vrouw</t>
  </si>
  <si>
    <t>Maligniteit cervix | Intraveneuze/ intrathecale toediening chemotherapie bij gemetastaseerde tumoren | Klin | Nieuwv maligne gesl org vrouw</t>
  </si>
  <si>
    <t>Maligniteit cervix | Intraveneuze/ intrathecale toediening chemotherapie bij gemetastaseerde tumoren | Niet klin | Nieuwv maligne gesl org vrouw</t>
  </si>
  <si>
    <t>Maligniteit cervix | Begeleiden behandeling met orale chemotherapie bij gemetastaseerde tumoren | Klin | Nieuwv maligne gesl org vrouw</t>
  </si>
  <si>
    <t>Maligniteit cervix | Begeleiden behandeling met orale chemotherapie bij gemetastaseerde tumoren | Niet klin | Nieuwv maligne gesl org vrouw</t>
  </si>
  <si>
    <t>Maligniteit cervix | Intraveneuze/ intrathecale toediening chemotherapie bij niet-gemetastaseerde tumoren ((neo)adjuvant) | Klin | Nieuwv maligne gesl org vrouw</t>
  </si>
  <si>
    <t>Maligniteit cervix | Intraveneuze/ intrathecale toediening chemotherapie bij niet-gemetastaseerde tumoren ((neo)adjuvant) | Niet klin | Nieuwv maligne gesl org vrouw</t>
  </si>
  <si>
    <t>Maligniteit cervix | Begeleiden behandeling met orale chemotherapie bij niet-gemetastaseerde tumoren ((neo)adjuvant) | Klin | Nieuwv maligne gesl org vrouw</t>
  </si>
  <si>
    <t>Maligniteit cervix | Begeleiden behandeling met orale chemotherapie bij niet-gemetastaseerde tumoren ((neo)adjuvant) | Niet klin | Nieuwv maligne gesl org vrouw</t>
  </si>
  <si>
    <t>Maligniteit cervix | Supportive care/ palliatieve zorg | Dag &gt;2/ Klin cumulatief kort | Nieuwv maligne gesl org vrouw</t>
  </si>
  <si>
    <t>Maligniteit cervix | Supportive care/ palliatieve zorg | Dag &gt;2/ Klin cumulatief middel | Nieuwv maligne gesl org vrouw</t>
  </si>
  <si>
    <t>Maligniteit cervix | Supportive care/ palliatieve zorg | Dag &gt;2/ Klin cumulatief (zeer) lang | Nieuwv maligne gesl org vrouw</t>
  </si>
  <si>
    <t>Maligniteit cervix | Supportive care/ palliatieve zorg | Diagnostisch (zwaar)/ Therapeutisch licht | Nieuwv maligne gesl org vrouw</t>
  </si>
  <si>
    <t>Maligniteit cervix | Supportive care/ palliatieve zorg | Dag 1-2/ Poli &gt;2/ Routine onderzoek &gt;2 | Nieuwv maligne gesl org vrouw</t>
  </si>
  <si>
    <t>Maligniteit cervix | Supportive care/ palliatieve zorg | Licht ambulant | Nieuwv maligne gesl org vrouw</t>
  </si>
  <si>
    <t>Maligniteit cervix | Klin kort | Nieuwv maligne gesl org vrouw</t>
  </si>
  <si>
    <t>Maligniteit cervix | Klin middel | Nieuwv maligne gesl org vrouw</t>
  </si>
  <si>
    <t>Maligniteit cervix | Klin (zeer) lang | Nieuwv maligne gesl org vrouw</t>
  </si>
  <si>
    <t>Maligniteit cervix | Diagnostisch (zwaar)/ Therapeutisch licht | Nieuwv maligne gesl org vrouw</t>
  </si>
  <si>
    <t>Maligniteit cervix | Dag/ Poli &gt;2/ Routine onderzoek &gt;2 | Nieuwv maligne gesl org vrouw</t>
  </si>
  <si>
    <t>Maligniteit cervix | Licht ambulant | Nieuwv maligne gesl org vrouw</t>
  </si>
  <si>
    <t>Maligniteit endometrium/ myometrium | Oper groep 4 | Met VPLD | Nieuwv maligne gesl org vrouw</t>
  </si>
  <si>
    <t>Maligniteit endometrium/ myometrium | Oper groep 4 | Zonder VPLD | Nieuwv maligne gesl org vrouw</t>
  </si>
  <si>
    <t>Maligniteit endometrium/ myometrium | Oper groep 2-3/ Proeflaparotomie/ Diagnostische laparoscopie | Met VPLD | Nieuwv maligne gesl org vrouw</t>
  </si>
  <si>
    <t>Maligniteit endometrium/ myometrium | Oper groep 2-3/ Proeflaparotomie/ Diagnostische laparoscopie | Zonder VPLD | Nieuwv maligne gesl org vrouw</t>
  </si>
  <si>
    <t>Maligniteit endometrium/ myometrium | Diagnostisch specifiek/ Gynaecologisch onderzoek | Met VPLD | Nieuwv maligne gesl org vrouw</t>
  </si>
  <si>
    <t>Maligniteit endometrium/ myometrium | Diagnostisch specifiek/ Gynaecologisch onderzoek | Zonder VPLD | Nieuwv maligne gesl org vrouw</t>
  </si>
  <si>
    <t>Maligniteit endometrium/ myometrium | Intraveneuze/ intrathecale toediening chemo-immunotherapie | Klin | Nieuwv maligne gesl org vrouw</t>
  </si>
  <si>
    <t>Maligniteit endometrium/ myometrium | Intraveneuze/ intrathecale toediening chemo-immunotherapie | Niet klin | Nieuwv maligne gesl org vrouw</t>
  </si>
  <si>
    <t>Maligniteit endometrium/ myometrium | Begeleiden behandeling met orale chemo-immunotherapie bij tumoren | Klin | Nieuwv maligne gesl org vrouw</t>
  </si>
  <si>
    <t>Maligniteit endometrium/ myometrium | Begeleiden behandeling met orale chemo-immunotherapie bij tumoren | Niet klin | Nieuwv maligne gesl org vrouw</t>
  </si>
  <si>
    <t>Maligniteit endometrium/ myometrium | Toediening immunotherapie via infuus/ injectie | Klin | Nieuwv maligne gesl org vrouw</t>
  </si>
  <si>
    <t>Maligniteit endometrium/ myometrium | Toediening immunotherapie via infuus/ injectie | Niet klin | Nieuwv maligne gesl org vrouw</t>
  </si>
  <si>
    <t>Maligniteit endometrium/ myometrium | Begeleiden behandeling met orale immunotherapie bij tumoren | Klin | Nieuwv maligne gesl org vrouw</t>
  </si>
  <si>
    <t>Maligniteit endometrium/ myometrium | Begeleiden behandeling met orale immunotherapie bij tumoren | Niet klin | Nieuwv maligne gesl org vrouw</t>
  </si>
  <si>
    <t>Maligniteit endometrium/ myometrium | Intraveneuze/ intrathecale toediening chemotherapie bij gemetastaseerde tumoren | Klin | Nieuwv maligne gesl org vrouw</t>
  </si>
  <si>
    <t>Maligniteit endometrium/ myometrium | Intraveneuze/ intrathecale toediening chemotherapie bij gemetastaseerde tumoren | Niet klin | Nieuwv maligne gesl org vrouw</t>
  </si>
  <si>
    <t>Maligniteit endometrium/ myometrium | Begeleiden behandeling met orale chemotherapie bij gemetastaseerde tumoren | Klin | Nieuwv maligne gesl org vrouw</t>
  </si>
  <si>
    <t>Maligniteit endometrium/ myometrium | Begeleiden behandeling met orale chemotherapie bij gemetastaseerde tumoren | Niet klin | Nieuwv maligne gesl org vrouw</t>
  </si>
  <si>
    <t>Maligniteit endometrium/ myometrium | Intraveneuze/ intrathecale toediening chemotherapie bij niet-gemetastaseerde tumoren ((neo)adjuvant) | Klin | Nieuwv maligne gesl org vrouw</t>
  </si>
  <si>
    <t>Maligniteit endometrium/ myometrium | Intraveneuze/ intrathecale toediening chemotherapie bij niet-gemetastaseerde tumoren ((neo)adjuvant) | Niet klin | Nieuwv maligne gesl org vrouw</t>
  </si>
  <si>
    <t>Maligniteit endometrium/ myometrium | Begeleiden behandeling met orale chemotherapie bij niet-gemetastaseerde tumoren ((neo)adjuvant) | Klin | Nieuwv maligne gesl org vrouw</t>
  </si>
  <si>
    <t>Maligniteit endometrium/ myometrium | Begeleiden behandeling met orale chemotherapie bij niet-gemetastaseerde tumoren ((neo)adjuvant) | Niet klin | Nieuwv maligne gesl org vrouw</t>
  </si>
  <si>
    <t>Maligniteit endometrium/ myometrium | Supportive care/ palliatieve zorg | Dag &gt;2/ Klin cumulatief kort | Nieuwv maligne gesl org vrouw</t>
  </si>
  <si>
    <t>Maligniteit endometrium/ myometrium | Supportive care/ palliatieve zorg | Dag &gt;2/ Klin cumulatief middel | Nieuwv maligne gesl org vrouw</t>
  </si>
  <si>
    <t>Maligniteit endometrium/ myometrium | Supportive care/ palliatieve zorg | Dag &gt;2/ Klin cumulatief (zeer) lang | Nieuwv maligne gesl org vrouw</t>
  </si>
  <si>
    <t>Maligniteit endometrium/ myometrium | Supportive care/ palliatieve zorg | Diagnostisch (zwaar)/ Therapeutisch licht | Nieuwv maligne gesl org vrouw</t>
  </si>
  <si>
    <t>Maligniteit endometrium/ myometrium | Supportive care/ palliatieve zorg | Dag 1-2/ Poli &gt;2/ Routine onderzoek &gt;2 | Nieuwv maligne gesl org vrouw</t>
  </si>
  <si>
    <t>Maligniteit endometrium/ myometrium | Supportive care/ palliatieve zorg | Licht ambulant | Nieuwv maligne gesl org vrouw</t>
  </si>
  <si>
    <t>Maligniteit endometrium/ myometrium | Klin kort | Nieuwv maligne gesl org vrouw</t>
  </si>
  <si>
    <t>Maligniteit endometrium/ myometrium | Klin middel | Nieuwv maligne gesl org vrouw</t>
  </si>
  <si>
    <t>Maligniteit endometrium/ myometrium | Klin (zeer) lang | Nieuwv maligne gesl org vrouw</t>
  </si>
  <si>
    <t>Maligniteit endometrium/ myometrium | Diagnostisch (zwaar)/ Therapeutisch licht | Nieuwv maligne gesl org vrouw</t>
  </si>
  <si>
    <t>Maligniteit endometrium/ myometrium | Dag/ Poli &gt;2/ Routine onderzoek &gt;2 | Nieuwv maligne gesl org vrouw</t>
  </si>
  <si>
    <t>Maligniteit endometrium/ myometrium | Licht ambulant | Nieuwv maligne gesl org vrouw</t>
  </si>
  <si>
    <t>Maligniteit ovarium/ tuba | Oper groep 4/ HIPEC icm cytoreductie | Met VPLD | Nieuwv maligne gesl org vrouw</t>
  </si>
  <si>
    <t>Maligniteit ovarium/ tuba | Oper groep 4/ HIPEC icm cytoreductie | Zonder VPLD | Nieuwv maligne gesl org vrouw</t>
  </si>
  <si>
    <t>Maligniteit ovarium/ tuba | Oper groep 2-3/ Proeflaparotomie/ Diagnostische laparoscopie | Met VPLD | Nieuwv maligne gesl org vrouw</t>
  </si>
  <si>
    <t>Maligniteit ovarium/ tuba | Oper groep 2-3/ Proeflaparotomie/ Diagnostische laparoscopie | Zonder VPLD | Nieuwv maligne gesl org vrouw</t>
  </si>
  <si>
    <t>Maligniteit ovarium/ tuba | Diagnostisch specifiek/ Gynaecologisch onderzoek | Met VPLD | Nieuwv maligne gesl org vrouw</t>
  </si>
  <si>
    <t>Maligniteit ovarium/ tuba | Diagnostisch specifiek/ Gynaecologisch onderzoek | Zonder VPLD | Nieuwv maligne gesl org vrouw</t>
  </si>
  <si>
    <t>Maligniteit ovarium/ tuba | Intraveneuze/ intrathecale toediening chemo-immunotherapie | Klin | Nieuwv maligne gesl org vrouw</t>
  </si>
  <si>
    <t>Maligniteit ovarium/ tuba | Intraveneuze/ intrathecale toediening chemo-immunotherapie | Niet klin | Nieuwv maligne gesl org vrouw</t>
  </si>
  <si>
    <t>Maligniteit ovarium/ tuba | Begeleiden behandeling met orale chemo-immunotherapie bij tumoren | Klin | Nieuwv maligne gesl org vrouw</t>
  </si>
  <si>
    <t>Maligniteit ovarium/ tuba | Begeleiden behandeling met orale chemo-immunotherapie bij tumoren | Niet klin | Nieuwv maligne gesl org vrouw</t>
  </si>
  <si>
    <t>Maligniteit ovarium/ tuba | Toediening immunotherapie via infuus/ injectie | Klin | Nieuwv maligne gesl org vrouw</t>
  </si>
  <si>
    <t>Maligniteit ovarium/ tuba | Toediening immunotherapie via infuus/ injectie | Niet klin | Nieuwv maligne gesl org vrouw</t>
  </si>
  <si>
    <t>Maligniteit ovarium/ tuba | Begeleiden behandeling met orale immunotherapie bij tumoren | Klin | Nieuwv maligne gesl org vrouw</t>
  </si>
  <si>
    <t>Maligniteit ovarium/ tuba | Begeleiden behandeling met orale immunotherapie bij tumoren | Niet klin | Nieuwv maligne gesl org vrouw</t>
  </si>
  <si>
    <t>Maligniteit ovarium/ tuba | Intraveneuze/ intrathecale toediening chemotherapie bij gemetastaseerde tumoren | Klin | Nieuwv maligne gesl org vrouw</t>
  </si>
  <si>
    <t>Maligniteit ovarium/ tuba | Intraveneuze/ intrathecale toediening chemotherapie bij gemetastaseerde tumoren | Niet klin | Nieuwv maligne gesl org vrouw</t>
  </si>
  <si>
    <t>Maligniteit ovarium/ tuba | Begeleiden behandeling met orale chemotherapie bij gemetastaseerde tumoren | Klin | Nieuwv maligne gesl org vrouw</t>
  </si>
  <si>
    <t>Maligniteit ovarium/ tuba | Begeleiden behandeling met orale chemotherapie bij gemetastaseerde tumoren | Niet klin | Nieuwv maligne gesl org vrouw</t>
  </si>
  <si>
    <t>Maligniteit ovarium/ tuba | Intraveneuze/ intrathecale toediening chemotherapie bij niet-gemetastaseerde tumoren ((neo)adjuvant) | Klin | Nieuwv maligne gesl org vrouw</t>
  </si>
  <si>
    <t>Maligniteit ovarium/ tuba | Intraveneuze/ intrathecale toediening chemotherapie bij niet-gemetastaseerde tumoren ((neo)adjuvant) | Niet klin | Nieuwv maligne gesl org vrouw</t>
  </si>
  <si>
    <t>Maligniteit ovarium/ tuba | Begeleiden behandeling met orale chemotherapie bij niet-gemetastaseerde tumoren ((neo)adjuvant) | Klin | Nieuwv maligne gesl org vrouw</t>
  </si>
  <si>
    <t>Maligniteit ovarium/ tuba | Begeleiden behandeling met orale chemotherapie bij niet-gemetastaseerde tumoren ((neo)adjuvant) | Niet klin | Nieuwv maligne gesl org vrouw</t>
  </si>
  <si>
    <t>Maligniteit ovarium/ tuba | Supportive care/ palliatieve zorg | Dag &gt;2/ Klin cumulatief kort | Nieuwv maligne gesl org vrouw</t>
  </si>
  <si>
    <t>Maligniteit ovarium/ tuba | Supportive care/ palliatieve zorg | Dag &gt;2/ Klin cumulatief middel | Nieuwv maligne gesl org vrouw</t>
  </si>
  <si>
    <t>Maligniteit ovarium/ tuba | Supportive care/ palliatieve zorg | Dag &gt;2/ Klin cumulatief (zeer) lang | Nieuwv maligne gesl org vrouw</t>
  </si>
  <si>
    <t>Maligniteit ovarium/ tuba | Supportive care/ palliatieve zorg | Diagnostisch (zwaar)/ Therapeutisch licht | Nieuwv maligne gesl org vrouw</t>
  </si>
  <si>
    <t>Maligniteit ovarium/ tuba | Supportive care/ palliatieve zorg | Dag 1-2/ Poli &gt;2/ Routine onderzoek &gt;2 | Nieuwv maligne gesl org vrouw</t>
  </si>
  <si>
    <t>Maligniteit ovarium/ tuba | Supportive care/ palliatieve zorg | Licht ambulant | Nieuwv maligne gesl org vrouw</t>
  </si>
  <si>
    <t>Maligniteit ovarium/ tuba | Klin kort | Nieuwv maligne gesl org vrouw</t>
  </si>
  <si>
    <t>Maligniteit ovarium/ tuba | Klin middel | Nieuwv maligne gesl org vrouw</t>
  </si>
  <si>
    <t>Maligniteit ovarium/ tuba | Klin (zeer) lang | Nieuwv maligne gesl org vrouw</t>
  </si>
  <si>
    <t>Maligniteit ovarium/ tuba | Diagnostisch (zwaar)/ Therapeutisch licht | Nieuwv maligne gesl org vrouw</t>
  </si>
  <si>
    <t>Maligniteit ovarium/ tuba | Dag/ Poli &gt;2/ Routine onderzoek &gt;2 | Nieuwv maligne gesl org vrouw</t>
  </si>
  <si>
    <t>Maligniteit ovarium/ tuba | Licht ambulant | Nieuwv maligne gesl org vrouw</t>
  </si>
  <si>
    <t>Maligniteit overig | Oper groep 4 | Met VPLD | Nieuwv maligne gesl org vrouw</t>
  </si>
  <si>
    <t>Maligniteit overig | Oper groep 4 | Zonder VPLD | Nieuwv maligne gesl org vrouw</t>
  </si>
  <si>
    <t>Maligniteit overig | Oper groep 2-3/ Proeflaparotomie/ Diagnostische laparoscopie | Met VPLD | Nieuwv maligne gesl org vrouw</t>
  </si>
  <si>
    <t>Maligniteit overig | Oper groep 2-3/ Proeflaparotomie/ Diagnostische laparoscopie | Zonder VPLD | Nieuwv maligne gesl org vrouw</t>
  </si>
  <si>
    <t>Maligniteit overig | Diagnostisch specifiek/ Gynaecologisch onderzoek | Met VPLD | Nieuwv maligne gesl org vrouw</t>
  </si>
  <si>
    <t>Maligniteit overig | Diagnostisch specifiek/ Gynaecologisch onderzoek | Zonder VPLD | Nieuwv maligne gesl org vrouw</t>
  </si>
  <si>
    <t>Maligniteit overig | Oper groep 1 | Met VPLD | Nieuwv maligne gesl org vrouw</t>
  </si>
  <si>
    <t>Maligniteit overig | Oper groep 1 | Zonder VPLD | Nieuwv maligne gesl org vrouw</t>
  </si>
  <si>
    <t>Maligniteit overig | Intraveneuze/ intrathecale toediening chemo-immunotherapie | Klin | Nieuwv maligne gesl org vrouw</t>
  </si>
  <si>
    <t>Maligniteit overig | Intraveneuze/ intrathecale toediening chemo-immunotherapie | Niet klin | Nieuwv maligne gesl org vrouw</t>
  </si>
  <si>
    <t>Maligniteit overig | Begeleiden behandeling met orale chemo-immunotherapie bij tumoren | Klin | Nieuwv maligne gesl org vrouw</t>
  </si>
  <si>
    <t>Maligniteit overig | Begeleiden behandeling met orale chemo-immunotherapie bij tumoren | Niet klin | Nieuwv maligne gesl org vrouw</t>
  </si>
  <si>
    <t>Maligniteit overig | Toediening immunotherapie via infuus/ injectie | Klin | Nieuwv maligne gesl org vrouw</t>
  </si>
  <si>
    <t>Maligniteit overig | Toediening immunotherapie via infuus/ injectie | Niet klin | Nieuwv maligne gesl org vrouw</t>
  </si>
  <si>
    <t>Maligniteit overig | Begeleiden behandeling met orale immunotherapie bij tumoren | Klin | Nieuwv maligne gesl org vrouw</t>
  </si>
  <si>
    <t>Maligniteit overig | Begeleiden behandeling met orale immunotherapie bij tumoren | Niet klin | Nieuwv maligne gesl org vrouw</t>
  </si>
  <si>
    <t>Maligniteit overig | Intraveneuze/ intrathecale toediening chemotherapie bij gemetastaseerde tumoren | Klin | Nieuwv maligne gesl org vrouw</t>
  </si>
  <si>
    <t>Maligniteit overig | Intraveneuze/ intrathecale toediening chemotherapie bij gemetastaseerde tumoren | Niet klin | Nieuwv maligne gesl org vrouw</t>
  </si>
  <si>
    <t>Maligniteit overig | Begeleiden behandeling met orale chemotherapie bij gemetastaseerde tumoren | Klin | Nieuwv maligne gesl org vrouw</t>
  </si>
  <si>
    <t>Maligniteit overig | Begeleiden behandeling met orale chemotherapie bij gemetastaseerde tumoren | Niet klin | Nieuwv maligne gesl org vrouw</t>
  </si>
  <si>
    <t>Maligniteit overig | Intraveneuze/ intrathecale toediening chemotherapie bij niet-gemetastaseerde tumoren ((neo)adjuvant) | Klin | Nieuwv maligne gesl org vrouw</t>
  </si>
  <si>
    <t>Maligniteit overig | Intraveneuze/ intrathecale toediening chemotherapie bij niet-gemetastaseerde tumoren ((neo)adjuvant) | Niet klin | Nieuwv maligne gesl org vrouw</t>
  </si>
  <si>
    <t>Maligniteit overig | Begeleiden behandeling met orale chemotherapie bij niet-gemetastaseerde tumoren ((neo)adjuvant) | Klin | Nieuwv maligne gesl org vrouw</t>
  </si>
  <si>
    <t>Maligniteit overig | Begeleiden behandeling met orale chemotherapie bij niet-gemetastaseerde tumoren ((neo)adjuvant) | Niet klin | Nieuwv maligne gesl org vrouw</t>
  </si>
  <si>
    <t>Maligniteit overig | Supportive care/ palliatieve zorg | Dag &gt;2/ Klin cumulatief kort | Nieuwv maligne gesl org vrouw</t>
  </si>
  <si>
    <t>Maligniteit overig | Supportive care/ palliatieve zorg | Dag &gt;2/ Klin cumulatief middel | Nieuwv maligne gesl org vrouw</t>
  </si>
  <si>
    <t>Maligniteit overig | Supportive care/ palliatieve zorg | Dag &gt;2/ Klin cumulatief (zeer) lang | Nieuwv maligne gesl org vrouw</t>
  </si>
  <si>
    <t>Maligniteit overig | Supportive care/ palliatieve zorg | Diagnostisch (zwaar)/ Therapeutisch licht | Nieuwv maligne gesl org vrouw</t>
  </si>
  <si>
    <t>Maligniteit overig | Supportive care/ palliatieve zorg | Dag 1-2/ Poli &gt;2/ Routine onderzoek &gt;2 | Nieuwv maligne gesl org vrouw</t>
  </si>
  <si>
    <t>Maligniteit overig | Supportive care/ palliatieve zorg | Licht ambulant | Nieuwv maligne gesl org vrouw</t>
  </si>
  <si>
    <t>Maligniteit overig | Klin kort | Nieuwv maligne gesl org vrouw</t>
  </si>
  <si>
    <t>Maligniteit overig | Klin middel | Nieuwv maligne gesl org vrouw</t>
  </si>
  <si>
    <t>Maligniteit overig | Klin (zeer) lang | Nieuwv maligne gesl org vrouw</t>
  </si>
  <si>
    <t>Maligniteit overig | Diagnostisch (zwaar)/ Therapeutisch licht | Nieuwv maligne gesl org vrouw</t>
  </si>
  <si>
    <t>Maligniteit overig | Dag/ Poli &gt;2/ Routine onderzoek &gt;2 | Nieuwv maligne gesl org vrouw</t>
  </si>
  <si>
    <t>Maligniteit overig | Licht ambulant | Nieuwv maligne gesl org vrouw</t>
  </si>
  <si>
    <t>Maligniteit cervix | Behandeling met hormonale therapie bij gemetastaseerde tumoren | Klin | Nieuwv maligne gesl org vrouw</t>
  </si>
  <si>
    <t>Maligniteit cervix | Behandeling met hormonale therapie bij gemetastaseerde tumoren | Niet klin | Nieuwv maligne gesl org vrouw</t>
  </si>
  <si>
    <t>Maligniteit cervix | Behandeling met hormonale therapie bij niet-gemetastaseerde tumoren ((neo)adjuvant) | Klin | Nieuwv maligne gesl org vrouw</t>
  </si>
  <si>
    <t>Maligniteit cervix | Behandeling met hormonale therapie bij niet-gemetastaseerde tumoren ((neo)adjuvant) | Niet klin | Nieuwv maligne gesl org vrouw</t>
  </si>
  <si>
    <t>Maligniteit endometrium/ myometrium | Behandeling met hormonale therapie bij gemetastaseerde tumoren | Klin | Nieuwv maligne gesl org vrouw</t>
  </si>
  <si>
    <t>Maligniteit endometrium/ myometrium | Behandeling met hormonale therapie bij gemetastaseerde tumoren | Niet klin | Nieuwv maligne gesl org vrouw</t>
  </si>
  <si>
    <t>Maligniteit endometrium/ myometrium | Behandeling met hormonale therapie bij niet-gemetastaseerde tumoren ((neo)adjuvant) | Klin | Nieuwv maligne gesl org vrouw</t>
  </si>
  <si>
    <t>Maligniteit endometrium/ myometrium | Behandeling met hormonale therapie bij niet-gemetastaseerde tumoren ((neo)adjuvant) | Niet klin | Nieuwv maligne gesl org vrouw</t>
  </si>
  <si>
    <t>Maligniteit ovarium/ tuba | Behandeling met hormonale therapie bij gemetastaseerde tumoren | Klin | Nieuwv maligne gesl org vrouw</t>
  </si>
  <si>
    <t>Maligniteit ovarium/ tuba | Behandeling met hormonale therapie bij gemetastaseerde tumoren | Niet klin | Nieuwv maligne gesl org vrouw</t>
  </si>
  <si>
    <t>Maligniteit ovarium/ tuba | Behandeling met hormonale therapie bij niet-gemetastaseerde tumoren ((neo)adjuvant) | Klin | Nieuwv maligne gesl org vrouw</t>
  </si>
  <si>
    <t>Maligniteit ovarium/ tuba | Behandeling met hormonale therapie bij niet-gemetastaseerde tumoren ((neo)adjuvant) | Niet klin | Nieuwv maligne gesl org vrouw</t>
  </si>
  <si>
    <t>Maligniteit overig | Behandeling met hormonale therapie bij gemetastaseerde tumoren | Klin | Nieuwv maligne gesl org vrouw</t>
  </si>
  <si>
    <t>Maligniteit overig | Behandeling met hormonale therapie bij gemetastaseerde tumoren | Niet klin | Nieuwv maligne gesl org vrouw</t>
  </si>
  <si>
    <t>Maligniteit overig | Behandeling met hormonale therapie bij niet-gemetastaseerde tumoren ((neo)adjuvant) | Klin | Nieuwv maligne gesl org vrouw</t>
  </si>
  <si>
    <t>Maligniteit overig | Behandeling met hormonale therapie bij niet-gemetastaseerde tumoren ((neo)adjuvant) | Niet klin | Nieuwv maligne gesl org vrouw</t>
  </si>
  <si>
    <t>Prostaatmaligniteit | Oper prostaat ikv voorbereiding brachytherapie | Nieuwv maligne gesl org/prostaat man</t>
  </si>
  <si>
    <t>Maligniteit mannelijke geslachtsorganen | Oper penis zwaar | Zonder VPLD | Nieuwv maligne gesl org/prostaat man</t>
  </si>
  <si>
    <t>Maligniteit mannelijke geslachtsorganen | Oper penis zwaar | Met VPLD | Nieuwv maligne gesl org/prostaat man</t>
  </si>
  <si>
    <t>Maligniteit mannelijke geslachtsorganen | Klin kort | Nieuwv maligne gesl org/prostaat man</t>
  </si>
  <si>
    <t>Maligniteit mannelijke geslachtsorganen | Oper testis open zwaar/ Laparoscopisch/ Lymf open middel | Zonder VPLD | Nieuwv maligne gesl org/prostaat man</t>
  </si>
  <si>
    <t>Maligniteit mannelijke geslachtsorganen | Oper testis open zwaar/ Laparoscopisch/ Lymf open middel | Met VPLD | Nieuwv maligne gesl org/prostaat man</t>
  </si>
  <si>
    <t>Prostaatmaligniteit | Injectie LHRH-analoog/ -antagonist | Nieuwv maligne gesl org/prostaat man</t>
  </si>
  <si>
    <t>Prostaatmaligniteit | Klin kort | Nieuwv maligne gesl org/prostaat man</t>
  </si>
  <si>
    <t>Prostaatmaligniteit | Oper open (zeer) zwaar | Zonder lymfklieroperatie | Nieuwv maligne gesl org/prostaat man</t>
  </si>
  <si>
    <t>Prostaatmaligniteit | Oper open (zeer) zwaar | Met lymfklieroperatie | Nieuwv maligne gesl org/prostaat man</t>
  </si>
  <si>
    <t>Maligniteit mannelijke geslachtsorganen | (Invasieve) Diagnostiek | Nieuwv maligne gesl org/prostaat man</t>
  </si>
  <si>
    <t>Maligniteit mannelijke geslachtsorganen | Klin (zeer) lang | Nieuwv maligne gesl org/prostaat man</t>
  </si>
  <si>
    <t>Maligniteit mannelijke geslachtsorganen | Klin middel | Nieuwv maligne gesl org/prostaat man</t>
  </si>
  <si>
    <t>Maligniteit mannelijke geslachtsorganen | Toediening immunotherapie via infuus/ injectie | Niet klin | Nieuwv maligne gesl org/prostaat man</t>
  </si>
  <si>
    <t>Maligniteit mannelijke geslachtsorganen | Toediening immunotherapie via infuus/ injectie | Klin | Nieuwv maligne gesl org/prostaat man</t>
  </si>
  <si>
    <t>Maligniteit mannelijke geslachtsorganen | Begeleiden behandeling met orale chemo-immunotherapie bij tumoren | Niet klin | Nieuwv maligne gesl org/prostaat man</t>
  </si>
  <si>
    <t>Maligniteit mannelijke geslachtsorganen | Begeleiden behandeling met orale chemo-immunotherapie bij tumoren | Klin | Nieuwv maligne gesl org/prostaat man</t>
  </si>
  <si>
    <t>Maligniteit mannelijke geslachtsorganen | Intraveneuze/ intrathecale toediening chemo-immunotherapie | Niet klin | Nieuwv maligne gesl org/prostaat man</t>
  </si>
  <si>
    <t>Maligniteit mannelijke geslachtsorganen | Intraveneuze/ intrathecale toediening chemo-immunotherapie | Klin | Nieuwv maligne gesl org/prostaat man</t>
  </si>
  <si>
    <t>Prostaatmaligniteit | Overig instrumenteel/ (Invasieve) Diagnostiek | Nieuwv maligne gesl org/prostaat man</t>
  </si>
  <si>
    <t>Prostaatmaligniteit | Klin (zeer) lang | Nieuwv maligne gesl org/prostaat man</t>
  </si>
  <si>
    <t>Prostaatmaligniteit | Klin middel | Nieuwv maligne gesl org/prostaat man</t>
  </si>
  <si>
    <t>Prostaatmaligniteit | Begeleiden behandeling met orale chemo-immunotherapie bij tumoren | Niet klin | Nieuwv maligne gesl org/prostaat man</t>
  </si>
  <si>
    <t>Prostaatmaligniteit | Begeleiden behandeling met orale chemo-immunotherapie bij tumoren | Klin | Nieuwv maligne gesl org/prostaat man</t>
  </si>
  <si>
    <t>Prostaatmaligniteit | Intraveneuze/ intrathecale toediening chemo-immunotherapie | Niet klin | Nieuwv maligne gesl org/prostaat man</t>
  </si>
  <si>
    <t>Prostaatmaligniteit | Intraveneuze/ intrathecale toediening chemo-immunotherapie | Klin | Nieuwv maligne gesl org/prostaat man</t>
  </si>
  <si>
    <t>Prostaatmaligniteit | Oper lymfklier | Nieuwv maligne gesl org/prostaat man</t>
  </si>
  <si>
    <t>Maligniteit mannelijke geslachtsorganen | Ambulant middel/ Dag | Nieuwv maligne gesl org/prostaat man</t>
  </si>
  <si>
    <t>Prostaatmaligniteit | Ambulant middel/ Dag | Nieuwv maligne gesl org/prostaat man</t>
  </si>
  <si>
    <t>Prostaatmaligniteit | Orchiectomie open | Nieuwv maligne gesl org/prostaat man</t>
  </si>
  <si>
    <t>Prostaatmaligniteit | Oper laparoscopisch zeer zwaar/ middel | Zonder lymfklieroperatie | Zonder VPLD | Nieuwv maligne gesl org/prostaat man</t>
  </si>
  <si>
    <t>Prostaatmaligniteit | Oper laparoscopisch zeer zwaar/ middel | Zonder lymfklieroperatie | Met VPLD | Nieuwv maligne gesl org/prostaat man</t>
  </si>
  <si>
    <t>Prostaatmaligniteit | Oper laparoscopisch zeer zwaar/ middel | Met lymfklieroperatie | Zonder VPLD | Nieuwv maligne gesl org/prostaat man</t>
  </si>
  <si>
    <t>Prostaatmaligniteit | Oper laparoscopisch zeer zwaar/ middel | Met lymfklieroperatie | Met VPLD | Nieuwv maligne gesl org/prostaat man</t>
  </si>
  <si>
    <t>Maligniteit mannelijke geslachtsorganen | Licht ambulant | Nieuwv maligne gesl org/prostaat man</t>
  </si>
  <si>
    <t>Maligniteit mannelijke geslachtsorganen | Begeleiden behandeling met orale chemotherapie bij gemetastaseerde tumoren | Niet klin | Nieuwv maligne gesl org/prostaat man</t>
  </si>
  <si>
    <t>Maligniteit mannelijke geslachtsorganen | Begeleiden behandeling met orale chemotherapie bij gemetastaseerde tumoren | Klin | Nieuwv maligne gesl org/prostaat man</t>
  </si>
  <si>
    <t>Maligniteit mannelijke geslachtsorganen | Intraveneuze/ intrathecale toediening chemotherapie bij gemetastaseerde tumoren | Niet klin | Nieuwv maligne gesl org/prostaat man</t>
  </si>
  <si>
    <t>Maligniteit mannelijke geslachtsorganen | Intraveneuze/ intrathecale toediening chemotherapie bij gemetastaseerde tumoren | Klin | Nieuwv maligne gesl org/prostaat man</t>
  </si>
  <si>
    <t>Prostaatmaligniteit | Begeleiden behandeling met orale chemotherapie bij gemetastaseerde tumoren | Niet klin | Nieuwv maligne gesl org/prostaat man</t>
  </si>
  <si>
    <t>Prostaatmaligniteit | Begeleiden behandeling met orale chemotherapie bij gemetastaseerde tumoren | Klin | Nieuwv maligne gesl org/prostaat man</t>
  </si>
  <si>
    <t>Prostaatmaligniteit | Intraveneuze/ intrathecale toediening chemotherapie bij gemetastaseerde tumoren | Niet klin | Nieuwv maligne gesl org/prostaat man</t>
  </si>
  <si>
    <t>Prostaatmaligniteit | Intraveneuze/ intrathecale toediening chemotherapie bij gemetastaseerde tumoren | Klin | Nieuwv maligne gesl org/prostaat man</t>
  </si>
  <si>
    <t>Maligniteit mannelijke geslachtsorganen | Begeleiden behandeling met orale chemotherapie bij niet-gemetastaseerde tumoren ((neo)adjuvant) | Niet klin | Nieuwv maligne gesl org/prostaat man</t>
  </si>
  <si>
    <t>Maligniteit mannelijke geslachtsorganen | Begeleiden behandeling met orale chemotherapie bij niet-gemetastaseerde tumoren ((neo)adjuvant) | Klin | Nieuwv maligne gesl org/prostaat man</t>
  </si>
  <si>
    <t>Maligniteit mannelijke geslachtsorganen | Intraveneuze/ intrathecale toediening chemotherapie bij niet-gemetastaseerde tumoren ((neo)adjuvant) | Niet klin | Nieuwv maligne gesl org/prostaat man</t>
  </si>
  <si>
    <t>Maligniteit mannelijke geslachtsorganen | Intraveneuze/ intrathecale toediening chemotherapie bij niet-gemetastaseerde tumoren ((neo)adjuvant) | Klin | Nieuwv maligne gesl org/prostaat man</t>
  </si>
  <si>
    <t>Prostaatmaligniteit | Begeleiden behandeling met orale chemotherapie bij niet-gemetastaseerde tumoren ((neo)adjuvant) | Niet klin | Nieuwv maligne gesl org/prostaat man</t>
  </si>
  <si>
    <t>Prostaatmaligniteit | Begeleiden behandeling met orale chemotherapie bij niet-gemetastaseerde tumoren ((neo)adjuvant) | Klin | Nieuwv maligne gesl org/prostaat man</t>
  </si>
  <si>
    <t>Prostaatmaligniteit | Intraveneuze/ intrathecale toediening chemotherapie bij niet-gemetastaseerde tumoren ((neo)adjuvant) | Niet klin | Nieuwv maligne gesl org/prostaat man</t>
  </si>
  <si>
    <t>Prostaatmaligniteit | Intraveneuze/ intrathecale toediening chemotherapie bij niet-gemetastaseerde tumoren ((neo)adjuvant) | Klin | Nieuwv maligne gesl org/prostaat man</t>
  </si>
  <si>
    <t>Prostaatmaligniteit | Oper endoscopisch | Zonder VPLD | Nieuwv maligne gesl org/prostaat man</t>
  </si>
  <si>
    <t>Prostaatmaligniteit | Oper endoscopisch | Met VPLD | Nieuwv maligne gesl org/prostaat man</t>
  </si>
  <si>
    <t>Maligniteit mannelijke geslachtsorganen | Supportive care/ palliatieve zorg | Diagnostisch (zwaar)/ Therapeutisch licht | Nieuwv maligne gesl org/prostaat man</t>
  </si>
  <si>
    <t>Maligniteit mannelijke geslachtsorganen | Supportive care/ palliatieve zorg | Dag &gt;2/ Klin cumulatief kort | Nieuwv maligne gesl org/prostaat man</t>
  </si>
  <si>
    <t>Prostaatmaligniteit | Supportive care/ palliatieve zorg | Diagnostisch (zwaar)/ Therapeutisch licht | Nieuwv maligne gesl org/prostaat man</t>
  </si>
  <si>
    <t>Prostaatmaligniteit | Supportive care/ palliatieve zorg | Dag &gt;2/ Klin cumulatief kort | Nieuwv maligne gesl org/prostaat man</t>
  </si>
  <si>
    <t>Maligniteit mannelijke geslachtsorganen | Supportive care/ palliatieve zorg | Dag 1-2/ Poli &gt;2/ Routine onderzoek &gt;2 | Nieuwv maligne gesl org/prostaat man</t>
  </si>
  <si>
    <t>Maligniteit mannelijke geslachtsorganen | Supportive care/ palliatieve zorg | Dag &gt;2/ Klin cumulatief (zeer) lang | Nieuwv maligne gesl org/prostaat man</t>
  </si>
  <si>
    <t>Maligniteit mannelijke geslachtsorganen | Supportive care/ palliatieve zorg | Dag &gt;2/ Klin cumulatief middel | Nieuwv maligne gesl org/prostaat man</t>
  </si>
  <si>
    <t>Prostaatmaligniteit | Supportive care/ palliatieve zorg | Dag 1-2/ Poli &gt;2/ Routine onderzoek &gt;2 | Nieuwv maligne gesl org/prostaat man</t>
  </si>
  <si>
    <t>Prostaatmaligniteit | Supportive care/ palliatieve zorg | Dag &gt;2/ Klin cumulatief (zeer) lang | Nieuwv maligne gesl org/prostaat man</t>
  </si>
  <si>
    <t>Prostaatmaligniteit | Supportive care/ palliatieve zorg | Dag &gt;2/ Klin cumulatief middel | Nieuwv maligne gesl org/prostaat man</t>
  </si>
  <si>
    <t>Maligniteit mannelijke geslachtsorganen | Supportive care/ palliatieve zorg | Licht ambulant | Nieuwv maligne gesl org/prostaat man</t>
  </si>
  <si>
    <t>Prostaatmaligniteit | Supportive care/ palliatieve zorg | Licht ambulant | Nieuwv maligne gesl org/prostaat man</t>
  </si>
  <si>
    <t>Prostaatmaligniteit | Licht ambulant | Geen poli/ Poli =1 | Nieuwv maligne gesl org/prostaat man</t>
  </si>
  <si>
    <t>Prostaatmaligniteit | Licht ambulant | Poli &gt;1 | Nieuwv maligne gesl org/prostaat man</t>
  </si>
  <si>
    <t>Prostaatmaligniteit | Begeleiden behandeling met orale immunotherapie bij tumoren | Klin | Nieuwv maligne gesl org/prostaat man</t>
  </si>
  <si>
    <t>Prostaatmaligniteit | Begeleiden behandeling met orale immunotherapie bij tumoren | Niet klin | Nieuwv maligne gesl org/prostaat man</t>
  </si>
  <si>
    <t>Maligniteit mannelijke geslachtsorganen | Begeleiden behandeling met orale immunotherapie bij tumoren | Klin | Nieuwv maligne gesl org/prostaat man</t>
  </si>
  <si>
    <t>Maligniteit mannelijke geslachtsorganen | Begeleiden behandeling met orale immunotherapie bij tumoren | Niet klin | Nieuwv maligne gesl org/prostaat man</t>
  </si>
  <si>
    <t>Prostaatmaligniteit | Behandeling met hormonale therapie bij gemetastaseerde tumoren | Klin | Nieuwv maligne gesl org/prostaat man</t>
  </si>
  <si>
    <t>Prostaatmaligniteit | Behandeling met hormonale therapie bij gemetastaseerde tumoren | Niet klin | Nieuwv maligne gesl org/prostaat man</t>
  </si>
  <si>
    <t>Prostaatmaligniteit | Behandeling met hormonale therapie bij niet-gemetastaseerde tumoren ((neo)adjuvant) | Klin | Nieuwv maligne gesl org/prostaat man</t>
  </si>
  <si>
    <t>Prostaatmaligniteit | Behandeling met hormonale therapie bij niet-gemetastaseerde tumoren ((neo)adjuvant) | Niet klin | Nieuwv maligne gesl org/prostaat man</t>
  </si>
  <si>
    <t>Maligniteit mannelijke geslachtsorganen | Behandeling met hormonale therapie bij gemetastaseerde tumoren | Klin | Nieuwv maligne gesl org/prostaat man</t>
  </si>
  <si>
    <t>Maligniteit mannelijke geslachtsorganen | Behandeling met hormonale therapie bij gemetastaseerde tumoren | Niet klin | Nieuwv maligne gesl org/prostaat man</t>
  </si>
  <si>
    <t>Maligniteit mannelijke geslachtsorganen | Behandeling met hormonale therapie bij niet-gemetastaseerde tumoren ((neo)adjuvant) | Klin | Nieuwv maligne gesl org/prostaat man</t>
  </si>
  <si>
    <t>Maligniteit mannelijke geslachtsorganen | Behandeling met hormonale therapie bij niet-gemetastaseerde tumoren ((neo)adjuvant) | Niet klin | Nieuwv maligne gesl org/prostaat man</t>
  </si>
  <si>
    <t>Maligniteit nier/ urineweg (excl blaas) | Blaasspoeling | Nieuwv maligne nier/urineweg</t>
  </si>
  <si>
    <t>Blaascarcinoom | Blaasspoeling | Nieuwv maligne nier/urineweg</t>
  </si>
  <si>
    <t>Maligniteit nier/ urineweg (excl blaas) | Oper open zwaar/ middel | Zonder lymfklieroperatie | Nieuwv maligne nier/urineweg</t>
  </si>
  <si>
    <t>Maligniteit nier/ urineweg (excl blaas) | Oper open zwaar/ middel | Met lymfklieroperatie | Nieuwv maligne nier/urineweg</t>
  </si>
  <si>
    <t>Blaascarcinoom | Oper open zwaar | Zonder lymfklieroperatie | Nieuwv maligne nier/urineweg</t>
  </si>
  <si>
    <t>Blaascarcinoom | Oper open zwaar | Met lymfklieroperatie | Nieuwv maligne nier/urineweg</t>
  </si>
  <si>
    <t>Blaascarcinoom | Oper open middel | Nieuwv maligne nier/urineweg</t>
  </si>
  <si>
    <t>Maligniteit nier/ urineweg (excl blaas) | (Invasieve) diagnostiek (zwaar) | Nieuwv maligne nier/urineweg</t>
  </si>
  <si>
    <t>Maligniteit nier/ urineweg (excl blaas) | Klin kort | Nieuwv maligne nier/urineweg</t>
  </si>
  <si>
    <t>Maligniteit nier/ urineweg (excl blaas) | Oper endoscopisch | Zonder VPLD | Nieuwv maligne nier/urineweg</t>
  </si>
  <si>
    <t>Maligniteit nier/ urineweg (excl blaas) | Oper endoscopisch | Met VPLD | Nieuwv maligne nier/urineweg</t>
  </si>
  <si>
    <t>Blaascarcinoom | (Invasieve) diagnostiek (zwaar) | Nieuwv maligne nier/urineweg</t>
  </si>
  <si>
    <t>Blaascarcinoom | Klin kort | Nieuwv maligne nier/urineweg</t>
  </si>
  <si>
    <t>Blaascarcinoom | Oper endoscopisch | Nieuwv maligne nier/urineweg</t>
  </si>
  <si>
    <t>Blaascarcinoom | Oper laparoscopisch zeer zwaar/ middel | Zonder lymfklieroperatie | Zonder VPLD | Nieuwv maligne nier/urineweg</t>
  </si>
  <si>
    <t>Blaascarcinoom | Oper laparoscopisch zeer zwaar/ middel | Zonder lymfklieroperatie | Met VPLD | Nieuwv maligne nier/urineweg</t>
  </si>
  <si>
    <t>Maligniteit nier/ urineweg (excl blaas) | Ov instrumenteel/ Non-invasieve diagnostiek/ Therapeutisch licht/ Dag/ Routine onderzoek &gt;2 | Nieuwv maligne nier/urineweg</t>
  </si>
  <si>
    <t>Maligniteit nier/ urineweg (excl blaas) | Klin (zeer) lang | Nieuwv maligne nier/urineweg</t>
  </si>
  <si>
    <t>Maligniteit nier/ urineweg (excl blaas) | Klin middel | Nieuwv maligne nier/urineweg</t>
  </si>
  <si>
    <t>Maligniteit nier/ urineweg (excl blaas) | Toediening immunotherapie via infuus/ injectie | Niet klin | Nieuwv maligne nier/urineweg</t>
  </si>
  <si>
    <t>Maligniteit nier/ urineweg (excl blaas) | Toediening immunotherapie via infuus/ injectie | Klin | Nieuwv maligne nier/urineweg</t>
  </si>
  <si>
    <t>Maligniteit nier/ urineweg (excl blaas) | Begeleiden behandeling met orale chemo-immunotherapie bij tumoren | Niet klin | Nieuwv maligne nier/urineweg</t>
  </si>
  <si>
    <t>Maligniteit nier/ urineweg (excl blaas) | Begeleiden behandeling met orale chemo-immunotherapie bij tumoren | Klin | Nieuwv maligne nier/urineweg</t>
  </si>
  <si>
    <t>Maligniteit nier/ urineweg (excl blaas) | Intraveneuze/ intrathecale toediening chemo-immunotherapie | Niet klin | Nieuwv maligne nier/urineweg</t>
  </si>
  <si>
    <t>Maligniteit nier/ urineweg (excl blaas) | Intraveneuze/ intrathecale toediening chemo-immunotherapie | Klin | Nieuwv maligne nier/urineweg</t>
  </si>
  <si>
    <t>Blaascarcinoom | Ov instrumenteel/ Non-invasieve diagnostiek/ Therapeutisch licht/ Dag/ Routine onderzoek &gt;2 | Nieuwv maligne nier/urineweg</t>
  </si>
  <si>
    <t>Blaascarcinoom | Klin (zeer) lang | Nieuwv maligne nier/urineweg</t>
  </si>
  <si>
    <t>Blaascarcinoom | Klin middel | Nieuwv maligne nier/urineweg</t>
  </si>
  <si>
    <t>Blaascarcinoom | Toediening immunotherapie via infuus/ injectie | Niet klin | Nieuwv maligne nier/urineweg</t>
  </si>
  <si>
    <t>Blaascarcinoom | Toediening immunotherapie via infuus/ injectie | Klin | Nieuwv maligne nier/urineweg</t>
  </si>
  <si>
    <t>Blaascarcinoom | Begeleiden behandeling met orale chemo-immunotherapie bij tumoren | Niet klin | Nieuwv maligne nier/urineweg</t>
  </si>
  <si>
    <t>Blaascarcinoom | Begeleiden behandeling met orale chemo-immunotherapie bij tumoren | Klin | Nieuwv maligne nier/urineweg</t>
  </si>
  <si>
    <t>Blaascarcinoom | Intraveneuze/ intrathecale toediening chemo-immunotherapie | Niet klin | Nieuwv maligne nier/urineweg</t>
  </si>
  <si>
    <t>Blaascarcinoom | Intraveneuze/ intrathecale toediening chemo-immunotherapie | Klin | Nieuwv maligne nier/urineweg</t>
  </si>
  <si>
    <t>Maligniteit nier/ urineweg (excl blaas) | Licht ambulant | Nieuwv maligne nier/urineweg</t>
  </si>
  <si>
    <t>Blaascarcinoom | Licht ambulant | Nieuwv maligne nier/urineweg</t>
  </si>
  <si>
    <t>Maligniteit nier/ urineweg (excl blaas) | Begeleiden behandeling met orale chemotherapie bij gemetastaseerde tumoren | Niet klin | Nieuwv maligne nier/urineweg</t>
  </si>
  <si>
    <t>Maligniteit nier/ urineweg (excl blaas) | Begeleiden behandeling met orale chemotherapie bij gemetastaseerde tumoren | Klin | Nieuwv maligne nier/urineweg</t>
  </si>
  <si>
    <t>Maligniteit nier/ urineweg (excl blaas) | Intraveneuze/ intrathecale toediening chemotherapie bij gemetastaseerde tumoren | Niet klin | Nieuwv maligne nier/urineweg</t>
  </si>
  <si>
    <t>Maligniteit nier/ urineweg (excl blaas) | Intraveneuze/ intrathecale toediening chemotherapie bij gemetastaseerde tumoren | Klin | Nieuwv maligne nier/urineweg</t>
  </si>
  <si>
    <t>Blaascarcinoom | Begeleiden behandeling met orale chemotherapie bij gemetastaseerde tumoren | Niet klin | Nieuwv maligne nier/urineweg</t>
  </si>
  <si>
    <t>Blaascarcinoom | Begeleiden behandeling met orale chemotherapie bij gemetastaseerde tumoren | Klin | Nieuwv maligne nier/urineweg</t>
  </si>
  <si>
    <t>Blaascarcinoom | Intraveneuze/ intrathecale toediening chemotherapie bij gemetastaseerde tumoren | Niet klin | Nieuwv maligne nier/urineweg</t>
  </si>
  <si>
    <t>Blaascarcinoom | Intraveneuze/ intrathecale toediening chemotherapie bij gemetastaseerde tumoren | Klin | Nieuwv maligne nier/urineweg</t>
  </si>
  <si>
    <t>Maligniteit nier/ urineweg (excl blaas) | Begeleiden behandeling met orale chemotherapie bij niet-gemetastaseerde tumoren ((neo)adjuvant) | Niet klin | Nieuwv maligne nier/urineweg</t>
  </si>
  <si>
    <t>Maligniteit nier/ urineweg (excl blaas) | Begeleiden behandeling met orale chemotherapie bij niet-gemetastaseerde tumoren ((neo)adjuvant) | Klin | Nieuwv maligne nier/urineweg</t>
  </si>
  <si>
    <t>Maligniteit nier/ urineweg (excl blaas) | Intraveneuze/ intrathecale toediening chemotherapie bij niet-gemetastaseerde tumoren ((neo)adjuvant) | Niet klin | Nieuwv maligne nier/urineweg</t>
  </si>
  <si>
    <t>Maligniteit nier/ urineweg (excl blaas) | Intraveneuze/ intrathecale toediening chemotherapie bij niet-gemetastaseerde tumoren ((neo)adjuvant) | Klin | Nieuwv maligne nier/urineweg</t>
  </si>
  <si>
    <t>Blaascarcinoom | Begeleiden behandeling met orale chemotherapie bij niet-gemetastaseerde tumoren ((neo)adjuvant) | Niet klin | Nieuwv maligne nier/urineweg</t>
  </si>
  <si>
    <t>Blaascarcinoom | Begeleiden behandeling met orale chemotherapie bij niet-gemetastaseerde tumoren ((neo)adjuvant) | Klin | Nieuwv maligne nier/urineweg</t>
  </si>
  <si>
    <t>Blaascarcinoom | Intraveneuze/ intrathecale toediening chemotherapie bij niet-gemetastaseerde tumoren ((neo)adjuvant) | Niet klin | Nieuwv maligne nier/urineweg</t>
  </si>
  <si>
    <t>Blaascarcinoom | Intraveneuze/ intrathecale toediening chemotherapie bij niet-gemetastaseerde tumoren ((neo)adjuvant) | Klin | Nieuwv maligne nier/urineweg</t>
  </si>
  <si>
    <t>Maligniteit nier/ urineweg (excl blaas) | Supportive care/ palliatieve zorg | Diagnostisch (zwaar)/ Therapeutisch licht | Nieuwv maligne nier/urineweg</t>
  </si>
  <si>
    <t>Maligniteit nier/ urineweg (excl blaas) | Supportive care/ palliatieve zorg | Dag &gt;2/ Klin cumulatief kort | Nieuwv maligne nier/urineweg</t>
  </si>
  <si>
    <t>Blaascarcinoom | Supportive care/ palliatieve zorg | Diagnostisch (zwaar)/ Therapeutisch licht | Nieuwv maligne nier/urineweg</t>
  </si>
  <si>
    <t>Blaascarcinoom | Supportive care/ palliatieve zorg | Dag &gt;2/ Klin cumulatief kort | Nieuwv maligne nier/urineweg</t>
  </si>
  <si>
    <t>Maligniteit nier/ urineweg (excl blaas) | Supportive care/ palliatieve zorg | Dag 1-2/ Poli &gt;2/ Routine onderzoek &gt;2 | Nieuwv maligne nier/urineweg</t>
  </si>
  <si>
    <t>Maligniteit nier/ urineweg (excl blaas) | Supportive care/ palliatieve zorg | Dag &gt;2/ Klin cumulatief (zeer) lang | Nieuwv maligne nier/urineweg</t>
  </si>
  <si>
    <t>Maligniteit nier/ urineweg (excl blaas) | Supportive care/ palliatieve zorg | Dag &gt;2/ Klin cumulatief middel | Nieuwv maligne nier/urineweg</t>
  </si>
  <si>
    <t>Blaascarcinoom | Supportive care/ palliatieve zorg | Dag 1-2/ Poli &gt;2/ Routine onderzoek &gt;2 | Nieuwv maligne nier/urineweg</t>
  </si>
  <si>
    <t>Blaascarcinoom | Supportive care/ palliatieve zorg | Dag &gt;2/ Klin cumulatief (zeer) lang | Nieuwv maligne nier/urineweg</t>
  </si>
  <si>
    <t>Blaascarcinoom | Supportive care/ palliatieve zorg | Dag &gt;2/ Klin cumulatief middel | Nieuwv maligne nier/urineweg</t>
  </si>
  <si>
    <t>Maligniteit nier/ urineweg (excl blaas) | Supportive care/ palliatieve zorg | Licht ambulant | Nieuwv maligne nier/urineweg</t>
  </si>
  <si>
    <t>Blaascarcinoom | Supportive care/ palliatieve zorg | Licht ambulant | Nieuwv maligne nier/urineweg</t>
  </si>
  <si>
    <t>Blaascarcinoom | Begeleiden behandeling met orale immunotherapie bij tumoren | Klin | Nieuwv maligne nier/urineweg</t>
  </si>
  <si>
    <t>Blaascarcinoom | Begeleiden behandeling met orale immunotherapie bij tumoren | Niet klin | Nieuwv maligne nier/urineweg</t>
  </si>
  <si>
    <t>Maligniteit nier/ urineweg (excl blaas) | Begeleiden behandeling met orale immunotherapie bij tumoren | Klin | Nieuwv maligne nier/urineweg</t>
  </si>
  <si>
    <t>Maligniteit nier/ urineweg (excl blaas) | Begeleiden behandeling met orale immunotherapie bij tumoren | Niet klin | Nieuwv maligne nier/urineweg</t>
  </si>
  <si>
    <t>Blaascarcinoom | Behandeling met hormonale therapie bij gemetastaseerde tumoren | Klin | Nieuwv maligne nier/urineweg</t>
  </si>
  <si>
    <t>Blaascarcinoom | Behandeling met hormonale therapie bij gemetastaseerde tumoren | Niet klin | Nieuwv maligne nier/urineweg</t>
  </si>
  <si>
    <t>Blaascarcinoom | Behandeling met hormonale therapie bij niet-gemetastaseerde tumoren ((neo)adjuvant) | Klin | Nieuwv maligne nier/urineweg</t>
  </si>
  <si>
    <t>Blaascarcinoom | Behandeling met hormonale therapie bij niet-gemetastaseerde tumoren ((neo)adjuvant) | Niet klin | Nieuwv maligne nier/urineweg</t>
  </si>
  <si>
    <t>Maligniteit nier/ urineweg (excl blaas) | Behandeling met hormonale therapie bij gemetastaseerde tumoren | Klin | Nieuwv maligne nier/urineweg</t>
  </si>
  <si>
    <t>Maligniteit nier/ urineweg (excl blaas) | Behandeling met hormonale therapie bij gemetastaseerde tumoren | Niet klin | Nieuwv maligne nier/urineweg</t>
  </si>
  <si>
    <t>Maligniteit nier/ urineweg (excl blaas) | Behandeling met hormonale therapie bij niet-gemetastaseerde tumoren ((neo)adjuvant) | Klin | Nieuwv maligne nier/urineweg</t>
  </si>
  <si>
    <t>Maligniteit nier/ urineweg (excl blaas) | Behandeling met hormonale therapie bij niet-gemetastaseerde tumoren ((neo)adjuvant) | Niet klin | Nieuwv maligne nier/urineweg</t>
  </si>
  <si>
    <t>Oper schildklier | Zonder VPLD | Nieuwv maligne schild-/endocr klier</t>
  </si>
  <si>
    <t>Oper schildklier | Met VPLD | Nieuwv maligne schild-/endocr klier</t>
  </si>
  <si>
    <t>Diagnostisch (zwaar)/ Therapeutisch licht | Nieuwv maligne schild-/endocr klier</t>
  </si>
  <si>
    <t>Klin kort | Nieuwv maligne schild-/endocr klier</t>
  </si>
  <si>
    <t>Toediening immunotherapie via infuus/ injectie | Niet klin | Nieuwv maligne schild-/endocr klier</t>
  </si>
  <si>
    <t>Toediening immunotherapie via infuus/ injectie | Klin | Nieuwv maligne schild-/endocr klier</t>
  </si>
  <si>
    <t>Begeleiden behandeling met orale chemo-immunotherapie bij tumoren | Niet klin | Nieuwv maligne schild-/endocr klier</t>
  </si>
  <si>
    <t>Begeleiden behandeling met orale chemo-immunotherapie bij tumoren | Klin | Nieuwv maligne schild-/endocr klier</t>
  </si>
  <si>
    <t>Intraveneuze/ intrathecale toediening chemo-immunotherapie | Niet klin | Nieuwv maligne schild-/endocr klier</t>
  </si>
  <si>
    <t>Intraveneuze/ intrathecale toediening chemo-immunotherapie | Klin | Nieuwv maligne schild-/endocr klier</t>
  </si>
  <si>
    <t>Dag/ Poli &gt;2/ Routine onderzoek &gt;2 | Nieuwv maligne schild-/endocr klier</t>
  </si>
  <si>
    <t>Klin (zeer) lang | Nieuwv maligne schild-/endocr klier</t>
  </si>
  <si>
    <t>Klin middel | Nieuwv maligne schild-/endocr klier</t>
  </si>
  <si>
    <t>Licht ambulant | Nieuwv maligne schild-/endocr klier</t>
  </si>
  <si>
    <t>Begeleiden behandeling met orale chemotherapie bij gemetastaseerde tumoren | Niet klin | Nieuwv maligne schild-/endocr klier</t>
  </si>
  <si>
    <t>Begeleiden behandeling met orale chemotherapie bij gemetastaseerde tumoren | Klin | Nieuwv maligne schild-/endocr klier</t>
  </si>
  <si>
    <t>Intraveneuze/ intrathecale toediening chemotherapie bij gemetastaseerde tumoren | Niet klin | Nieuwv maligne schild-/endocr klier</t>
  </si>
  <si>
    <t>Intraveneuze/ intrathecale toediening chemotherapie bij gemetastaseerde tumoren | Klin | Nieuwv maligne schild-/endocr klier</t>
  </si>
  <si>
    <t>Begeleiden behandeling met orale chemotherapie bij niet-gemetastaseerde tumoren ((neo)adjuvant) | Niet klin | Nieuwv maligne schild-/endocr klier</t>
  </si>
  <si>
    <t>Begeleiden behandeling met orale chemotherapie bij niet-gemetastaseerde tumoren ((neo)adjuvant) | Klin | Nieuwv maligne schild-/endocr klier</t>
  </si>
  <si>
    <t>Intraveneuze/ intrathecale toediening chemotherapie bij niet-gemetastaseerde tumoren ((neo)adjuvant) | Niet klin | Nieuwv maligne schild-/endocr klier</t>
  </si>
  <si>
    <t>Intraveneuze/ intrathecale toediening chemotherapie bij niet-gemetastaseerde tumoren ((neo)adjuvant) | Klin | Nieuwv maligne schild-/endocr klier</t>
  </si>
  <si>
    <t>Supportive care/ palliatieve zorg | Diagnostisch (zwaar)/ Therapeutisch licht | Nieuwv maligne schild-/endocr klier</t>
  </si>
  <si>
    <t>Supportive care/ palliatieve zorg | Dag &gt;2/ Klin cumulatief kort | Nieuwv maligne schild-/endocr klier</t>
  </si>
  <si>
    <t>Supportive care/ palliatieve zorg | Dag 1-2/ Poli &gt;2/ Routine onderzoek &gt;2 | Nieuwv maligne schild-/endocr klier</t>
  </si>
  <si>
    <t>Supportive care/ palliatieve zorg | Dag &gt;2/ Klin cumulatief (zeer) lang | Nieuwv maligne schild-/endocr klier</t>
  </si>
  <si>
    <t>Supportive care/ palliatieve zorg | Dag &gt;2/ Klin cumulatief middel | Nieuwv maligne schild-/endocr klier</t>
  </si>
  <si>
    <t>Supportive care/ palliatieve zorg | Licht ambulant | Nieuwv maligne schild-/endocr klier</t>
  </si>
  <si>
    <t>Jodiumtherapie | Klin | Nieuwv maligne schild-/endocr klier</t>
  </si>
  <si>
    <t>Jodiumtherapie | Niet klin | Nieuwv maligne schild-/endocr klier</t>
  </si>
  <si>
    <t>Begeleiden behandeling met orale immunotherapie bij tumoren | Klin | Nieuwv maligne schild-/endocr klier</t>
  </si>
  <si>
    <t>Begeleiden behandeling met orale immunotherapie bij tumoren | Niet klin | Nieuwv maligne schild-/endocr klier</t>
  </si>
  <si>
    <t>Behandeling met hormonale therapie bij gemetastaseerde tumoren | Niet klin | Nieuwv maligne schild-/endocr klier</t>
  </si>
  <si>
    <t>Behandeling met hormonale therapie bij gemetastaseerde tumoren | Klin | Nieuwv maligne schild-/endocr klier</t>
  </si>
  <si>
    <t>Behandeling met hormonale therapie bij niet-gemetastaseerde tumoren ((neo)adjuvant) | Niet klin | Nieuwv maligne schild-/endocr klier</t>
  </si>
  <si>
    <t>Behandeling met hormonale therapie bij niet-gemetastaseerde tumoren ((neo)adjuvant) | Klin | Nieuwv maligne schild-/endocr klier</t>
  </si>
  <si>
    <t>Intensieve/ invasieve therapie | Zonder VPLD | Nieuwv maligne lok nno</t>
  </si>
  <si>
    <t>Intensieve/ invasieve therapie | Klin kort | Nieuwv maligne lok nno</t>
  </si>
  <si>
    <t>Therapeutisch licht specifiek | Nieuwv maligne lok nno</t>
  </si>
  <si>
    <t>Klin kort | Nieuwv maligne lok nno</t>
  </si>
  <si>
    <t>Intensieve/ invasieve therapie | Klin (zeer) lang | Nieuwv maligne lok nno</t>
  </si>
  <si>
    <t>Intensieve/ invasieve therapie | Klin middel | Nieuwv maligne lok nno</t>
  </si>
  <si>
    <t>Diagnostisch (zwaar)/ Therapeutisch licht | Nieuwv maligne lok nno</t>
  </si>
  <si>
    <t>Klin (zeer) lang | Nieuwv maligne lok nno</t>
  </si>
  <si>
    <t>Klin middel | Nieuwv maligne lok nno</t>
  </si>
  <si>
    <t>Toediening immunotherapie via infuus/ injectie | Niet klin | Nieuwv maligne lok nno</t>
  </si>
  <si>
    <t>Toediening immunotherapie via infuus/ injectie | Klin | Nieuwv maligne lok nno</t>
  </si>
  <si>
    <t>Begeleiden behandeling met orale chemo-immunotherapie bij tumoren | Niet klin | Nieuwv maligne lok nno</t>
  </si>
  <si>
    <t>Begeleiden behandeling met orale chemo-immunotherapie bij tumoren | Klin | Nieuwv maligne lok nno</t>
  </si>
  <si>
    <t>Intraveneuze/ intrathecale toediening chemo-immunotherapie | Niet klin | Nieuwv maligne lok nno</t>
  </si>
  <si>
    <t>Intraveneuze/ intrathecale toediening chemo-immunotherapie | Klin | Nieuwv maligne lok nno</t>
  </si>
  <si>
    <t>Dag/ Poli &gt;2/ Routine onderzoek &gt;2 | Nieuwv maligne lok nno</t>
  </si>
  <si>
    <t>Licht ambulant | Nieuwv maligne lok nno</t>
  </si>
  <si>
    <t>Begeleiden behandeling met orale chemotherapie bij gemetastaseerde tumoren | Niet klin | Nieuwv maligne lok nno</t>
  </si>
  <si>
    <t>Begeleiden behandeling met orale chemotherapie bij gemetastaseerde tumoren | Klin | Nieuwv maligne lok nno</t>
  </si>
  <si>
    <t>Intraveneuze/ intrathecale toediening chemotherapie bij gemetastaseerde tumoren | Niet klin | Nieuwv maligne lok nno</t>
  </si>
  <si>
    <t>Intraveneuze/ intrathecale toediening chemotherapie bij gemetastaseerde tumoren | Klin | Nieuwv maligne lok nno</t>
  </si>
  <si>
    <t>Begeleiden behandeling met orale chemotherapie bij niet-gemetastaseerde tumoren ((neo)adjuvant) | Niet klin | Nieuwv maligne lok nno</t>
  </si>
  <si>
    <t>Begeleiden behandeling met orale chemotherapie bij niet-gemetastaseerde tumoren ((neo)adjuvant) | Klin | Nieuwv maligne lok nno</t>
  </si>
  <si>
    <t>Intraveneuze/ intrathecale toediening chemotherapie bij niet-gemetastaseerde tumoren ((neo)adjuvant) | Niet klin | Nieuwv maligne lok nno</t>
  </si>
  <si>
    <t>Intraveneuze/ intrathecale toediening chemotherapie bij niet-gemetastaseerde tumoren ((neo)adjuvant) | Klin | Nieuwv maligne lok nno</t>
  </si>
  <si>
    <t>Supportive care/ palliatieve zorg | Diagnostisch (zwaar)/ Therapeutisch licht | Nieuwv maligne lok nno</t>
  </si>
  <si>
    <t>Supportive care/ palliatieve zorg | Dag &gt;2/ Klin cumulatief kort | Nieuwv maligne lok nno</t>
  </si>
  <si>
    <t>Supportive care/ palliatieve zorg | Dag 1-2/ Poli &gt;2/ Routine onderzoek &gt;2 | Nieuwv maligne lok nno</t>
  </si>
  <si>
    <t>Supportive care/ palliatieve zorg | Dag &gt;2/ Klin cumulatief (zeer) lang | Nieuwv maligne lok nno</t>
  </si>
  <si>
    <t>Supportive care/ palliatieve zorg | Dag &gt;2/ Klin cumulatief middel | Nieuwv maligne lok nno</t>
  </si>
  <si>
    <t>Supportive care/ palliatieve zorg | Licht ambulant | Nieuwv maligne lok nno</t>
  </si>
  <si>
    <t>Begeleiden behandeling met orale immunotherapie bij tumoren | Klin | Nieuwv maligne lok nno</t>
  </si>
  <si>
    <t>Begeleiden behandeling met orale immunotherapie bij tumoren | Niet klin | Nieuwv maligne lok nno</t>
  </si>
  <si>
    <t>Behandeling met hormonale therapie bij gemetastaseerde tumoren | Niet klin | Nieuwv maligne lok nno</t>
  </si>
  <si>
    <t>Behandeling met hormonale therapie bij gemetastaseerde tumoren | Klin | Nieuwv maligne lok nno</t>
  </si>
  <si>
    <t>Behandeling met hormonale therapie bij niet-gemetastaseerde tumoren ((neo)adjuvant) | Niet klin | Nieuwv maligne lok nno</t>
  </si>
  <si>
    <t>Behandeling met hormonale therapie bij niet-gemetastaseerde tumoren ((neo)adjuvant) | Klin | Nieuwv maligne lok nno</t>
  </si>
  <si>
    <t>Aandoening speekselklieren | Speekselklierchirurgie | Nieuwv benigne spijsvert/gr speekselkl</t>
  </si>
  <si>
    <t>Aandoening speekselklieren | Ambulant middel/ Dag | Nieuwv benigne spijsvert/gr speekselkl</t>
  </si>
  <si>
    <t>Aandoening speekselklieren | Licht ambulant | Nieuwv benigne spijsvert/gr speekselkl</t>
  </si>
  <si>
    <t>Benigne intestinum | Oper intestinum zeer zwaar | Nieuwv benigne spijsvert/gr speekselkl</t>
  </si>
  <si>
    <t>Benigne intestinum | Oper intestinum zwaar | Met VPLD | Nieuwv benigne spijsvert/gr speekselkl</t>
  </si>
  <si>
    <t>Benigne intestinum | Oper intestinum zwaar | Zonder VPLD | Nieuwv benigne spijsvert/gr speekselkl</t>
  </si>
  <si>
    <t>Benigne intestinum | GE activiteiten complex | Klin &gt;2 | Nieuwv benigne spijsvert/gr speekselkl</t>
  </si>
  <si>
    <t>Benigne intestinum | GE activiteiten complex | Niet klin/ Klin 1-2 | Nieuwv benigne spijsvert/gr speekselkl</t>
  </si>
  <si>
    <t>Benigne intestinum | Klin kort | Nieuwv benigne spijsvert/gr speekselkl</t>
  </si>
  <si>
    <t>Benigne intestinum | Klin middel | Nieuwv benigne spijsvert/gr speekselkl</t>
  </si>
  <si>
    <t>Benigne intestinum | Klin (zeer) lang | Nieuwv benigne spijsvert/gr speekselkl</t>
  </si>
  <si>
    <t>Benigne intestinum | GE activiteiten eenvoudig | Nieuwv benigne spijsvert/gr speekselkl</t>
  </si>
  <si>
    <t>Benigne intestinum | Ambulant middel/ Dag | Nieuwv benigne spijsvert/gr speekselkl</t>
  </si>
  <si>
    <t>Benigne intestinum | Licht ambulant | Nieuwv benigne spijsvert/gr speekselkl</t>
  </si>
  <si>
    <t>Benigne levertumor | Klin kort | Nieuwv benigne spijsvert/gr speekselkl</t>
  </si>
  <si>
    <t>Benigne levertumor | Klin middel | Nieuwv benigne spijsvert/gr speekselkl</t>
  </si>
  <si>
    <t>Benigne levertumor | Klin (zeer) lang | Nieuwv benigne spijsvert/gr speekselkl</t>
  </si>
  <si>
    <t>Benigne levertumor | GE activiteiten complex | Nieuwv benigne spijsvert/gr speekselkl</t>
  </si>
  <si>
    <t>Benigne levertumor | GE activiteiten eenvoudig | Nieuwv benigne spijsvert/gr speekselkl</t>
  </si>
  <si>
    <t>Benigne levertumor | Ambulant middel/ Dag | Nieuwv benigne spijsvert/gr speekselkl</t>
  </si>
  <si>
    <t>Benigne levertumor | Licht ambulant | Nieuwv benigne spijsvert/gr speekselkl</t>
  </si>
  <si>
    <t>Screening colorectaal carcinoom | Coloscopie | Nieuwv benigne spijsvert/gr speekselkl</t>
  </si>
  <si>
    <t>Screening colorectaal carcinoom | Licht ambulant | Nieuwv benigne spijsvert/gr speekselkl</t>
  </si>
  <si>
    <t>Heelkunde | Ambulant middel/ Dag | Nieuwv lymfoid/hematopoetisch</t>
  </si>
  <si>
    <t>Heelkunde | Intensieve/ invasieve therapie | Zonder VPLD | Nieuwv lymfoid/hematopoetisch</t>
  </si>
  <si>
    <t>Heelkunde | Intensieve/ invasieve therapie | Met VPLD | Nieuwv lymfoid/hematopoetisch</t>
  </si>
  <si>
    <t>Intraveneuze/ intrathecale toediening chemo-therapie bij acute leukemie | Nieuwv lymfoid/hematopoetisch</t>
  </si>
  <si>
    <t>Heelkunde | Licht ambulant | Nieuwv lymfoid/hematopoetisch</t>
  </si>
  <si>
    <t>Dag &gt;2 | Nieuwv lymfoid/hematopoetisch</t>
  </si>
  <si>
    <t>Klin kort | Nieuwv lymfoid/hematopoetisch</t>
  </si>
  <si>
    <t>Venasectie op verzoek van een andere specialist | Nieuwv lymfoid/hematopoetisch</t>
  </si>
  <si>
    <t>Klin middel | Nieuwv lymfoid/hematopoetisch</t>
  </si>
  <si>
    <t>Toediening immunotherapie via infuus/ injectie | Niet klin | Nieuwv lymfoid/hematopoetisch</t>
  </si>
  <si>
    <t>Toediening immunotherapie via infuus/ injectie | Klin | Nieuwv lymfoid/hematopoetisch</t>
  </si>
  <si>
    <t>Begeleiden behandeling met orale chemo-immunotherapie bij tumoren | Niet klin | Nieuwv lymfoid/hematopoetisch</t>
  </si>
  <si>
    <t>Begeleiden behandeling met orale chemo-immunotherapie bij tumoren | Klin | Nieuwv lymfoid/hematopoetisch</t>
  </si>
  <si>
    <t>Intraveneuze/ intrathecale toediening chemo-immunotherapie | Niet klin | Nieuwv lymfoid/hematopoetisch</t>
  </si>
  <si>
    <t>Intraveneuze/ intrathecale toediening chemo-immunotherapie | Klin | Nieuwv lymfoid/hematopoetisch</t>
  </si>
  <si>
    <t>Klin zeer lang | Nieuwv lymfoid/hematopoetisch</t>
  </si>
  <si>
    <t>Klin lang | Nieuwv lymfoid/hematopoetisch</t>
  </si>
  <si>
    <t>Dag 1-2/ Poli &gt;4 | Nieuwv lymfoid/hematopoetisch</t>
  </si>
  <si>
    <t>Diagnostisch (zwaar)/ Therapeutisch licht 1-2 | Nieuwv lymfoid/hematopoetisch</t>
  </si>
  <si>
    <t>Diagnostisch (zwaar)/ Therapeutisch licht &gt;2 | Nieuwv lymfoid/hematopoetisch</t>
  </si>
  <si>
    <t>Begeleiden behandeling met orale chemotherapie bij gemetastaseerde tumoren | Niet klin | Nieuwv lymfoid/hematopoetisch</t>
  </si>
  <si>
    <t>Begeleiden behandeling met orale chemotherapie bij gemetastaseerde tumoren | Klin | Nieuwv lymfoid/hematopoetisch</t>
  </si>
  <si>
    <t>Intraveneuze/ intrathecale toediening chemotherapie bij gemetastaseerde tumoren | Niet klin | Nieuwv lymfoid/hematopoetisch</t>
  </si>
  <si>
    <t>Intraveneuze/ intrathecale toediening chemotherapie bij gemetastaseerde tumoren | Klin | Nieuwv lymfoid/hematopoetisch</t>
  </si>
  <si>
    <t>Poli 3-4/ Routine onderzoek &gt;2 | Nieuwv lymfoid/hematopoetisch</t>
  </si>
  <si>
    <t>Begeleiden behandeling met orale chemotherapie bij niet-gemetastaseerde tumoren ((neo)adjuvant) | Niet klin | Nieuwv lymfoid/hematopoetisch</t>
  </si>
  <si>
    <t>Begeleiden behandeling met orale chemotherapie bij niet-gemetastaseerde tumoren ((neo)adjuvant) | Klin | Nieuwv lymfoid/hematopoetisch</t>
  </si>
  <si>
    <t>Intraveneuze/ intrathecale toediening chemotherapie bij niet-gemetastaseerde tumoren ((neo)adjuvant) | Niet klin | Nieuwv lymfoid/hematopoetisch</t>
  </si>
  <si>
    <t>Intraveneuze/ intrathecale toediening chemotherapie bij niet-gemetastaseerde tumoren ((neo)adjuvant) | Klin | Nieuwv lymfoid/hematopoetisch</t>
  </si>
  <si>
    <t>Licht ambulant | Nieuwv lymfoid/hematopoetisch</t>
  </si>
  <si>
    <t>Begeleiden behandeling met orale immunotherapie bij tumoren | Klin | Nieuwv lymfoid/hematopoetisch</t>
  </si>
  <si>
    <t>Begeleiden behandeling met orale immunotherapie bij tumoren | Niet klin | Nieuwv lymfoid/hematopoetisch</t>
  </si>
  <si>
    <t>Begeleiden behandeling met orale chemotherapie bij acute leukemie | Nieuwv lymfoid/hematopoetisch</t>
  </si>
  <si>
    <t>Supportive care/ palliatieve zorg | Dag &gt;2/ Klin cumulatief kort | Nieuwv lymfoid/hematopoetisch</t>
  </si>
  <si>
    <t>Supportive care/ palliatieve zorg | Dag &gt;2/ Klin cumulatief middel | Nieuwv lymfoid/hematopoetisch</t>
  </si>
  <si>
    <t>Supportive care/ palliatieve zorg | Dag &gt;2/ Klin cumulatief (zeer) lang | Nieuwv lymfoid/hematopoetisch</t>
  </si>
  <si>
    <t>Supportive care/ palliatieve zorg | Diagnostisch (zwaar)/ Therapeutisch licht | Nieuwv lymfoid/hematopoetisch</t>
  </si>
  <si>
    <t>Supportive care/ palliatieve zorg | Dag 1-2/ Poli &gt;2/ Routine onderzoek &gt;2 | Nieuwv lymfoid/hematopoetisch</t>
  </si>
  <si>
    <t>Supportive care/ palliatieve zorg | Licht ambulant | Nieuwv lymfoid/hematopoetisch</t>
  </si>
  <si>
    <t>Behandeling met hormonale therapie bij gemetastaseerde tumoren | Klin | Nieuwv lymfoid/hematopoetisch</t>
  </si>
  <si>
    <t>Behandeling met hormonale therapie bij gemetastaseerde tumoren | Niet klin | Nieuwv lymfoid/hematopoetisch</t>
  </si>
  <si>
    <t>Behandeling met hormonale therapie bij niet-gemetastaseerde tumoren ((neo)adjuvant) | Klin | Nieuwv lymfoid/hematopoetisch</t>
  </si>
  <si>
    <t>Behandeling met hormonale therapie bij niet-gemetastaseerde tumoren ((neo)adjuvant) | Niet klin | Nieuwv lymfoid/hematopoetisch</t>
  </si>
  <si>
    <t>Larynx/ trachea resectie/ radicale halsklierdissectie zeer zwaar | Nieuwv maligne ademh/intrathor org</t>
  </si>
  <si>
    <t>Geisoleerde longperfusie | Nieuwv maligne ademh/intrathor org</t>
  </si>
  <si>
    <t>Klin kort | Nieuwv maligne ademh/intrathor org</t>
  </si>
  <si>
    <t>Diagnostisch (zwaar)/ Therapeutisch licht | Nieuwv maligne ademh/intrathor org</t>
  </si>
  <si>
    <t>Klin (zeer) lang | Nieuwv maligne ademh/intrathor org</t>
  </si>
  <si>
    <t>Klin middel | Nieuwv maligne ademh/intrathor org</t>
  </si>
  <si>
    <t>Toediening immunotherapie via infuus/ injectie | Klin | Nieuwv maligne ademh/intrathor org</t>
  </si>
  <si>
    <t>Toediening immunotherapie via infuus/ injectie | Niet klin | Nieuwv maligne ademh/intrathor org</t>
  </si>
  <si>
    <t>Ov operatieve ingreep | Nieuwv maligne ademh/intrathor org</t>
  </si>
  <si>
    <t>Oper larynx middel | Zonder VPLD | Nieuwv maligne ademh/intrathor org</t>
  </si>
  <si>
    <t>Ingreep inthratoracale trachea/ borstwand zwaar | Zonder VPLD | Nieuwv maligne ademh/intrathor org</t>
  </si>
  <si>
    <t>Ingreep inthratoracale trachea/ borstwand zwaar | Met VPLD | Nieuwv maligne ademh/intrathor org</t>
  </si>
  <si>
    <t>Dag/ Poli &gt;2/ Routine onderzoek &gt;2 | Nieuwv maligne ademh/intrathor org</t>
  </si>
  <si>
    <t>Begeleiden behandeling met orale chemo-immunotherapie bij tumoren | Zonder begeleiding radiother/ peri-oper zorg | Niet klin | Nieuwv maligne ademh/intrathor org</t>
  </si>
  <si>
    <t>Begeleiden behandeling met orale chemo-immunotherapie bij tumoren | Zonder begeleiding radiother/ peri-oper zorg | Klin | Nieuwv maligne ademh/intrathor org</t>
  </si>
  <si>
    <t>Begeleiden behandeling met orale chemo-immunotherapie bij tumoren | Met begeleiding radiother/ peri-oper zorg | Niet klin | Nieuwv maligne ademh/intrathor org</t>
  </si>
  <si>
    <t>Intraveneuze/ intrathecale toediening chemo-immunotherapie | Zonder begeleiding radiother/ peri-oper zorg | Niet klin | Nieuwv maligne ademh/intrathor org</t>
  </si>
  <si>
    <t>Intraveneuze/ intrathecale toediening chemo-immunotherapie | Zonder begeleiding radiother/ peri-oper zorg | Klin | Nieuwv maligne ademh/intrathor org</t>
  </si>
  <si>
    <t>Intraveneuze/ intrathecale toediening chemo-immunotherapie | Met begeleiding radiother/ peri-oper zorg | Niet klin | Nieuwv maligne ademh/intrathor org</t>
  </si>
  <si>
    <t>Oper larynx middel | Met 1-28 VPLD| Nieuwv maligne ademh/intrathor org</t>
  </si>
  <si>
    <t>Oper larynx middel | Met &gt;28 VPLD| Nieuwv maligne ademh/intrathor org</t>
  </si>
  <si>
    <t>Ther ingreep in de thorax zijnde anatomische longresectie | Zonder VPLD | Nieuwv maligne ademh/intrathor org</t>
  </si>
  <si>
    <t>Ther ingreep in de thorax zijnde anatomische longresectie | Met VPLD | Nieuwv maligne ademh/intrathor org</t>
  </si>
  <si>
    <t>Licht ambulant | Nieuwv maligne ademh/intrathor org</t>
  </si>
  <si>
    <t>Ther ingreep in de thorax niet zijnde anatomische longresectie | Zonder VPLD | Nieuwv maligne ademh/intrathor org</t>
  </si>
  <si>
    <t>Ther ingreep in de thorax niet zijnde anatomische longresectie | Met VPLD | Nieuwv maligne ademh/intrathor org</t>
  </si>
  <si>
    <t>Begeleiden behandeling met orale chemotherapie bij gemetastaseerde tumoren | Zonder begeleiding radiother/ peri-oper zorg | Niet klin | Nieuwv maligne ademh/intrathor org</t>
  </si>
  <si>
    <t>Begeleiden behandeling met orale chemotherapie bij gemetastaseerde tumoren | Zonder begeleiding radiother/ peri-oper zorg | Klin | Nieuwv maligne ademh/intrathor org</t>
  </si>
  <si>
    <t>Begeleiden behandeling met orale chemotherapie bij gemetastaseerde tumoren | Met begeleiding radiother/ peri-oper zorg | Niet klin | Nieuwv maligne ademh/intrathor org</t>
  </si>
  <si>
    <t>Intraveneuze/ intrathecale toediening chemotherapie bij gemetastaseerde tumoren | Zonder begeleiding radiother/ peri-oper zorg | Niet klin | Nieuwv maligne ademh/intrathor org</t>
  </si>
  <si>
    <t>Intraveneuze/ intrathecale toediening chemotherapie bij gemetastaseerde tumoren | Zonder begeleiding radiother/ peri-oper zorg | Klin | Nieuwv maligne ademh/intrathor org</t>
  </si>
  <si>
    <t>Intraveneuze/ intrathecale toediening chemotherapie bij gemetastaseerde tumoren | Met begeleiding radiother/ peri-oper zorg | Niet klin | Nieuwv maligne ademh/intrathor org</t>
  </si>
  <si>
    <t>Diagnostische ingreep in de thorax | Zonder VPLD | Nieuwv maligne ademh/intrathor org</t>
  </si>
  <si>
    <t>Diagnostische ingreep in de thorax | Met VPLD | Nieuwv maligne ademh/intrathor org</t>
  </si>
  <si>
    <t>Begeleiden behandeling met orale chemotherapie bij niet-gemetastaseerde tumoren ((neo)adjuvant) | Zonder begeleiding radiother/ peri-oper zorg | Niet klin | Nieuwv maligne ademh/intrathor org</t>
  </si>
  <si>
    <t>Begeleiden behandeling met orale chemotherapie bij niet-gemetastaseerde tumoren ((neo)adjuvant) | Zonder begeleiding radiother/ peri-oper zorg | Klin | Nieuwv maligne ademh/intrathor org</t>
  </si>
  <si>
    <t>Begeleiden behandeling met orale chemotherapie bij niet-gemetastaseerde tumoren ((neo)adjuvant) | Met begeleiding radiother/ peri-oper zorg | Niet klin | Nieuwv maligne ademh/intrathor org</t>
  </si>
  <si>
    <t>Intraveneuze/ intrathecale toediening chemotherapie bij niet-gemetastaseerde tumoren ((neo)adjuvant) | Zonder begeleiding radiother/ peri-oper zorg | Niet klin | Nieuwv maligne ademh/intrathor org</t>
  </si>
  <si>
    <t>Intraveneuze/ intrathecale toediening chemotherapie bij niet-gemetastaseerde tumoren ((neo)adjuvant) | Zonder begeleiding radiother/ peri-oper zorg | Klin | Nieuwv maligne ademh/intrathor org</t>
  </si>
  <si>
    <t>Intraveneuze/ intrathecale toediening chemotherapie bij niet-gemetastaseerde tumoren ((neo)adjuvant) | Met begeleiding radiother/ peri-oper zorg | Niet klin | Nieuwv maligne ademh/intrathor org</t>
  </si>
  <si>
    <t>Supportive care/ palliatieve zorg | Diagnostisch (zwaar)/ Therapeutisch licht | Nieuwv maligne ademh/intrathor org</t>
  </si>
  <si>
    <t>Supportive care/ palliatieve zorg | Dag &gt;2/ Klin cumulatief kort | Nieuwv maligne ademh/intrathor org</t>
  </si>
  <si>
    <t>Supportive care/ palliatieve zorg | Dag 1-2/ Poli &gt;2/ Routine onderzoek &gt;2 | Nieuwv maligne ademh/intrathor org</t>
  </si>
  <si>
    <t>Supportive care/ palliatieve zorg | Dag &gt;2/ Klin cumulatief (zeer) lang | Nieuwv maligne ademh/intrathor org</t>
  </si>
  <si>
    <t>Supportive care/ palliatieve zorg | Dag &gt;2/ Klin cumulatief middel | Nieuwv maligne ademh/intrathor org</t>
  </si>
  <si>
    <t>Supportive care/ palliatieve zorg | Licht ambulant | Nieuwv maligne ademh/intrathor org</t>
  </si>
  <si>
    <t>Begeleiden behandeling met orale immunotherapie bij tumoren | Klin | Nieuwv maligne ademh/intrathor org</t>
  </si>
  <si>
    <t>Begeleiden behandeling met orale immunotherapie bij tumoren | Niet klin | Nieuwv maligne ademh/intrathor org</t>
  </si>
  <si>
    <t>Longbespreking zonder OK | Teambespreking/ consult | Nieuwv maligne ademh/intrathor org</t>
  </si>
  <si>
    <t>Behandeling met hormonale therapie bij gemetastaseerde tumoren | Klin | Nieuwv maligne ademh/intrathor org</t>
  </si>
  <si>
    <t>Behandeling met hormonale therapie bij gemetastaseerde tumoren | Niet klin | Nieuwv maligne ademh/intrathor org</t>
  </si>
  <si>
    <t>Behandeling met hormonale therapie bij niet-gemetastaseerde tumoren ((neo)adjuvant) | Klin | Nieuwv maligne ademh/intrathor org</t>
  </si>
  <si>
    <t>Behandeling met hormonale therapie bij niet-gemetastaseerde tumoren ((neo)adjuvant) | Niet klin | Nieuwv maligne ademh/intrathor org</t>
  </si>
  <si>
    <t>Colorectale maligniteit | HIPEC icm cytoreductie | Nieuwv maligne spijsvertering</t>
  </si>
  <si>
    <t>Colorectale maligniteit | GE activiteiten eenvoudig | Nieuwv maligne spijsvertering</t>
  </si>
  <si>
    <t>Colorectale maligniteit | Klin kort | Nieuwv maligne spijsvertering</t>
  </si>
  <si>
    <t>Colorectale maligniteit | Diagnostisch (zwaar)/ Therapeutisch licht | Nieuwv maligne spijsvertering</t>
  </si>
  <si>
    <t>Colorectale maligniteit | Klin (zeer) lang | Nieuwv maligne spijsvertering</t>
  </si>
  <si>
    <t>Colorectale maligniteit | Klin middel | Nieuwv maligne spijsvertering</t>
  </si>
  <si>
    <t>Colorectale maligniteit | Toediening immunotherapie via infuus/ injectie | Niet klin | Nieuwv maligne spijsvertering</t>
  </si>
  <si>
    <t>Colorectale maligniteit | Toediening immunotherapie via infuus/ injectie | Klin | Nieuwv maligne spijsvertering</t>
  </si>
  <si>
    <t>Colorectale maligniteit | Begeleiden behandeling met orale chemo-immunotherapie bij tumoren | Niet klin | Nieuwv maligne spijsvertering</t>
  </si>
  <si>
    <t>Colorectale maligniteit | Begeleiden behandeling met orale chemo-immunotherapie bij tumoren | Klin | Nieuwv maligne spijsvertering</t>
  </si>
  <si>
    <t>Colorectale maligniteit | Intraveneuze/ intrathecale toediening chemo-immunotherapie | Niet klin | Nieuwv maligne spijsvertering</t>
  </si>
  <si>
    <t>Colorectale maligniteit | Intraveneuze/ intrathecale toediening chemo-immunotherapie | Klin | Nieuwv maligne spijsvertering</t>
  </si>
  <si>
    <t>Colorectale maligniteit | Oper onderste tract digest (zeer) zwaar | Zonder endoluminale scopie in operatief traject | Zonder VPLD/ Met VPLD 1-28 | Nieuwv maligne spijsvertering</t>
  </si>
  <si>
    <t>Colorectale maligniteit | Oper onderste tract digest (zeer) zwaar | Zonder endoluminale scopie in operatief traject | Met VPLD &gt;28 | Nieuwv maligne spijsvertering</t>
  </si>
  <si>
    <t>Colorectale maligniteit | Oper onderste tract digest (zeer) zwaar/ debulking | Met endoluminale scopie in operatief traject | Zonder VPLD/ Met VPLD 1-28 | Nieuwv maligne spijsvertering</t>
  </si>
  <si>
    <t>Colorectale maligniteit | Oper onderste tract digest (zeer) zwaar/ debulking | Met endoluminale scopie in operatief traject | Met VPLD &gt;28 | Nieuwv maligne spijsvertering</t>
  </si>
  <si>
    <t>Colorectale maligniteit | Dag/ Poli &gt;2/ Routine onderzoek &gt;2 | Nieuwv maligne spijsvertering</t>
  </si>
  <si>
    <t>Colorectale maligniteit | Oper onderste tract digest middel | Zonder endoluminale scopie in operatief traject | Nieuwv maligne spijsvertering</t>
  </si>
  <si>
    <t>Colorectale maligniteit | Oper onderste tract digest middel | Met endoluminale scopie in operatief traject | Nieuwv maligne spijsvertering</t>
  </si>
  <si>
    <t>Colorectale maligniteit | Oper onderste tract digest ov middel/ zwaar | Zonder endoluminale scopie in operatief traject | Zonder VPLD/ Met VPLD 1-28 | Nieuwv maligne spijsvertering</t>
  </si>
  <si>
    <t>Colorectale maligniteit | Oper onderste tract digest ov middel/ zwaar | Zonder endoluminale scopie in operatief traject | Met VPLD &gt;28 | Nieuwv maligne spijsvertering</t>
  </si>
  <si>
    <t>Colorectale maligniteit | Oper onderste tract digest ov middel/ zwaar | Met endoluminale scopie in operatief traject | Zonder VPLD/ Met VPLD 1-28 | Nieuwv maligne spijsvertering</t>
  </si>
  <si>
    <t>Colorectale maligniteit | Oper onderste tract digest ov middel/ zwaar | Met endoluminale scopie in operatief traject | Met VPLD &gt;28 | Nieuwv maligne spijsvertering</t>
  </si>
  <si>
    <t>Colorectale maligniteit | Licht ambulant | Nieuwv maligne spijsvertering</t>
  </si>
  <si>
    <t>Colorectale maligniteit | Begeleiden behandeling met orale chemotherapie bij gemetastaseerde tumoren | Niet klin | Nieuwv maligne spijsvertering</t>
  </si>
  <si>
    <t>Colorectale maligniteit | Begeleiden behandeling met orale chemotherapie bij gemetastaseerde tumoren | Klin | Nieuwv maligne spijsvertering</t>
  </si>
  <si>
    <t>Colorectale maligniteit | Intraveneuze/ intrathecale toediening chemotherapie bij gemetastaseerde tumoren | Niet klin | Nieuwv maligne spijsvertering</t>
  </si>
  <si>
    <t>Colorectale maligniteit | Intraveneuze/ intrathecale toediening chemotherapie bij gemetastaseerde tumoren | Klin | Nieuwv maligne spijsvertering</t>
  </si>
  <si>
    <t>Colorectale maligniteit | Begeleiden behandeling met orale chemotherapie bij niet-gemetastaseerde tumoren ((neo)adjuvant) | Niet klin | Nieuwv maligne spijsvertering</t>
  </si>
  <si>
    <t>Colorectale maligniteit | Begeleiden behandeling met orale chemotherapie bij niet-gemetastaseerde tumoren ((neo)adjuvant) | Klin | Nieuwv maligne spijsvertering</t>
  </si>
  <si>
    <t>Colorectale maligniteit | Intraveneuze/ intrathecale toediening chemotherapie bij niet-gemetastaseerde tumoren ((neo)adjuvant) | Niet klin | Nieuwv maligne spijsvertering</t>
  </si>
  <si>
    <t>Colorectale maligniteit | Intraveneuze/ intrathecale toediening chemotherapie bij niet-gemetastaseerde tumoren ((neo)adjuvant) | Klin | Nieuwv maligne spijsvertering</t>
  </si>
  <si>
    <t>Colorectale maligniteit | GE activiteiten complex | Niet klin/ Klin 1-2 | Nieuwv maligne spijsvertering</t>
  </si>
  <si>
    <t>Colorectale maligniteit | GE activiteiten complex | Klin &gt;2 | Nieuwv maligne spijsvertering</t>
  </si>
  <si>
    <t>Colorectale maligniteit | Supportive care/ palliatieve zorg | Diagnostisch (zwaar)/ Therapeutisch licht | Nieuwv maligne spijsvertering</t>
  </si>
  <si>
    <t>Colorectale maligniteit | Supportive care/ palliatieve zorg | Dag &gt;2/ Klin cumulatief kort | Nieuwv maligne spijsvertering</t>
  </si>
  <si>
    <t>Colorectale maligniteit | Supportive care/ palliatieve zorg | Dag 1-2/ Poli &gt;2/ Routine onderzoek &gt;2 | Nieuwv maligne spijsvertering</t>
  </si>
  <si>
    <t>Colorectale maligniteit | Supportive care/ palliatieve zorg | Dag &gt;2/ Klin cumulatief (zeer) lang | Nieuwv maligne spijsvertering</t>
  </si>
  <si>
    <t>Colorectale maligniteit | Supportive care/ palliatieve zorg | Dag &gt;2/ Klin cumulatief middel | Nieuwv maligne spijsvertering</t>
  </si>
  <si>
    <t>Colorectale maligniteit | Supportive care/ palliatieve zorg | Licht ambulant | Nieuwv maligne spijsvertering</t>
  </si>
  <si>
    <t>Colorectale maligniteit | Begeleiden behandeling met orale immunotherapie bij tumoren | Klin | Nieuwv maligne spijsvertering</t>
  </si>
  <si>
    <t>Colorectale maligniteit | Begeleiden behandeling met orale immunotherapie bij tumoren | Niet klin | Nieuwv maligne spijsvertering</t>
  </si>
  <si>
    <t>Maligniteit slokdarm/ cardia | HIPEC icm cytoreductie | Nieuwv maligne spijsvertering</t>
  </si>
  <si>
    <t>Maligniteit slokdarm/ cardia | Oper borstholte/ buikholte/ lymfklieren | Nieuwv maligne spijsvertering</t>
  </si>
  <si>
    <t>Maligniteit slokdarm/ cardia | GE activiteiten complex | Klin &gt;2 | Nieuwv maligne spijsvertering</t>
  </si>
  <si>
    <t>Maligniteit slokdarm/ cardia | GE activiteiten complex | Niet klin/ Klin 1-2 | Nieuwv maligne spijsvertering</t>
  </si>
  <si>
    <t>Maligniteit slokdarm/ cardia | Intraveneuze/ intrathecale toediening chemo-immunotherapie | Klin | Nieuwv maligne spijsvertering</t>
  </si>
  <si>
    <t>Maligniteit slokdarm/ cardia | Intraveneuze/ intrathecale toediening chemo-immunotherapie | Niet klin | Nieuwv maligne spijsvertering</t>
  </si>
  <si>
    <t>Maligniteit slokdarm/ cardia | Begeleiden behandeling met orale chemo-immunotherapie bij tumoren | Klin | Nieuwv maligne spijsvertering</t>
  </si>
  <si>
    <t>Maligniteit slokdarm/ cardia | Begeleiden behandeling met orale chemo-immunotherapie bij tumoren | Niet klin | Nieuwv maligne spijsvertering</t>
  </si>
  <si>
    <t>Maligniteit slokdarm/ cardia | Toediening immunotherapie via infuus/ injectie | Klin | Nieuwv maligne spijsvertering</t>
  </si>
  <si>
    <t>Maligniteit slokdarm/ cardia | Toediening immunotherapie via infuus/ injectie | Niet klin | Nieuwv maligne spijsvertering</t>
  </si>
  <si>
    <t>Maligniteit slokdarm/ cardia | Begeleiden behandeling met orale immunotherapie bij tumoren | Klin | Nieuwv maligne spijsvertering</t>
  </si>
  <si>
    <t>Maligniteit slokdarm/ cardia | Begeleiden behandeling met orale immunotherapie bij tumoren | Niet klin | Nieuwv maligne spijsvertering</t>
  </si>
  <si>
    <t>Maligniteit slokdarm/ cardia | Intraveneuze/ intrathecale toediening chemotherapie bij gemetastaseerde tumoren | Klin | Nieuwv maligne spijsvertering</t>
  </si>
  <si>
    <t>Maligniteit slokdarm/ cardia | Intraveneuze/ intrathecale toediening chemotherapie bij gemetastaseerde tumoren | Niet klin | Nieuwv maligne spijsvertering</t>
  </si>
  <si>
    <t>Maligniteit slokdarm/ cardia | Begeleiden behandeling met orale chemotherapie bij gemetastaseerde tumoren | Klin | Nieuwv maligne spijsvertering</t>
  </si>
  <si>
    <t>Maligniteit slokdarm/ cardia | Begeleiden behandeling met orale chemotherapie bij gemetastaseerde tumoren | Niet klin | Nieuwv maligne spijsvertering</t>
  </si>
  <si>
    <t>Maligniteit slokdarm/ cardia | Intraveneuze/ intrathecale toediening chemotherapie bij niet-gemetastaseerde tumoren ((neo)adjuvant) | Klin | Nieuwv maligne spijsvertering</t>
  </si>
  <si>
    <t>Maligniteit slokdarm/ cardia | Intraveneuze/ intrathecale toediening chemotherapie bij niet-gemetastaseerde tumoren ((neo)adjuvant) | Niet klin | Nieuwv maligne spijsvertering</t>
  </si>
  <si>
    <t>Maligniteit slokdarm/ cardia | Begeleiden behandeling met orale chemotherapie bij niet-gemetastaseerde tumoren ((neo)adjuvant) | Klin | Nieuwv maligne spijsvertering</t>
  </si>
  <si>
    <t>Maligniteit slokdarm/ cardia | Begeleiden behandeling met orale chemotherapie bij niet-gemetastaseerde tumoren ((neo)adjuvant) | Niet klin | Nieuwv maligne spijsvertering</t>
  </si>
  <si>
    <t>Maligniteit slokdarm/ cardia | Supportive care/ palliatieve zorg | Dag &gt;2/ Klin cumulatief kort | Nieuwv maligne spijsvertering</t>
  </si>
  <si>
    <t>Maligniteit slokdarm/ cardia | Supportive care/ palliatieve zorg | Dag &gt;2/ Klin cumulatief middel | Nieuwv maligne spijsvertering</t>
  </si>
  <si>
    <t>Maligniteit slokdarm/ cardia | Supportive care/ palliatieve zorg | Dag &gt;2/ Klin cumulatief (zeer) lang | Nieuwv maligne spijsvertering</t>
  </si>
  <si>
    <t>Maligniteit slokdarm/ cardia | Supportive care/ palliatieve zorg | Diagnostisch (zwaar)/ Therapeutisch licht | Nieuwv maligne spijsvertering</t>
  </si>
  <si>
    <t>Maligniteit slokdarm/ cardia | Supportive care/ palliatieve zorg | Dag 1-2/ Poli &gt;2/ Routine onderzoek &gt;2 | Nieuwv maligne spijsvertering</t>
  </si>
  <si>
    <t>Maligniteit slokdarm/ cardia | Supportive care/ palliatieve zorg | Licht ambulant | Nieuwv maligne spijsvertering</t>
  </si>
  <si>
    <t>Maligniteit slokdarm/ cardia | Klin kort | Nieuwv maligne spijsvertering</t>
  </si>
  <si>
    <t>Maligniteit slokdarm/ cardia | Klin middel | Nieuwv maligne spijsvertering</t>
  </si>
  <si>
    <t>Maligniteit slokdarm/ cardia | Klin (zeer) lang | Nieuwv maligne spijsvertering</t>
  </si>
  <si>
    <t>Maligniteit slokdarm/ cardia | GE activiteiten eenvoudig | Nieuwv maligne spijsvertering</t>
  </si>
  <si>
    <t>Maligniteit slokdarm/ cardia | Diagnostisch (zwaar)/ Therapeutisch licht | Nieuwv maligne spijsvertering</t>
  </si>
  <si>
    <t>Maligniteit slokdarm/ cardia | Dag/ Poli &gt;2/ Routine onderzoek &gt;2 | Nieuwv maligne spijsvertering</t>
  </si>
  <si>
    <t>Maligniteit slokdarm/ cardia | Licht ambulant | Nieuwv maligne spijsvertering</t>
  </si>
  <si>
    <t>Maligniteit maag (excl cardia) | HIPEC icm cytoreductie | Nieuwv maligne spijsvertering</t>
  </si>
  <si>
    <t>Maligniteit maag (excl cardia) | Oper oesophagus/ maag (zeer) zwaar | Met VPLD &gt;28 | Nieuwv maligne spijsvertering</t>
  </si>
  <si>
    <t>Maligniteit maag (excl cardia) | Oper oesophagus/ maag (zeer) zwaar | Zonder VPLD/ Met VPLD 1-28 | Nieuwv maligne spijsvertering</t>
  </si>
  <si>
    <t>Maligniteit maag (excl cardia) | Oper borstholte/ buikholte/ lymfklieren | Nieuwv maligne spijsvertering</t>
  </si>
  <si>
    <t>Maligniteit maag (excl cardia) | GE activiteiten complex | Klin &gt;2 | Nieuwv maligne spijsvertering</t>
  </si>
  <si>
    <t>Maligniteit maag (excl cardia) | GE activiteiten complex | Niet klin/ Klin 1-2 | Nieuwv maligne spijsvertering</t>
  </si>
  <si>
    <t>Maligniteit maag (excl cardia) | Intraveneuze/ intrathecale toediening chemo-immunotherapie | Klin | Nieuwv maligne spijsvertering</t>
  </si>
  <si>
    <t>Maligniteit maag (excl cardia) | Intraveneuze/ intrathecale toediening chemo-immunotherapie | Niet klin | Nieuwv maligne spijsvertering</t>
  </si>
  <si>
    <t>Maligniteit maag (excl cardia) | Begeleiden behandeling met orale chemo-immunotherapie bij tumoren | Klin | Nieuwv maligne spijsvertering</t>
  </si>
  <si>
    <t>Maligniteit maag (excl cardia) | Begeleiden behandeling met orale chemo-immunotherapie bij tumoren | Niet klin | Nieuwv maligne spijsvertering</t>
  </si>
  <si>
    <t>Maligniteit maag (excl cardia) | Toediening immunotherapie via infuus/ injectie | Klin | Nieuwv maligne spijsvertering</t>
  </si>
  <si>
    <t>Maligniteit maag (excl cardia) | Toediening immunotherapie via infuus/ injectie | Niet klin | Nieuwv maligne spijsvertering</t>
  </si>
  <si>
    <t>Maligniteit maag (excl cardia) | Begeleiden behandeling met orale immunotherapie bij tumoren | Klin | Nieuwv maligne spijsvertering</t>
  </si>
  <si>
    <t>Maligniteit maag (excl cardia) | Begeleiden behandeling met orale immunotherapie bij tumoren | Niet klin | Nieuwv maligne spijsvertering</t>
  </si>
  <si>
    <t>Maligniteit maag (excl cardia) | Intraveneuze/ intrathecale toediening chemotherapie bij gemetastaseerde tumoren | Klin | Nieuwv maligne spijsvertering</t>
  </si>
  <si>
    <t>Maligniteit maag (excl cardia) | Intraveneuze/ intrathecale toediening chemotherapie bij gemetastaseerde tumoren | Niet klin | Nieuwv maligne spijsvertering</t>
  </si>
  <si>
    <t>Maligniteit maag (excl cardia) | Begeleiden behandeling met orale chemotherapie bij gemetastaseerde tumoren | Klin | Nieuwv maligne spijsvertering</t>
  </si>
  <si>
    <t>Maligniteit maag (excl cardia) | Begeleiden behandeling met orale chemotherapie bij gemetastaseerde tumoren | Niet klin | Nieuwv maligne spijsvertering</t>
  </si>
  <si>
    <t>Maligniteit maag (excl cardia) | Intraveneuze/ intrathecale toediening chemotherapie bij niet-gemetastaseerde tumoren ((neo)adjuvant) | Klin | Nieuwv maligne spijsvertering</t>
  </si>
  <si>
    <t>Maligniteit maag (excl cardia) | Intraveneuze/ intrathecale toediening chemotherapie bij niet-gemetastaseerde tumoren ((neo)adjuvant) | Niet klin | Nieuwv maligne spijsvertering</t>
  </si>
  <si>
    <t>Maligniteit maag (excl cardia) | Begeleiden behandeling met orale chemotherapie bij niet-gemetastaseerde tumoren ((neo)adjuvant) | Klin | Nieuwv maligne spijsvertering</t>
  </si>
  <si>
    <t>Maligniteit maag (excl cardia) | Begeleiden behandeling met orale chemotherapie bij niet-gemetastaseerde tumoren ((neo)adjuvant) | Niet klin | Nieuwv maligne spijsvertering</t>
  </si>
  <si>
    <t>Maligniteit maag (excl cardia) | Supportive care/ palliatieve zorg | Dag &gt;2/ Klin cumulatief kort | Nieuwv maligne spijsvertering</t>
  </si>
  <si>
    <t>Maligniteit maag (excl cardia) | Supportive care/ palliatieve zorg | Dag &gt;2/ Klin cumulatief middel | Nieuwv maligne spijsvertering</t>
  </si>
  <si>
    <t>Maligniteit maag (excl cardia) | Supportive care/ palliatieve zorg | Dag &gt;2/ Klin cumulatief (zeer) lang | Nieuwv maligne spijsvertering</t>
  </si>
  <si>
    <t>Maligniteit maag (excl cardia) | Supportive care/ palliatieve zorg | Diagnostisch (zwaar)/ Therapeutisch licht | Nieuwv maligne spijsvertering</t>
  </si>
  <si>
    <t>Maligniteit maag (excl cardia) | Supportive care/ palliatieve zorg | Dag 1-2/ Poli &gt;2/ Routine onderzoek &gt;2 | Nieuwv maligne spijsvertering</t>
  </si>
  <si>
    <t>Maligniteit maag (excl cardia) | Supportive care/ palliatieve zorg | Licht ambulant | Nieuwv maligne spijsvertering</t>
  </si>
  <si>
    <t>Maligniteit maag (excl cardia) | Klin kort | Nieuwv maligne spijsvertering</t>
  </si>
  <si>
    <t>Maligniteit maag (excl cardia) | Klin middel | Nieuwv maligne spijsvertering</t>
  </si>
  <si>
    <t>Maligniteit maag (excl cardia) | Klin (zeer) lang | Nieuwv maligne spijsvertering</t>
  </si>
  <si>
    <t>Maligniteit maag (excl cardia) | GE activiteiten eenvoudig | Nieuwv maligne spijsvertering</t>
  </si>
  <si>
    <t>Maligniteit maag (excl cardia) | Diagnostisch (zwaar)/ Therapeutisch licht | Nieuwv maligne spijsvertering</t>
  </si>
  <si>
    <t>Maligniteit maag (excl cardia) | Dag/ Poli &gt;2/ Routine onderzoek &gt;2 | Nieuwv maligne spijsvertering</t>
  </si>
  <si>
    <t>Maligniteit maag (excl cardia) | Licht ambulant | Nieuwv maligne spijsvertering</t>
  </si>
  <si>
    <t>Overige maligniteit abdomen | HIPEC icm cytoreductie | Nieuwv maligne spijsvertering</t>
  </si>
  <si>
    <t>Overige maligniteit abdomen | Bijnierchirurgie | Nieuwv maligne spijsvertering</t>
  </si>
  <si>
    <t>Overige maligniteit abdomen | Oper tract digest (zeer) zwaar/ debulking | Met endoluminale scopie in operatief traject | Met VPLD &gt;28 | Nieuwv maligne spijsvertering</t>
  </si>
  <si>
    <t>Overige maligniteit abdomen | Oper tract digest (zeer) zwaar/ debulking | Met endoluminale scopie in operatief traject | Zonder VPLD/ Met VPLD 1-28 | Nieuwv maligne spijsvertering</t>
  </si>
  <si>
    <t>Overige maligniteit abdomen | Oper tract digest (zeer) zwaar | Zonder endoluminale scopie in operatief traject | Met VPLD &gt;28 | Nieuwv maligne spijsvertering</t>
  </si>
  <si>
    <t>Overige maligniteit abdomen | Oper tract digest (zeer) zwaar | Zonder endoluminale scopie in operatief traject | Zonder VPLD/ Met VPLD 1-28 | Nieuwv maligne spijsvertering</t>
  </si>
  <si>
    <t>Overige maligniteit abdomen | Oper galblaas/ pancreas/ lever (zeer) zwaar | Met VPLD &gt;28 | Nieuwv maligne spijsvertering</t>
  </si>
  <si>
    <t>Overige maligniteit abdomen | Oper galblaas/ pancreas/ lever (zeer) zwaar | Zonder VPLD/ Met VPLD 1-28 | Nieuwv maligne spijsvertering</t>
  </si>
  <si>
    <t>Overige maligniteit abdomen | Oper oesophagus/ maag (zeer) zwaar | Met VPLD &gt;28 | Nieuwv maligne spijsvertering</t>
  </si>
  <si>
    <t>Overige maligniteit abdomen | Oper oesophagus/ maag (zeer) zwaar | Zonder VPLD/ Met VPLD 1-28 | Nieuwv maligne spijsvertering</t>
  </si>
  <si>
    <t>Overige maligniteit abdomen | Oper tract digest ov middel/ zwaar | Met endoluminale scopie in operatief traject | Met VPLD &gt;28 | Nieuwv maligne spijsvertering</t>
  </si>
  <si>
    <t>Overige maligniteit abdomen | Oper tract digest ov middel/ zwaar | Met endoluminale scopie in operatief traject | Zonder VPLD/ Met VPLD 1-28 | Nieuwv maligne spijsvertering</t>
  </si>
  <si>
    <t>Overige maligniteit abdomen | Oper tract digest ov middel/ zwaar | Zonder endoluminale scopie in operatief traject | Met VPLD &gt;28 | Nieuwv maligne spijsvertering</t>
  </si>
  <si>
    <t>Overige maligniteit abdomen | Oper tract digest ov middel/ zwaar | Zonder endoluminale scopie in operatief traject | Zonder VPLD/ Met VPLD 1-28 | Nieuwv maligne spijsvertering</t>
  </si>
  <si>
    <t>Overige maligniteit abdomen | Oper tract digest middel | Met endoluminale scopie in operatief traject | Nieuwv maligne spijsvertering</t>
  </si>
  <si>
    <t>Overige maligniteit abdomen | Oper tract digest middel | Zonder endoluminale scopie in operatief traject | Nieuwv maligne spijsvertering</t>
  </si>
  <si>
    <t>Overige maligniteit abdomen | Oper buikholte/ lymfklieren | Nieuwv maligne spijsvertering</t>
  </si>
  <si>
    <t>Overige maligniteit abdomen | GE activiteiten complex | Klin &gt;2 | Nieuwv maligne spijsvertering</t>
  </si>
  <si>
    <t>Overige maligniteit abdomen | GE activiteiten complex | Niet klin/ Klin 1-2 | Nieuwv maligne spijsvertering</t>
  </si>
  <si>
    <t>Overige maligniteit abdomen | Intraveneuze/ intrathecale toediening chemo-immunotherapie | Klin | Nieuwv maligne spijsvertering</t>
  </si>
  <si>
    <t>Overige maligniteit abdomen | Intraveneuze/ intrathecale toediening chemo-immunotherapie | Niet klin | Nieuwv maligne spijsvertering</t>
  </si>
  <si>
    <t>Overige maligniteit abdomen | Begeleiden behandeling met orale chemo-immunotherapie bij tumoren | Klin | Nieuwv maligne spijsvertering</t>
  </si>
  <si>
    <t>Overige maligniteit abdomen | Begeleiden behandeling met orale chemo-immunotherapie bij tumoren | Niet klin | Nieuwv maligne spijsvertering</t>
  </si>
  <si>
    <t>Overige maligniteit abdomen | Toediening immunotherapie via infuus/ injectie | Klin | Nieuwv maligne spijsvertering</t>
  </si>
  <si>
    <t>Overige maligniteit abdomen | Toediening immunotherapie via infuus/ injectie | Niet klin | Nieuwv maligne spijsvertering</t>
  </si>
  <si>
    <t>Overige maligniteit abdomen | Begeleiden behandeling met orale immunotherapie bij tumoren | Klin | Nieuwv maligne spijsvertering</t>
  </si>
  <si>
    <t>Overige maligniteit abdomen | Begeleiden behandeling met orale immunotherapie bij tumoren | Niet klin | Nieuwv maligne spijsvertering</t>
  </si>
  <si>
    <t>Overige maligniteit abdomen | Intraveneuze/ intrathecale toediening chemotherapie bij gemetastaseerde tumoren | Klin | Nieuwv maligne spijsvertering</t>
  </si>
  <si>
    <t>Overige maligniteit abdomen | Intraveneuze/ intrathecale toediening chemotherapie bij gemetastaseerde tumoren | Niet klin | Nieuwv maligne spijsvertering</t>
  </si>
  <si>
    <t>Overige maligniteit abdomen | Begeleiden behandeling met orale chemotherapie bij gemetastaseerde tumoren | Klin | Nieuwv maligne spijsvertering</t>
  </si>
  <si>
    <t>Overige maligniteit abdomen | Begeleiden behandeling met orale chemotherapie bij gemetastaseerde tumoren | Niet klin | Nieuwv maligne spijsvertering</t>
  </si>
  <si>
    <t>Overige maligniteit abdomen | Intraveneuze/ intrathecale toediening chemotherapie bij niet-gemetastaseerde tumoren ((neo)adjuvant) | Klin | Nieuwv maligne spijsvertering</t>
  </si>
  <si>
    <t>Overige maligniteit abdomen | Intraveneuze/ intrathecale toediening chemotherapie bij niet-gemetastaseerde tumoren ((neo)adjuvant) | Niet klin | Nieuwv maligne spijsvertering</t>
  </si>
  <si>
    <t>Overige maligniteit abdomen | Begeleiden behandeling met orale chemotherapie bij niet-gemetastaseerde tumoren ((neo)adjuvant) | Klin | Nieuwv maligne spijsvertering</t>
  </si>
  <si>
    <t>Overige maligniteit abdomen | Begeleiden behandeling met orale chemotherapie bij niet-gemetastaseerde tumoren ((neo)adjuvant) | Niet klin | Nieuwv maligne spijsvertering</t>
  </si>
  <si>
    <t>Overige maligniteit abdomen | Supportive care/ palliatieve zorg | Dag &gt;2/ Klin cumulatief kort | Nieuwv maligne spijsvertering</t>
  </si>
  <si>
    <t>Overige maligniteit abdomen | Supportive care/ palliatieve zorg | Dag &gt;2/ Klin cumulatief middel | Nieuwv maligne spijsvertering</t>
  </si>
  <si>
    <t>Overige maligniteit abdomen | Supportive care/ palliatieve zorg | Dag &gt;2/ Klin cumulatief (zeer) lang | Nieuwv maligne spijsvertering</t>
  </si>
  <si>
    <t>Overige maligniteit abdomen | Supportive care/ palliatieve zorg | Diagnostisch (zwaar)/ Therapeutisch licht | Nieuwv maligne spijsvertering</t>
  </si>
  <si>
    <t>Overige maligniteit abdomen | Supportive care/ palliatieve zorg | Dag 1-2/ Poli &gt;2/ Routine onderzoek &gt;2 | Nieuwv maligne spijsvertering</t>
  </si>
  <si>
    <t>Overige maligniteit abdomen | Supportive care/ palliatieve zorg | Licht ambulant | Nieuwv maligne spijsvertering</t>
  </si>
  <si>
    <t>Overige maligniteit abdomen | Klin kort | Nieuwv maligne spijsvertering</t>
  </si>
  <si>
    <t>Overige maligniteit abdomen | Klin middel | Nieuwv maligne spijsvertering</t>
  </si>
  <si>
    <t>Overige maligniteit abdomen | Klin (zeer) lang | Nieuwv maligne spijsvertering</t>
  </si>
  <si>
    <t>Overige maligniteit abdomen | GE activiteiten eenvoudig | Nieuwv maligne spijsvertering</t>
  </si>
  <si>
    <t>Overige maligniteit abdomen | Diagnostisch (zwaar)/ Therapeutisch licht | Nieuwv maligne spijsvertering</t>
  </si>
  <si>
    <t>Overige maligniteit abdomen | Dag/ Poli &gt;2/ Routine onderzoek &gt;2 | Nieuwv maligne spijsvertering</t>
  </si>
  <si>
    <t>Overige maligniteit abdomen | Licht ambulant | Nieuwv maligne spijsvertering</t>
  </si>
  <si>
    <t>Colorectale maligniteit | Behandeling met hormonale therapie bij gemetastaseerde tumoren | Klin | Nieuwv maligne spijsvertering</t>
  </si>
  <si>
    <t>Colorectale maligniteit | Behandeling met hormonale therapie bij gemetastaseerde tumoren | Niet klin | Nieuwv maligne spijsvertering</t>
  </si>
  <si>
    <t>Colorectale maligniteit | Behandeling met hormonale therapie bij niet-gemetastaseerde tumoren ((neo)adjuvant) | Klin | Nieuwv maligne spijsvertering</t>
  </si>
  <si>
    <t>Colorectale maligniteit | Behandeling met hormonale therapie bij niet-gemetastaseerde tumoren ((neo)adjuvant) | Niet klin | Nieuwv maligne spijsvertering</t>
  </si>
  <si>
    <t>Maligniteit slokdarm/ cardia | Behandeling met hormonale therapie bij gemetastaseerde tumoren | Klin | Nieuwv maligne spijsvertering</t>
  </si>
  <si>
    <t>Maligniteit slokdarm/ cardia | Behandeling met hormonale therapie bij gemetastaseerde tumoren | Niet klin | Nieuwv maligne spijsvertering</t>
  </si>
  <si>
    <t>Maligniteit slokdarm/ cardia | Behandeling met hormonale therapie bij niet-gemetastaseerde tumoren ((neo)adjuvant) | Klin | Nieuwv maligne spijsvertering</t>
  </si>
  <si>
    <t>Maligniteit slokdarm/ cardia | Behandeling met hormonale therapie bij niet-gemetastaseerde tumoren ((neo)adjuvant) | Niet klin | Nieuwv maligne spijsvertering</t>
  </si>
  <si>
    <t>Maligniteit maag (excl cardia) | Behandeling met hormonale therapie bij gemetastaseerde tumoren | Klin | Nieuwv maligne spijsvertering</t>
  </si>
  <si>
    <t>Maligniteit maag (excl cardia) | Behandeling met hormonale therapie bij gemetastaseerde tumoren | Niet klin | Nieuwv maligne spijsvertering</t>
  </si>
  <si>
    <t>Maligniteit maag (excl cardia) | Behandeling met hormonale therapie bij niet-gemetastaseerde tumoren ((neo)adjuvant) | Klin | Nieuwv maligne spijsvertering</t>
  </si>
  <si>
    <t>Maligniteit maag (excl cardia) | Behandeling met hormonale therapie bij niet-gemetastaseerde tumoren ((neo)adjuvant) | Niet klin | Nieuwv maligne spijsvertering</t>
  </si>
  <si>
    <t>Overige maligniteit abdomen | Behandeling met hormonale therapie bij gemetastaseerde tumoren | Klin | Nieuwv maligne spijsvertering</t>
  </si>
  <si>
    <t>Overige maligniteit abdomen | Behandeling met hormonale therapie bij gemetastaseerde tumoren | Niet klin | Nieuwv maligne spijsvertering</t>
  </si>
  <si>
    <t>Overige maligniteit abdomen | Behandeling met hormonale therapie bij niet-gemetastaseerde tumoren ((neo)adjuvant) | Klin | Nieuwv maligne spijsvertering</t>
  </si>
  <si>
    <t>Overige maligniteit abdomen | Behandeling met hormonale therapie bij niet-gemetastaseerde tumoren ((neo)adjuvant) | Niet klin | Nieuwv maligne spijsvertering</t>
  </si>
  <si>
    <t>Therapeutisch licht specifiek | Nieuwv maligne lip/mond-/keelholte/hals</t>
  </si>
  <si>
    <t>Klin kort | Nieuwv maligne lip/mond-/keelholte/hals</t>
  </si>
  <si>
    <t>Oper (zeer) zwaar zonder reconstructie | Zonder VPLD | Nieuwv maligne lip/mond-/keelholte/hals</t>
  </si>
  <si>
    <t>Oper (zeer) zwaar zonder reconstructie | Met VPLD | Nieuwv maligne lip/mond-/keelholte/hals</t>
  </si>
  <si>
    <t>Oper (zeer) zwaar | Met reconstructie | Zonder VPLD | Nieuwv maligne lip/mond-/keelholte/hals</t>
  </si>
  <si>
    <t>Oper (zeer) zwaar | Met reconstructie | Met VPLD | Nieuwv maligne lip/mond-/keelholte/hals</t>
  </si>
  <si>
    <t>Klin (zeer) lang | Nieuwv maligne lip/mond-/keelholte/hals</t>
  </si>
  <si>
    <t>Klin middel | Nieuwv maligne lip/mond-/keelholte/hals</t>
  </si>
  <si>
    <t>Toediening immunotherapie via infuus/ injectie | Niet klin | Nieuwv maligne lip/mond-/keelholte/hals</t>
  </si>
  <si>
    <t>Toediening immunotherapie via infuus/ injectie | Klin | Nieuwv maligne lip/mond-/keelholte/hals</t>
  </si>
  <si>
    <t>Begeleiden behandeling met orale chemo-immunotherapie bij tumoren | Niet klin | Nieuwv maligne lip/mond-/keelholte/hals</t>
  </si>
  <si>
    <t>Begeleiden behandeling met orale chemo-immunotherapie bij tumoren | Klin | Nieuwv maligne lip/mond-/keelholte/hals</t>
  </si>
  <si>
    <t>Intraveneuze/ intrathecale toediening chemo-immunotherapie | Niet klin | Nieuwv maligne lip/mond-/keelholte/hals</t>
  </si>
  <si>
    <t>Intraveneuze/ intrathecale toediening chemo-immunotherapie | Klin | Nieuwv maligne lip/mond-/keelholte/hals</t>
  </si>
  <si>
    <t>Oper middel zonder reconstructie/ Reconstructie | Zonder VPLD | Nieuwv maligne lip/mond-/keelholte/hals</t>
  </si>
  <si>
    <t>Oper middel zonder reconstructie/ Reconstructie | Met VPLD | Nieuwv maligne lip/mond-/keelholte/hals</t>
  </si>
  <si>
    <t>Oper middel | Met reconstructie | Zonder VPLD | Nieuwv maligne lip/mond-/keelholte/hals</t>
  </si>
  <si>
    <t>Oper middel | Met reconstructie | Met VPLD | Nieuwv maligne lip/mond-/keelholte/hals</t>
  </si>
  <si>
    <t>Beeldvorming | Nieuwv maligne lip/mond-/keelholte/hals</t>
  </si>
  <si>
    <t>Diagnostisch | Zonder beeldvorming | Nieuwv maligne lip/mond-/keelholte/hals</t>
  </si>
  <si>
    <t>Diagnostisch | Met beeldvorming | Nieuwv maligne lip/mond-/keelholte/hals</t>
  </si>
  <si>
    <t>Dag/ Poli &gt;2/ Routine onderzoek &gt;2 | Nieuwv maligne lip/mond-/keelholte/hals</t>
  </si>
  <si>
    <t>Begeleiden behandeling met orale chemotherapie bij gemetastaseerde tumoren | Niet klin | Nieuwv maligne lip/mond-/keelholte/hals</t>
  </si>
  <si>
    <t>Begeleiden behandeling met orale chemotherapie bij gemetastaseerde tumoren | Klin | Nieuwv maligne lip/mond-/keelholte/hals</t>
  </si>
  <si>
    <t>Intraveneuze/ intrathecale toediening chemotherapie bij gemetastaseerde tumoren | Niet klin | Nieuwv maligne lip/mond-/keelholte/hals</t>
  </si>
  <si>
    <t>Intraveneuze/ intrathecale toediening chemotherapie bij gemetastaseerde tumoren | Klin | Nieuwv maligne lip/mond-/keelholte/hals</t>
  </si>
  <si>
    <t>Licht ambulant | Nieuwv maligne lip/mond-/keelholte/hals</t>
  </si>
  <si>
    <t>Begeleiden behandeling met orale chemotherapie bij niet-gemetastaseerde tumoren ((neo)adjuvant) | Niet klin | Nieuwv maligne lip/mond-/keelholte/hals</t>
  </si>
  <si>
    <t>Begeleiden behandeling met orale chemotherapie bij niet-gemetastaseerde tumoren ((neo)adjuvant) | Klin | Nieuwv maligne lip/mond-/keelholte/hals</t>
  </si>
  <si>
    <t>Intraveneuze/ intrathecale toediening chemotherapie bij niet-gemetastaseerde tumoren ((neo)adjuvant) | Niet klin | Nieuwv maligne lip/mond-/keelholte/hals</t>
  </si>
  <si>
    <t>Intraveneuze/ intrathecale toediening chemotherapie bij niet-gemetastaseerde tumoren ((neo)adjuvant) | Klin | Nieuwv maligne lip/mond-/keelholte/hals</t>
  </si>
  <si>
    <t>Supportive care/ palliatieve zorg | Diagnostisch (zwaar)/ Therapeutisch licht | Nieuwv maligne lip/mond-/keelholte/hals</t>
  </si>
  <si>
    <t>Supportive care/ palliatieve zorg | Dag &gt;2/ Klin cumulatief kort | Nieuwv maligne lip/mond-/keelholte/hals</t>
  </si>
  <si>
    <t>Supportive care/ palliatieve zorg | Dag 1-2/ Poli &gt;2/ Routine onderzoek &gt;2 | Nieuwv maligne lip/mond-/keelholte/hals</t>
  </si>
  <si>
    <t>Supportive care/ palliatieve zorg | Dag &gt;2/ Klin cumulatief (zeer) lang | Nieuwv maligne lip/mond-/keelholte/hals</t>
  </si>
  <si>
    <t>Supportive care/ palliatieve zorg | Dag &gt;2/ Klin cumulatief middel | Nieuwv maligne lip/mond-/keelholte/hals</t>
  </si>
  <si>
    <t>Supportive care/ palliatieve zorg | Licht ambulant | Nieuwv maligne lip/mond-/keelholte/hals</t>
  </si>
  <si>
    <t>Begeleiden behandeling met orale immunotherapie bij tumoren | Klin | Nieuwv maligne lip/mond-/keelholte/hals</t>
  </si>
  <si>
    <t>Begeleiden behandeling met orale immunotherapie bij tumoren | Niet klin | Nieuwv maligne lip/mond-/keelholte/hals</t>
  </si>
  <si>
    <t>Behandeling met hormonale therapie bij gemetastaseerde tumoren | Niet klin | Nieuwv maligne lip/mond-/keelholte/hals</t>
  </si>
  <si>
    <t>Behandeling met hormonale therapie bij gemetastaseerde tumoren | Klin | Nieuwv maligne lip/mond-/keelholte/hals</t>
  </si>
  <si>
    <t>Behandeling met hormonale therapie bij niet-gemetastaseerde tumoren ((neo)adjuvant) | Niet klin | Nieuwv maligne lip/mond-/keelholte/hals</t>
  </si>
  <si>
    <t>Behandeling met hormonale therapie bij niet-gemetastaseerde tumoren ((neo)adjuvant) | Klin | Nieuwv maligne lip/mond-/keelholte/hals</t>
  </si>
  <si>
    <t>Implantatie gewrichtsprothese (excl discusprothese) | Nieuwv maligne bot/kraakb/weke delen</t>
  </si>
  <si>
    <t>Diagnostisch (zwaar)/ Therapeutisch licht | Nieuwv maligne bot/kraakb/weke delen</t>
  </si>
  <si>
    <t>Klin kort | Nieuwv maligne bot/kraakb/weke delen</t>
  </si>
  <si>
    <t>Oper wervelkolom zeer complex | Zonder VPLD | Nieuwv maligne bot/kraakb/weke delen</t>
  </si>
  <si>
    <t>Oper wervelkolom zeer complex | Met VPLD | Nieuwv maligne bot/kraakb/weke delen</t>
  </si>
  <si>
    <t>Dag/ Poli &gt;2/ Routine onderzoek &gt;2 | Nieuwv maligne bot/kraakb/weke delen</t>
  </si>
  <si>
    <t>Klin (zeer) lang | Nieuwv maligne bot/kraakb/weke delen</t>
  </si>
  <si>
    <t>Klin middel | Nieuwv maligne bot/kraakb/weke delen</t>
  </si>
  <si>
    <t>Toediening immunotherapie via infuus/ injectie | Niet klin | Nieuwv maligne bot/kraakb/weke delen</t>
  </si>
  <si>
    <t>Toediening immunotherapie via infuus/ injectie | Klin | Nieuwv maligne bot/kraakb/weke delen</t>
  </si>
  <si>
    <t>Begeleiden behandeling met orale chemo-immunotherapie bij tumoren | Niet klin | Nieuwv maligne bot/kraakb/weke delen</t>
  </si>
  <si>
    <t>Begeleiden behandeling met orale chemo-immunotherapie bij tumoren | Klin | Nieuwv maligne bot/kraakb/weke delen</t>
  </si>
  <si>
    <t>Intraveneuze/ intrathecale toediening chemo-immunotherapie | Niet klin | Nieuwv maligne bot/kraakb/weke delen</t>
  </si>
  <si>
    <t>Intraveneuze/ intrathecale toediening chemo-immunotherapie | Klin | Nieuwv maligne bot/kraakb/weke delen</t>
  </si>
  <si>
    <t>Oper wervelkolom complex | Zonder VPLD | Nieuwv maligne bot/kraakb/weke delen</t>
  </si>
  <si>
    <t>Oper wervelkolom complex | Met VPLD | Nieuwv maligne bot/kraakb/weke delen</t>
  </si>
  <si>
    <t>Licht ambulant | Nieuwv maligne bot/kraakb/weke delen</t>
  </si>
  <si>
    <t>Oper wervelkolom zwaar | Zonder VPLD | Nieuwv maligne bot/kraakb/weke delen</t>
  </si>
  <si>
    <t>Oper wervelkolom zwaar | Met VPLD | Nieuwv maligne bot/kraakb/weke delen</t>
  </si>
  <si>
    <t>Begeleiden behandeling met orale chemotherapie bij gemetastaseerde tumoren | Niet klin | Nieuwv maligne bot/kraakb/weke delen</t>
  </si>
  <si>
    <t>Begeleiden behandeling met orale chemotherapie bij gemetastaseerde tumoren | Klin | Nieuwv maligne bot/kraakb/weke delen</t>
  </si>
  <si>
    <t>Intraveneuze/ intrathecale toediening chemotherapie bij gemetastaseerde tumoren | Niet klin | Nieuwv maligne bot/kraakb/weke delen</t>
  </si>
  <si>
    <t>Intraveneuze/ intrathecale toediening chemotherapie bij gemetastaseerde tumoren | Klin | Nieuwv maligne bot/kraakb/weke delen</t>
  </si>
  <si>
    <t>Begeleiden behandeling met orale chemotherapie bij niet-gemetastaseerde tumoren ((neo)adjuvant) | Niet klin | Nieuwv maligne bot/kraakb/weke delen</t>
  </si>
  <si>
    <t>Begeleiden behandeling met orale chemotherapie bij niet-gemetastaseerde tumoren ((neo)adjuvant) | Klin | Nieuwv maligne bot/kraakb/weke delen</t>
  </si>
  <si>
    <t>Intraveneuze/ intrathecale toediening chemotherapie bij niet-gemetastaseerde tumoren ((neo)adjuvant) | Niet klin | Nieuwv maligne bot/kraakb/weke delen</t>
  </si>
  <si>
    <t>Intraveneuze/ intrathecale toediening chemotherapie bij niet-gemetastaseerde tumoren ((neo)adjuvant) | Klin | Nieuwv maligne bot/kraakb/weke delen</t>
  </si>
  <si>
    <t>Oper wervelkolom middelzwaar wo recidief HNP | Zonder VPLD | Nieuwv maligne bot/kraakb/weke delen</t>
  </si>
  <si>
    <t>Oper wervelkolom middelzwaar wo recidief HNP | Met VPLD | Nieuwv maligne bot/kraakb/weke delen</t>
  </si>
  <si>
    <t>Oper bot overig (zeer) zwaar | Nieuwv maligne bot/kraakb/weke delen</t>
  </si>
  <si>
    <t>Oper wervelkolom middelzwaar wo HNP/ laminectomie | Zonder VPLD | Nieuwv maligne bot/kraakb/weke delen</t>
  </si>
  <si>
    <t>Oper wervelkolom middelzwaar wo HNP/ laminectomie | Met VPLD | Nieuwv maligne bot/kraakb/weke delen</t>
  </si>
  <si>
    <t>Oper overig (zeer) zwaar | Nieuwv maligne bot/kraakb/weke delen</t>
  </si>
  <si>
    <t>Supportive care/ palliatieve zorg | Diagnostisch (zwaar)/ Therapeutisch licht | Nieuwv maligne bot/kraakb/weke delen</t>
  </si>
  <si>
    <t>Supportive care/ palliatieve zorg | Dag &gt;2/ Klin cumulatief kort | Nieuwv maligne bot/kraakb/weke delen</t>
  </si>
  <si>
    <t>Oper bot middel | Nieuwv maligne bot/kraakb/weke delen</t>
  </si>
  <si>
    <t>Supportive care/ palliatieve zorg | Dag 1-2/ Poli &gt;2/ Routine onderzoek &gt;2 | Nieuwv maligne bot/kraakb/weke delen</t>
  </si>
  <si>
    <t>Supportive care/ palliatieve zorg | Dag &gt;2/ Klin cumulatief (zeer) lang | Nieuwv maligne bot/kraakb/weke delen</t>
  </si>
  <si>
    <t>Supportive care/ palliatieve zorg | Dag &gt;2/ Klin cumulatief middel | Nieuwv maligne bot/kraakb/weke delen</t>
  </si>
  <si>
    <t>Oper weke delen middel | Nieuwv maligne bot/kraakb/weke delen</t>
  </si>
  <si>
    <t>Supportive care/ palliatieve zorg | Licht ambulant | Nieuwv maligne bot/kraakb/weke delen</t>
  </si>
  <si>
    <t>Oper wervelkolom overig (zeer) zwaar | Zonder VPLD | Nieuwv maligne bot/kraakb/weke delen</t>
  </si>
  <si>
    <t>Oper wervelkolom overig (zeer) zwaar | Met VPLD | Nieuwv maligne bot/kraakb/weke delen</t>
  </si>
  <si>
    <t>Begeleiden behandeling met orale immunotherapie bij tumoren | Klin | Nieuwv maligne bot/kraakb/weke delen</t>
  </si>
  <si>
    <t>Begeleiden behandeling met orale immunotherapie bij tumoren | Niet klin | Nieuwv maligne bot/kraakb/weke delen</t>
  </si>
  <si>
    <t>Behandeling met hormonale therapie bij gemetastaseerde tumoren | Klin | Nieuwv maligne bot/kraakb/weke delen</t>
  </si>
  <si>
    <t>Behandeling met hormonale therapie bij gemetastaseerde tumoren | Niet klin | Nieuwv maligne bot/kraakb/weke delen</t>
  </si>
  <si>
    <t>Behandeling met hormonale therapie bij niet-gemetastaseerde tumoren ((neo)adjuvant) | Klin | Nieuwv maligne bot/kraakb/weke delen</t>
  </si>
  <si>
    <t>Behandeling met hormonale therapie bij niet-gemetastaseerde tumoren ((neo)adjuvant) | Niet klin | Nieuwv maligne bot/kraakb/weke delen</t>
  </si>
  <si>
    <t>Mohs microchirurgie | Nieuwv maligne huid/premaligne dermatose</t>
  </si>
  <si>
    <t>Lichttherapie | Nieuwv maligne huid/premaligne dermatose</t>
  </si>
  <si>
    <t>Dag &gt;2/ Klin cumulatief kort | Nieuwv maligne huid/premaligne dermatose</t>
  </si>
  <si>
    <t>Dag &gt;2/ Klin cumulatief (zeer) lang | Nieuwv maligne huid/premaligne dermatose</t>
  </si>
  <si>
    <t>Dag &gt;2/ Klin cumulatief middel | Nieuwv maligne huid/premaligne dermatose</t>
  </si>
  <si>
    <t>Toediening immunotherapie via infuus/ injectie | Niet klin | Nieuwv maligne huid/premaligne dermatose</t>
  </si>
  <si>
    <t>Toediening immunotherapie via infuus/ injectie | Klin | Nieuwv maligne huid/premaligne dermatose</t>
  </si>
  <si>
    <t>Begeleiden behandeling met orale chemo-immunotherapie bij tumoren | Niet klin | Nieuwv maligne huid/premaligne dermatose</t>
  </si>
  <si>
    <t>Begeleiden behandeling met orale chemo-immunotherapie bij tumoren | Klin | Nieuwv maligne huid/premaligne dermatose</t>
  </si>
  <si>
    <t>Intraveneuze/ intrathecale toediening chemo-immunotherapie | Niet klin | Nieuwv maligne huid/premaligne dermatose</t>
  </si>
  <si>
    <t>Intraveneuze/ intrathecale toediening chemo-immunotherapie | Klin | Nieuwv maligne huid/premaligne dermatose</t>
  </si>
  <si>
    <t>Oper huid/ weke delen/ bot middel =1 | Nieuwv maligne huid/premaligne dermatose</t>
  </si>
  <si>
    <t>Oper huid/ weke delen/ bot middel &gt;1 | Nieuwv maligne huid/premaligne dermatose</t>
  </si>
  <si>
    <t>Beeldvorming | Nieuwv maligne huid/premaligne dermatose</t>
  </si>
  <si>
    <t>Diagnostisch zwaar | Nieuwv maligne huid/premaligne dermatose</t>
  </si>
  <si>
    <t>Lasertherapie | Nieuwv maligne huid/premaligne dermatose</t>
  </si>
  <si>
    <t>Oper huid/ weke delen licht 1-2 | Nieuwv maligne huid/premaligne dermatose</t>
  </si>
  <si>
    <t>Oper huid/ weke delen licht &gt;2 | Nieuwv maligne huid/premaligne dermatose</t>
  </si>
  <si>
    <t>Begeleiden behandeling met orale chemotherapie bij gemetastaseerde tumoren | Niet klin | Nieuwv maligne huid/premaligne dermatose</t>
  </si>
  <si>
    <t>Begeleiden behandeling met orale chemotherapie bij gemetastaseerde tumoren | Klin | Nieuwv maligne huid/premaligne dermatose</t>
  </si>
  <si>
    <t>Intraveneuze/ intrathecale toediening chemotherapie bij gemetastaseerde tumoren | Niet klin | Nieuwv maligne huid/premaligne dermatose</t>
  </si>
  <si>
    <t>Intraveneuze/ intrathecale toediening chemotherapie bij gemetastaseerde tumoren | Klin | Nieuwv maligne huid/premaligne dermatose</t>
  </si>
  <si>
    <t>Fotodynamische therapie | Nieuwv maligne huid/premaligne dermatose</t>
  </si>
  <si>
    <t>Begeleiden behandeling met orale chemotherapie bij niet-gemetastaseerde tumoren ((neo)adjuvant) | Niet klin | Nieuwv maligne huid/premaligne dermatose</t>
  </si>
  <si>
    <t>Begeleiden behandeling met orale chemotherapie bij niet-gemetastaseerde tumoren ((neo)adjuvant) | Klin | Nieuwv maligne huid/premaligne dermatose</t>
  </si>
  <si>
    <t>Intraveneuze/ intrathecale toediening chemotherapie bij niet-gemetastaseerde tumoren ((neo)adjuvant) | Niet klin | Nieuwv maligne huid/premaligne dermatose</t>
  </si>
  <si>
    <t>Intraveneuze/ intrathecale toediening chemotherapie bij niet-gemetastaseerde tumoren ((neo)adjuvant) | Klin | Nieuwv maligne huid/premaligne dermatose</t>
  </si>
  <si>
    <t>Dag 1-2/ Diagnostisch/ Therapeutisch licht/ Poli &gt;2/ Routine onderzoek &gt;2 | Nieuwv maligne huid/premaligne dermatose</t>
  </si>
  <si>
    <t>Licht ambulant | Nieuwv maligne huid/premaligne dermatose</t>
  </si>
  <si>
    <t>Supportive care/ palliatieve zorg | Diagnostisch (zwaar)/ Therapeutisch licht | Nieuwv maligne huid/premaligne dermatose</t>
  </si>
  <si>
    <t>Supportive care/ palliatieve zorg | Dag &gt;2/ Klin cumulatief kort | Nieuwv maligne huid/premaligne dermatose</t>
  </si>
  <si>
    <t>Supportive care/ palliatieve zorg | Dag 1-2/ Poli &gt;2/ Routine onderzoek &gt;2 | Nieuwv maligne huid/premaligne dermatose</t>
  </si>
  <si>
    <t>Supportive care/ palliatieve zorg | Dag &gt;2/ Klin cumulatief (zeer) lang | Nieuwv maligne huid/premaligne dermatose</t>
  </si>
  <si>
    <t>Supportive care/ palliatieve zorg | Dag &gt;2/ Klin cumulatief middel | Nieuwv maligne huid/premaligne dermatose</t>
  </si>
  <si>
    <t>Supportive care/ palliatieve zorg | Licht ambulant | Nieuwv maligne huid/premaligne dermatose</t>
  </si>
  <si>
    <t>Begeleiden behandeling met orale immunotherapie bij tumoren | Klin | Nieuwv maligne huid/premaligne dermatose</t>
  </si>
  <si>
    <t>Begeleiden behandeling met orale immunotherapie bij tumoren | Niet klin | Nieuwv maligne huid/premaligne dermatose</t>
  </si>
  <si>
    <t>Behandeling met hormonale therapie bij gemetastaseerde tumoren | Klin | Nieuwv maligne huid/premaligne dermatose</t>
  </si>
  <si>
    <t>Behandeling met hormonale therapie bij gemetastaseerde tumoren | Niet klin | Nieuwv maligne huid/premaligne dermatose</t>
  </si>
  <si>
    <t>Behandeling met hormonale therapie bij niet-gemetastaseerde tumoren ((neo)adjuvant) | Klin | Nieuwv maligne huid/premaligne dermatose</t>
  </si>
  <si>
    <t>Behandeling met hormonale therapie bij niet-gemetastaseerde tumoren ((neo)adjuvant) | Niet klin | Nieuwv maligne huid/premaligne dermatose</t>
  </si>
  <si>
    <t>Ambulant middel/ Dag | Nieuwv benigne/onbek endocr klier ov/nno</t>
  </si>
  <si>
    <t>Klin kort | Nieuwv benigne/onbek endocr klier ov/nno</t>
  </si>
  <si>
    <t>Oper (zeer) zwaar | Zonder VPLD | Nieuwv benigne/onbek endocr klier ov/nno</t>
  </si>
  <si>
    <t>Oper (zeer) zwaar | Met VPLD | Nieuwv benigne/onbek endocr klier ov/nno</t>
  </si>
  <si>
    <t>Licht ambulant | Nieuwv benigne/onbek endocr klier ov/nno</t>
  </si>
  <si>
    <t>Klin (zeer) lang | Nieuwv benigne/onbek endocr klier ov/nno</t>
  </si>
  <si>
    <t>Klin middel | Nieuwv benigne/onbek endocr klier ov/nno</t>
  </si>
  <si>
    <t>Overige neoplasmata | Toediening immunotherapie via infuus/ injectie | Niet klin | Nieuwv meningen/hersenen/zenuwstelsel</t>
  </si>
  <si>
    <t>Overige neoplasmata | Toediening immunotherapie via infuus/ injectie | Klin | Nieuwv meningen/hersenen/zenuwstelsel</t>
  </si>
  <si>
    <t>Overige neoplasmata | Begeleiden behandeling met orale chemo-immunotherapie bij tumoren | Niet klin | Nieuwv meningen/hersenen/zenuwstelsel</t>
  </si>
  <si>
    <t>Overige neoplasmata | Begeleiden behandeling met orale chemo-immunotherapie bij tumoren | Klin | Nieuwv meningen/hersenen/zenuwstelsel</t>
  </si>
  <si>
    <t>Overige neoplasmata | Intraveneuze/ intrathecale toediening chemo-immunotherapie | Niet klin | Nieuwv meningen/hersenen/zenuwstelsel</t>
  </si>
  <si>
    <t>Overige neoplasmata | Intraveneuze/ intrathecale toediening chemo-immunotherapie | Klin | Nieuwv meningen/hersenen/zenuwstelsel</t>
  </si>
  <si>
    <t>Overige neoplasmata | Begeleiden behandeling met orale chemotherapie bij gemetastaseerde tumoren | Niet klin | Nieuwv meningen/hersenen/zenuwstelsel</t>
  </si>
  <si>
    <t>Overige neoplasmata | Begeleiden behandeling met orale chemotherapie bij gemetastaseerde tumoren | Klin | Nieuwv meningen/hersenen/zenuwstelsel</t>
  </si>
  <si>
    <t>Overige neoplasmata | Intraveneuze/ intrathecale toediening chemotherapie bij gemetastaseerde tumoren | Niet klin | Nieuwv meningen/hersenen/zenuwstelsel</t>
  </si>
  <si>
    <t>Overige neoplasmata | Intraveneuze/ intrathecale toediening chemotherapie bij gemetastaseerde tumoren | Klin | Nieuwv meningen/hersenen/zenuwstelsel</t>
  </si>
  <si>
    <t>Overige neoplasmata | Begeleiden behandeling met orale chemotherapie bij niet-gemetastaseerde tumoren ((neo)adjuvant) | Niet klin | Nieuwv meningen/hersenen/zenuwstelsel</t>
  </si>
  <si>
    <t>Overige neoplasmata | Begeleiden behandeling met orale chemotherapie bij niet-gemetastaseerde tumoren ((neo)adjuvant) | Klin | Nieuwv meningen/hersenen/zenuwstelsel</t>
  </si>
  <si>
    <t>Overige neoplasmata | Intraveneuze/ intrathecale toediening chemotherapie bij niet-gemetastaseerde tumoren ((neo)adjuvant) | Niet klin | Nieuwv meningen/hersenen/zenuwstelsel</t>
  </si>
  <si>
    <t>Overige neoplasmata | Intraveneuze/ intrathecale toediening chemotherapie bij niet-gemetastaseerde tumoren ((neo)adjuvant) | Klin | Nieuwv meningen/hersenen/zenuwstelsel</t>
  </si>
  <si>
    <t>Overige neoplasmata | Supportive care/ palliatieve zorg | Diagnostisch (zwaar)/ Therapeutisch licht | Nieuwv meningen/hersenen/zenuwstelsel</t>
  </si>
  <si>
    <t>Overige neoplasmata | Supportive care/ palliatieve zorg | Dag &gt;2/ Klin cumulatief kort | Nieuwv meningen/hersenen/zenuwstelsel</t>
  </si>
  <si>
    <t>Overige neoplasmata | Supportive care/ palliatieve zorg | Dag 1-2/ Poli &gt;2/ Routine onderzoek &gt;2 | Nieuwv meningen/hersenen/zenuwstelsel</t>
  </si>
  <si>
    <t>Overige neoplasmata | Supportive care/ palliatieve zorg | Dag &gt;2/ Klin cumulatief (zeer) lang | Nieuwv meningen/hersenen/zenuwstelsel</t>
  </si>
  <si>
    <t>Overige neoplasmata | Supportive care/ palliatieve zorg | Dag &gt;2/ Klin cumulatief middel | Nieuwv meningen/hersenen/zenuwstelsel</t>
  </si>
  <si>
    <t>Overige neoplasmata | Supportive care/ palliatieve zorg | Licht ambulant | Nieuwv meningen/hersenen/zenuwstelsel</t>
  </si>
  <si>
    <t>Overige neoplasmata | Begeleiden behandeling met orale immunotherapie bij tumoren | Klin | Nieuwv meningen/hersenen/zenuwstelsel</t>
  </si>
  <si>
    <t>Overige neoplasmata | Begeleiden behandeling met orale immunotherapie bij tumoren | Niet klin | Nieuwv meningen/hersenen/zenuwstelsel</t>
  </si>
  <si>
    <t>Brughoektumor | Klin kort | Nieuwv meningen/hersenen/zenuwstelsel</t>
  </si>
  <si>
    <t>Brughoektumor | Klin middel | Nieuwv meningen/hersenen/zenuwstelsel</t>
  </si>
  <si>
    <t>Brughoektumor | Klin (zeer) lang | Nieuwv meningen/hersenen/zenuwstelsel</t>
  </si>
  <si>
    <t>Brughoektumor | Ambulant middel/ Dag | Nieuwv meningen/hersenen/zenuwstelsel</t>
  </si>
  <si>
    <t>Brughoektumor | Licht ambulant | Nieuwv meningen/hersenen/zenuwstelsel</t>
  </si>
  <si>
    <t>Overige neoplasmata | Klin kort | Nieuwv meningen/hersenen/zenuwstelsel</t>
  </si>
  <si>
    <t>Overige neoplasmata | Klin middel | Nieuwv meningen/hersenen/zenuwstelsel</t>
  </si>
  <si>
    <t>Overige neoplasmata | Klin (zeer) lang | Nieuwv meningen/hersenen/zenuwstelsel</t>
  </si>
  <si>
    <t>Overige neoplasmata | Dag | Nieuwv meningen/hersenen/zenuwstelsel</t>
  </si>
  <si>
    <t>Overige neoplasmata | Multidisciplinaire behandeling neurologie | Nieuwv meningen/hersenen/zenuwstelsel</t>
  </si>
  <si>
    <t>Overige neoplasmata | KNF | Nieuwv meningen/hersenen/zenuwstelsel</t>
  </si>
  <si>
    <t>Overige neoplasmata | Ambulant middel | Regulier | Nieuwv meningen/hersenen/zenuwstelsel</t>
  </si>
  <si>
    <t>Overige neoplasmata | Ambulant middel | Vervolg | Nieuwv meningen/hersenen/zenuwstelsel</t>
  </si>
  <si>
    <t>Overige neoplasmata | Licht ambulant | Regulier | Nieuwv meningen/hersenen/zenuwstelsel</t>
  </si>
  <si>
    <t>Overige neoplasmata | Licht ambulant | Vervolg | Nieuwv meningen/hersenen/zenuwstelsel</t>
  </si>
  <si>
    <t>Overige neoplasmata | Behandeling met hormonale therapie bij gemetastaseerde tumoren | Klin | Nieuwv meningen/hersenen/zenuwstelsel</t>
  </si>
  <si>
    <t>Overige neoplasmata | Behandeling met hormonale therapie bij gemetastaseerde tumoren | Niet klin | Nieuwv meningen/hersenen/zenuwstelsel</t>
  </si>
  <si>
    <t>Overige neoplasmata | Behandeling met hormonale therapie bij niet-gemetastaseerde tumoren ((neo)adjuvant) | Klin | Nieuwv meningen/hersenen/zenuwstelsel</t>
  </si>
  <si>
    <t>Overige neoplasmata | Behandeling met hormonale therapie bij niet-gemetastaseerde tumoren ((neo)adjuvant) | Niet klin | Nieuwv meningen/hersenen/zenuwstelsel</t>
  </si>
  <si>
    <t>Oper wervelkolom zeer complex | Met VPLD | Nieuwv meningen/hersenen/zenuwstelsel</t>
  </si>
  <si>
    <t>Oper wervelkolom zeer complex | Zonder VPLD | Nieuwv meningen/hersenen/zenuwstelsel</t>
  </si>
  <si>
    <t>Oper wervelkolom complex | Met VPLD | Nieuwv meningen/hersenen/zenuwstelsel</t>
  </si>
  <si>
    <t>Oper wervelkolom complex | Zonder VPLD | Nieuwv meningen/hersenen/zenuwstelsel</t>
  </si>
  <si>
    <t>Oper wervelkolom zwaar | Met VPLD | Nieuwv meningen/hersenen/zenuwstelsel</t>
  </si>
  <si>
    <t>Oper wervelkolom zwaar | Zonder VPLD | Nieuwv meningen/hersenen/zenuwstelsel</t>
  </si>
  <si>
    <t>Oper wervelkolom middelzwaar wo recidief HNP | Met VPLD | Nieuwv meningen/hersenen/zenuwstelsel</t>
  </si>
  <si>
    <t>Oper wervelkolom middelzwaar wo recidief HNP | Zonder VPLD | Nieuwv meningen/hersenen/zenuwstelsel</t>
  </si>
  <si>
    <t>Oper wervelkolom middelzwaar wo HNP/ laminectomie | Met VPLD | Nieuwv meningen/hersenen/zenuwstelsel</t>
  </si>
  <si>
    <t>Oper wervelkolom middelzwaar wo HNP/ laminectomie | Zonder VPLD | Nieuwv meningen/hersenen/zenuwstelsel</t>
  </si>
  <si>
    <t>Dag &gt;2/ Klin cumulatief kort | Nieuwv benigne huid</t>
  </si>
  <si>
    <t>Oper huid/ weke delen middel/ zwaar =1 | Nieuwv benigne huid</t>
  </si>
  <si>
    <t>Oper huid/ weke delen middel/ zwaar &gt;1 | Nieuwv benigne huid</t>
  </si>
  <si>
    <t>Lasertherapie | Nieuwv benigne huid</t>
  </si>
  <si>
    <t>Ingrepen huid | Enkelvoudig | Nieuwv benigne huid</t>
  </si>
  <si>
    <t>Ingrepen huid | Meervoudig | Nieuwv benigne huid</t>
  </si>
  <si>
    <t>Dag &gt;2/ Klin cumulatief (zeer) lang | Nieuwv benigne huid</t>
  </si>
  <si>
    <t>Dag &gt;2/ Klin cumulatief middel | Nieuwv benigne huid</t>
  </si>
  <si>
    <t>Ambulant middel/ Dag 1-2 | Nieuwv benigne huid</t>
  </si>
  <si>
    <t>Licht ambulant | Nieuwv benigne huid</t>
  </si>
  <si>
    <t>Oper neus/ neusbijholten (zeer) zwaar | Nieuwv benigne/onbek ov/nno</t>
  </si>
  <si>
    <t>Diagnostisch (zwaar)/ Therapeutisch licht | Nieuwv benigne/onbek ov/nno</t>
  </si>
  <si>
    <t>Klin kort | Nieuwv benigne/onbek ov/nno</t>
  </si>
  <si>
    <t>Oper bot/ weke delen (zeer) zwaar | Nieuwv benigne/onbek ov/nno</t>
  </si>
  <si>
    <t>Dag/ Poli &gt;2/ Routine onderzoek &gt;2 | Nieuwv benigne/onbek ov/nno</t>
  </si>
  <si>
    <t>Klin (zeer) lang | Nieuwv benigne/onbek ov/nno</t>
  </si>
  <si>
    <t>Klin middel | Nieuwv benigne/onbek ov/nno</t>
  </si>
  <si>
    <t>Oper neus/ neusbijholten middel | Nieuwv benigne/onbek ov/nno</t>
  </si>
  <si>
    <t>Licht ambulant | Nieuwv benigne/onbek ov/nno</t>
  </si>
  <si>
    <t>Oper huid/ weke delen middel | Nieuwv benigne/onbek ov/nno</t>
  </si>
  <si>
    <t>Oper bot/ gewricht middel | Nieuwv benigne/onbek ov/nno</t>
  </si>
  <si>
    <t>Oper wervelkolom zeer complex | Met VPLD | Nieuwv benigne/onbek ov/nno</t>
  </si>
  <si>
    <t>Oper wervelkolom zeer complex | Zonder VPLD | Nieuwv benigne/onbek ov/nno</t>
  </si>
  <si>
    <t>Oper wervelkolom complex | Met VPLD | Nieuwv benigne/onbek ov/nno</t>
  </si>
  <si>
    <t>Oper wervelkolom complex | Zonder VPLD | Nieuwv benigne/onbek ov/nno</t>
  </si>
  <si>
    <t>Oper wervelkolom zwaar | Met VPLD | Nieuwv benigne/onbek ov/nno</t>
  </si>
  <si>
    <t>Oper wervelkolom zwaar | Zonder VPLD | Nieuwv benigne/onbek ov/nno</t>
  </si>
  <si>
    <t>Oper wervelkolom middelzwaar wo recidief HNP | Met VPLD | Nieuwv benigne/onbek ov/nno</t>
  </si>
  <si>
    <t>Oper wervelkolom middelzwaar wo recidief HNP | Zonder VPLD | Nieuwv benigne/onbek ov/nno</t>
  </si>
  <si>
    <t>Oper wervelkolom middelzwaar wo HNP/ laminectomie | Met VPLD | Nieuwv benigne/onbek ov/nno</t>
  </si>
  <si>
    <t>Oper wervelkolom middelzwaar wo HNP/ laminectomie | Zonder VPLD | Nieuwv benigne/onbek ov/nno</t>
  </si>
  <si>
    <t>Begeleiden behandeling met orale chemo-/ chemo-immunotherapie | Niet klin | Bloed/Immuun hemorr/overig/immuunsyst</t>
  </si>
  <si>
    <t>Begeleiden behandeling met orale chemo-/ chemo-immunotherapie | Klin | Bloed/Immuun hemorr/overig/immuunsyst</t>
  </si>
  <si>
    <t>Intraveneuze/ intrathecale toediening chemo-/ chemo-immunotherapie | Niet klin | Bloed/Immuun hemorr/overig/immuunsyst</t>
  </si>
  <si>
    <t>Intraveneuze/ intrathecale toediening chemo-/ chemo-immunotherapie | Klin | Bloed/Immuun hemorr/overig/immuunsyst</t>
  </si>
  <si>
    <t>Sarcoidose/ cryoglobulinemie/ vasculitis all/ Henoch Schonlein/ ITP/ prim immuundef nno | Behandeling met immunotherapie | Niet klin | Bloed/Immuun hemorr/overig/immuunsyst</t>
  </si>
  <si>
    <t>Sarcoidose/ cryoglobulinemie/ vasculitis all/ Henoch Schonlein/ ITP/ prim immuundef nno | Behandeling met immunotherapie | Klin | Bloed/Immuun hemorr/overig/immuunsyst</t>
  </si>
  <si>
    <t>Sarcoidose/ cryoglobulinemie/ vasculitis all/ Henoch Schonlein/ ITP/ prim immuundef nno | Diagnostisch (zwaar)/ Therapeutisch licht | Bloed/Immuun hemorr/overig/immuunsyst</t>
  </si>
  <si>
    <t>Sarcoidose/ cryoglobulinemie/ vasculitis all/ Henoch Schonlein/ ITP/ prim immuundef nno | Klin kort | Bloed/Immuun hemorr/overig/immuunsyst</t>
  </si>
  <si>
    <t>Sarcoidose/ cryoglobulinemie/ vasculitis all/ Henoch Schonlein/ ITP/ prim immuundef nno | Dag/ Poli &gt;4 | Bloed/Immuun hemorr/overig/immuunsyst</t>
  </si>
  <si>
    <t>Sarcoidose/ cryoglobulinemie/ vasculitis all/ Henoch Schonlein/ ITP/ prim immuundef nno | Klin (zeer) lang | Bloed/Immuun hemorr/overig/immuunsyst</t>
  </si>
  <si>
    <t>Sarcoidose/ cryoglobulinemie/ vasculitis all/ Henoch Schonlein/ ITP/ prim immuundef nno | Klin middel | Bloed/Immuun hemorr/overig/immuunsyst</t>
  </si>
  <si>
    <t>Sarcoidose/ cryoglobulinemie/ vasculitis all/ Henoch Schonlein/ ITP/ prim immuundef nno | Poli &gt;2/ Routine onderzoek &gt;2 | Bloed/Immuun hemorr/overig/immuunsyst</t>
  </si>
  <si>
    <t>Sarcoidose/ cryoglobulinemie/ vasculitis all/ Henoch Schonlein/ ITP/ prim immuundef nno | Licht ambulant | Bloed/Immuun hemorr/overig/immuunsyst</t>
  </si>
  <si>
    <t>Ov diagnosen | Klin kort | Bloed/Immuun hemorr/overig/immuunsyst</t>
  </si>
  <si>
    <t>Ov diagnosen | Klin middel | Bloed/Immuun hemorr/overig/immuunsyst</t>
  </si>
  <si>
    <t>Ov diagnosen | Klin (zeer) lang | Bloed/Immuun hemorr/overig/immuunsyst</t>
  </si>
  <si>
    <t>Ov diagnosen | Chronische verstrekking geneesmiddelen | Bloed/Immuun hemorr/overig/immuunsyst</t>
  </si>
  <si>
    <t>Ov diagnosen | Poli &gt;6/ Dag &gt;1 | Met activiteiten Hematologie specifiek | Bloed/Immuun hemorr/overig/immuunsyst</t>
  </si>
  <si>
    <t>Ov diagnosen | Poli &gt;6/ Dag &gt;1 | Zonder activiteiten Hematologie specifiek | Bloed/Immuun hemorr/overig/immuunsyst</t>
  </si>
  <si>
    <t>Ov diagnosen | Ambulant middel/ Dag =1 | Met activiteiten Hematologie specifiek | Bloed/Immuun hemorr/overig/immuunsyst</t>
  </si>
  <si>
    <t>Ov diagnosen | Ambulant middel/ Dag =1 | Zonder activiteiten Hematologie specifiek | Bloed/Immuun hemorr/overig/immuunsyst</t>
  </si>
  <si>
    <t>Ov diagnosen | Licht ambulant | Bloed/Immuun hemorr/overig/immuunsyst</t>
  </si>
  <si>
    <t>Anemie (excl HUS)/ ziekte bloed/-vormende org nec | Diagnostisch (zwaar)/ Therapeutisch licht | Bloed/Immuun anemie</t>
  </si>
  <si>
    <t>Anemie (excl HUS)/ ziekte bloed/-vormende org nec | Dag/ Klin cumulatief 1-2 | Bloed/Immuun anemie</t>
  </si>
  <si>
    <t>HUS (excl TTP) | Behandeling met immunotherapie | Niet klin | Bloed/Immuun anemie</t>
  </si>
  <si>
    <t>HUS (excl TTP) | Behandeling met immunotherapie | Klin | Bloed/Immuun anemie</t>
  </si>
  <si>
    <t>Anemie (excl HUS)/ ziekte bloed/-vormende org nec | Poli &gt;2/ Routine onderzoek &gt;2 | Bloed/Immuun anemie</t>
  </si>
  <si>
    <t>Anemie (excl HUS)/ ziekte bloed/-vormende org nec | Dag/ Klin cumulatief 3-10 | Bloed/Immuun anemie</t>
  </si>
  <si>
    <t>HUS (excl TTP) | Diagnostisch (zwaar)/ Therapeutisch licht | Bloed/Immuun anemie</t>
  </si>
  <si>
    <t>HUS (excl TTP) | Klin kort | Bloed/Immuun anemie</t>
  </si>
  <si>
    <t>Anemie (excl HUS)/ ziekte bloed/-vormende org nec | Licht ambulant | Bloed/Immuun anemie</t>
  </si>
  <si>
    <t>Anemie (excl HUS)/ ziekte bloed/-vormende org nec | Dag/ Klin cumulatief &gt;20 | Bloed/Immuun anemie</t>
  </si>
  <si>
    <t>Anemie (excl HUS)/ ziekte bloed/-vormende org nec | Dag/ Klin cumulatief 11-20 | Bloed/Immuun anemie</t>
  </si>
  <si>
    <t>HUS (excl TTP) | Dag/ Poli &gt;4 | Bloed/Immuun anemie</t>
  </si>
  <si>
    <t>HUS (excl TTP) | Klin (zeer) lang | Bloed/Immuun anemie</t>
  </si>
  <si>
    <t>HUS (excl TTP) | Klin middel | Bloed/Immuun anemie</t>
  </si>
  <si>
    <t>HUS (excl TTP) | Poli &gt;2/ Routine onderzoek &gt;2 | Bloed/Immuun anemie</t>
  </si>
  <si>
    <t>HUS (excl TTP) | Licht ambulant | Bloed/Immuun anemie</t>
  </si>
  <si>
    <t>Anemie (excl HUS)/ ziekte bloed/-vormende org nec | Intraveneuze/ intrathecale toediening chemo-/ chemo-immuno- of immunotherapie | Klin | Bloed/Immuun anemie</t>
  </si>
  <si>
    <t>Anemie (excl HUS)/ ziekte bloed/-vormende org nec | Intraveneuze/ intrathecale toediening chemo-/ chemo-immuno- of immunotherapie | Niet klin | Bloed/Immuun anemie</t>
  </si>
  <si>
    <t>Anemie (excl HUS)/ ziekte bloed/-vormende org nec | Begeleiden behandeling met orale chemo-/ chemo-immuno- of immunotherapie | Klin | Bloed/Immuun anemie</t>
  </si>
  <si>
    <t>Anemie (excl HUS)/ ziekte bloed/-vormende org nec | Begeleiden behandeling met orale chemo-/ chemo-immuno- of immunotherapie | Niet klin | Bloed/Immuun anemie</t>
  </si>
  <si>
    <t>Diagnostisch (zwaar)/ Therapeutisch licht | Endocrien diabetes</t>
  </si>
  <si>
    <t>Klin (zeer) lang | Endocrien diabetes</t>
  </si>
  <si>
    <t>Klin middel | Endocrien diabetes</t>
  </si>
  <si>
    <t>Dag/ Poli &gt;4 | Endocrien diabetes</t>
  </si>
  <si>
    <t>Chronische pomptherapie | Diagnostisch (zwaar)/ Therapeutisch licht | Endocrien diabetes</t>
  </si>
  <si>
    <t>Poli 3-4/ Routine onderzoek &gt;2 | Endocrien diabetes</t>
  </si>
  <si>
    <t>Chronische pomptherapie | Dag/ Poli &gt;4 | Endocrien diabetes</t>
  </si>
  <si>
    <t>Licht ambulant | Endocrien diabetes</t>
  </si>
  <si>
    <t>Chronische pomptherapie | Poli 3-4/ Routine onderzoek &gt;2 | Endocrien diabetes</t>
  </si>
  <si>
    <t>Chronische pomptherapie | Licht ambulant | Endocrien diabetes</t>
  </si>
  <si>
    <t>Klin kort | Endocrien diabetes</t>
  </si>
  <si>
    <t>Gynaecologie | Diagnostisch (zwaar)/ Therapeutisch licht | Endocrien overig</t>
  </si>
  <si>
    <t>Gynaecologie | Operatieve verrichtingen | Endocrien overig</t>
  </si>
  <si>
    <t>Benigne nieuwvormingen (acromegalie/ hyperparatheoidie/ morbus cushing/ Adreno Genitaal Syndroom) | Diagnostisch (zwaar)/ Therapeutisch licht | Endocrien overig</t>
  </si>
  <si>
    <t>Benigne nieuwvormingen (acromegalie/ hyperparatheoidie/ morbus cushing/ Adreno Genitaal Syndroom) | Klin kort | Endocrien overig</t>
  </si>
  <si>
    <t>Gynaecologie | Klin/ Dag/ Poli &gt;2/ Routine onderzoek &gt;2 | Endocrien overig</t>
  </si>
  <si>
    <t>Ov aandoeningen ov endocriene klieren | Dag &gt;2 | Endocrien overig</t>
  </si>
  <si>
    <t>Ov aandoeningen ov endocriene klieren | Klin kort | Endocrien overig</t>
  </si>
  <si>
    <t>Hypoparathyreoidie | Dag &gt;2 | Endocrien overig</t>
  </si>
  <si>
    <t>Hypoparathyreoidie | Klin kort | Endocrien overig</t>
  </si>
  <si>
    <t>Benigne nieuwvormingen (acromegalie/ hyperparatheoidie/ morbus cushing/ Adreno Genitaal Syndroom) | Dag/ Poli &gt;2/ Routine onderzoek &gt;2 | Endocrien overig</t>
  </si>
  <si>
    <t>Benigne nieuwvormingen (acromegalie/ hyperparatheoidie/ morbus cushing/ Adreno Genitaal Syndroom) | Klin (zeer) lang | Endocrien overig</t>
  </si>
  <si>
    <t>Benigne nieuwvormingen (acromegalie/ hyperparatheoidie/ morbus cushing/ Adreno Genitaal Syndroom) | Klin middel | Endocrien overig</t>
  </si>
  <si>
    <t>Gynaecologie | Licht ambulant | Endocrien overig</t>
  </si>
  <si>
    <t>Ov aandoeningen ov endocriene klieren | Diagnostisch (zwaar)/ Therapeutisch licht | Endocrien overig</t>
  </si>
  <si>
    <t>Ov aandoeningen ov endocriene klieren | Klin (zeer) lang | Endocrien overig</t>
  </si>
  <si>
    <t>Ov aandoeningen ov endocriene klieren | Klin middel | Endocrien overig</t>
  </si>
  <si>
    <t>Hypoparathyreoidie | Diagnostisch (zwaar)/ Therapeutisch licht | Endocrien overig</t>
  </si>
  <si>
    <t>Hypoparathyreoidie | Klin (zeer) lang | Endocrien overig</t>
  </si>
  <si>
    <t>Hypoparathyreoidie | Klin middel | Endocrien overig</t>
  </si>
  <si>
    <t>Benigne nieuwvormingen (acromegalie/ hyperparatheoidie/ morbus cushing/ Adreno Genitaal Syndroom) | Licht ambulant | Endocrien overig</t>
  </si>
  <si>
    <t>Ov aandoeningen ov endocriene klieren | Dag 1-2/ Poli &gt;4 | Endocrien overig</t>
  </si>
  <si>
    <t>Hypoparathyreoidie | Dag 1-2/ Poli &gt;4 | Endocrien overig</t>
  </si>
  <si>
    <t>Ov aandoeningen ov endocriene klieren | Poli 3-4/ Routine onderzoek &gt;2 | Endocrien overig</t>
  </si>
  <si>
    <t>Hypoparathyreoidie | Poli 3-4/ Routine onderzoek &gt;2 | Endocrien overig</t>
  </si>
  <si>
    <t>Ov aandoeningen ov endocriene klieren | Licht ambulant | Endocrien overig</t>
  </si>
  <si>
    <t>Hypoparathyreoidie | Licht ambulant | Endocrien overig</t>
  </si>
  <si>
    <t>Cystic fibrosis | Diagnostisch (zwaar)/ Therapeutisch licht | Stofwisselingsstoornis</t>
  </si>
  <si>
    <t>Cystic fibrosis | Klin kort | Stofwisselingsstoornis</t>
  </si>
  <si>
    <t>Ov stofwisselingsstoornissen | Dag &gt;2 | Stofwisselingsstoornis</t>
  </si>
  <si>
    <t>Ov stofwisselingsstoornissen | Klin kort | Stofwisselingsstoornis</t>
  </si>
  <si>
    <t>Metabole leverziekten/ Hemochromatose | Specifieke therapeutische behandelingen | Stofwisselingsstoornis</t>
  </si>
  <si>
    <t>Metabole leverziekten/ Hemochromatose | Klin kort | Stofwisselingsstoornis</t>
  </si>
  <si>
    <t>Cystic fibrosis | Dag/ Poli &gt;2/ Routine onderzoek &gt;2 | Stofwisselingsstoornis</t>
  </si>
  <si>
    <t>Cystic fibrosis | Klin (zeer) lang | Stofwisselingsstoornis</t>
  </si>
  <si>
    <t>Cystic fibrosis | Klin middel | Stofwisselingsstoornis</t>
  </si>
  <si>
    <t>Ov stofwisselingsstoornissen | Diagnostisch (zwaar)/ Therapeutisch licht | Stofwisselingsstoornis</t>
  </si>
  <si>
    <t>Ov stofwisselingsstoornissen | Klin (zeer) lang | Stofwisselingsstoornis</t>
  </si>
  <si>
    <t>Ov stofwisselingsstoornissen | Klin middel | Stofwisselingsstoornis</t>
  </si>
  <si>
    <t>Metabole leverziekten/ Hemochromatose | Dag &gt;2 | Stofwisselingsstoornis</t>
  </si>
  <si>
    <t>Metabole leverziekten/ Hemochromatose | Klin (zeer) lang | Stofwisselingsstoornis</t>
  </si>
  <si>
    <t>Metabole leverziekten/ Hemochromatose | Klin middel | Stofwisselingsstoornis</t>
  </si>
  <si>
    <t>Cystic fibrosis | Licht ambulant | Stofwisselingsstoornis</t>
  </si>
  <si>
    <t>Ov stofwisselingsstoornissen | Dag 1-2/ Poli &gt;4 | Stofwisselingsstoornis</t>
  </si>
  <si>
    <t>Metabole leverziekten/ Hemochromatose | Diagnostisch (zwaar)/ Therapeutisch licht | Stofwisselingsstoornis</t>
  </si>
  <si>
    <t>Ov stofwisselingsstoornissen | Poli 3-4/ Routine onderzoek &gt;2 | Stofwisselingsstoornis</t>
  </si>
  <si>
    <t>Metabole leverziekten/ Hemochromatose | Dag 1-2/ Poli &gt;4 | Stofwisselingsstoornis</t>
  </si>
  <si>
    <t>Ov stofwisselingsstoornissen | Licht ambulant | Stofwisselingsstoornis</t>
  </si>
  <si>
    <t>Metabole leverziekten/ Hemochromatose | Poli 3-4/ Routine onderzoek &gt;2 | Stofwisselingsstoornis</t>
  </si>
  <si>
    <t>Metabole leverziekten/ Hemochromatose | Licht ambulant | Stofwisselingsstoornis</t>
  </si>
  <si>
    <t>Jodiumtherapie | Niet klin/ Klin 1-2 | Endocrien schildklier</t>
  </si>
  <si>
    <t>Jodiumtherapie | Klin &gt;2 | Endocrien schildklier</t>
  </si>
  <si>
    <t>Oper schildklier | Zonder VPLD | Endocrien schildklier</t>
  </si>
  <si>
    <t>Oper schildklier | Met VPLD | Endocrien schildklier</t>
  </si>
  <si>
    <t>Klin kort | Endocrien schildklier</t>
  </si>
  <si>
    <t>Dag/ Poli &gt;4 | Endocrien schildklier</t>
  </si>
  <si>
    <t>Diagnostisch (zwaar)/ Therapeutisch licht | Bij aandoening schildklier (excl hyperthyreoidie) | Endocrien schildklier</t>
  </si>
  <si>
    <t>Diagnostisch (zwaar)/ Therapeutisch licht | Bij hyperthyreoidie | Endocrien schildklier</t>
  </si>
  <si>
    <t>Klin (zeer) lang | Endocrien schildklier</t>
  </si>
  <si>
    <t>Klin middel | Endocrien schildklier</t>
  </si>
  <si>
    <t>Poli 3-4/ Routine onderzoek &gt;2 | Endocrien schildklier</t>
  </si>
  <si>
    <t>Licht ambulant | Endocrien schildklier</t>
  </si>
  <si>
    <t>GE activiteiten | Voeding onder-/overvoeding/vetzucht</t>
  </si>
  <si>
    <t>Klin kort | Voeding onder-/overvoeding/vetzucht</t>
  </si>
  <si>
    <t>Laparoscopisch inbrengen maagband | Zonder VPLD | Voeding onder-/overvoeding/vetzucht</t>
  </si>
  <si>
    <t>Laparoscopisch inbrengen maagband | Met VPLD | Voeding onder-/overvoeding/vetzucht</t>
  </si>
  <si>
    <t>Diagnostisch (zwaar)/ Therapeutisch licht | Voeding onder-/overvoeding/vetzucht</t>
  </si>
  <si>
    <t>Klin (zeer) lang | Voeding onder-/overvoeding/vetzucht</t>
  </si>
  <si>
    <t>Klin middel | Voeding onder-/overvoeding/vetzucht</t>
  </si>
  <si>
    <t>Dag/ Poli &gt;2/ Routine onderzoek &gt;2 | Voeding onder-/overvoeding/vetzucht</t>
  </si>
  <si>
    <t>Oper maag(verkleinend) endoscopisch | Zonder VPLD | Voeding onder-/overvoeding/vetzucht</t>
  </si>
  <si>
    <t>Oper maag(verkleinend) endoscopisch | Met VPLD | Voeding onder-/overvoeding/vetzucht</t>
  </si>
  <si>
    <t>Licht ambulant | Voeding onder-/overvoeding/vetzucht</t>
  </si>
  <si>
    <t>Gynaecologie | Oper vulva middel | Psychische stoornis</t>
  </si>
  <si>
    <t>Gynaecologie | Sexuologische behandeling vaginisme | Psychische stoornis</t>
  </si>
  <si>
    <t>Gynaecologie | Klin kort | Psychische stoornis</t>
  </si>
  <si>
    <t>Gynaecologie | Diagnostisch specifiek | Psychische stoornis</t>
  </si>
  <si>
    <t>Gynaecologie | Ambulant middel/ Dag | Psychische stoornis</t>
  </si>
  <si>
    <t>Gynaecologie | Klin (zeer) lang | Psychische stoornis</t>
  </si>
  <si>
    <t>Gynaecologie | Klin middel | Psychische stoornis</t>
  </si>
  <si>
    <t>Gynaecologie | Licht ambulant | Psychische stoornis</t>
  </si>
  <si>
    <t>Dementiesyndromen | Klin kort | Psychische stoornis</t>
  </si>
  <si>
    <t>Dementiesyndromen | Klin middel | Psychische stoornis</t>
  </si>
  <si>
    <t>Dementiesyndromen | Klin (zeer) lang | Psychische stoornis</t>
  </si>
  <si>
    <t>Dementiesyndromen |Dag | Met KNF | Psychische stoornis</t>
  </si>
  <si>
    <t>Dementiesyndromen |Dag | Zonder KNF | Psychische stoornis</t>
  </si>
  <si>
    <t>Dementiesyndromen |Multidisciplinaire behandeling | Met KNF | Psychische stoornis</t>
  </si>
  <si>
    <t>Dementiesyndromen |Multidisciplinaire behandeling | Zonder KNF | Psychische stoornis</t>
  </si>
  <si>
    <t>Dementiesyndromen |KNF | Psychische stoornis</t>
  </si>
  <si>
    <t>Dementiesyndromen |Ambulant middel | Regulier | Psychische stoornis</t>
  </si>
  <si>
    <t>Dementiesyndromen |Ambulant middel | Vervolg | Psychische stoornis</t>
  </si>
  <si>
    <t>Dementiesyndromen |Licht ambulant | Regulier | Psychische stoornis</t>
  </si>
  <si>
    <t>Dementiesyndromen |Licht ambulant | Vervolg | Psychische stoornis</t>
  </si>
  <si>
    <t>Verslavingszorg | Klin kort | Psychische stoornis</t>
  </si>
  <si>
    <t>Verslavingszorg | Klin middel | Psychische stoornis</t>
  </si>
  <si>
    <t>Verslavingszorg | Klin (zeer) lang | Psychische stoornis</t>
  </si>
  <si>
    <t>Verslavingszorg | Diagnostisch (zwaar)/ Therapeutisch licht | Psychische stoornis</t>
  </si>
  <si>
    <t>Verslavingszorg | Dag/ Poli &gt;2/ Routine onderzoek &gt;2 | Psychische stoornis</t>
  </si>
  <si>
    <t>Verslavingszorg | Licht ambulant | Psychische stoornis</t>
  </si>
  <si>
    <t>Overige aandoeningen | Klin kort | Psychische stoornis</t>
  </si>
  <si>
    <t>Overige aandoeningen | Klin middel | Psychische stoornis</t>
  </si>
  <si>
    <t>Overige aandoeningen | Klin (zeer) lang | Psychische stoornis</t>
  </si>
  <si>
    <t>Overige aandoeningen |Dag | Met KNF | Psychische stoornis</t>
  </si>
  <si>
    <t>Overige aandoeningen |Dag | Zonder KNF | Psychische stoornis</t>
  </si>
  <si>
    <t>Overige aandoeningen |Multidisciplinaire behandeling | Met KNF | Psychische stoornis</t>
  </si>
  <si>
    <t>Overige aandoeningen |Multidisciplinaire behandeling | Zonder KNF | Psychische stoornis</t>
  </si>
  <si>
    <t>Overige aandoeningen |KNF | Psychische stoornis</t>
  </si>
  <si>
    <t>Overige aandoeningen |Ambulant middel | Regulier | Psychische stoornis</t>
  </si>
  <si>
    <t>Overige aandoeningen |Ambulant middel | Vervolg | Psychische stoornis</t>
  </si>
  <si>
    <t>Overige aandoeningen |Licht ambulant | Regulier | Psychische stoornis</t>
  </si>
  <si>
    <t>Overige aandoeningen |Licht ambulant | Vervolg | Psychische stoornis</t>
  </si>
  <si>
    <t>Incongruentie genderidentiteit | Oper | Psychische stoornis</t>
  </si>
  <si>
    <t>Incongruentie genderidentiteit | Diagnostisch | Psychische stoornis</t>
  </si>
  <si>
    <t>Incongruentie genderidentiteit | Intake | Psychische stoornis</t>
  </si>
  <si>
    <t>Incongruentie genderidentiteit | Real-life en vervolg | Psychische stoornis</t>
  </si>
  <si>
    <t>Extrapiramidaal/ abnormale bewegingen (excl Parkinson) | Klin kort | Zenuwstelsel extrapiramid/abn beweging</t>
  </si>
  <si>
    <t>Parkinson | Instellen apomorfinepomp | Zenuwstelsel extrapiramid/abn beweging</t>
  </si>
  <si>
    <t>Parkinson | Klin kort | Zenuwstelsel extrapiramid/abn beweging</t>
  </si>
  <si>
    <t>Extrapiramidaal/ abnormale bewegingen (excl Parkinson) | Dag | Zenuwstelsel extrapiramid/abn beweging</t>
  </si>
  <si>
    <t>Extrapiramidaal/ abnormale bewegingen (excl Parkinson) | Injectie botulinetoxine | Vervolg | Zenuwstelsel extrapiramid/abn beweging</t>
  </si>
  <si>
    <t>Extrapiramidaal/ abnormale bewegingen (excl Parkinson) | Injectie botulinetoxine | Regulier | Zenuwstelsel extrapiramid/abn beweging</t>
  </si>
  <si>
    <t>Extrapiramidaal/ abnormale bewegingen (excl Parkinson) | Klin (zeer) lang | Zenuwstelsel extrapiramid/abn beweging</t>
  </si>
  <si>
    <t>Extrapiramidaal/ abnormale bewegingen (excl Parkinson) | Klin middel | Zenuwstelsel extrapiramid/abn beweging</t>
  </si>
  <si>
    <t>Parkinson | Dag | Zenuwstelsel extrapiramid/abn beweging</t>
  </si>
  <si>
    <t>Parkinson | Klin (zeer) lang | Zenuwstelsel extrapiramid/abn beweging</t>
  </si>
  <si>
    <t>Parkinson | Klin middel | Zenuwstelsel extrapiramid/abn beweging</t>
  </si>
  <si>
    <t>Extrapiramidaal/ abnormale bewegingen (excl Parkinson) | Multidisciplinaire behandeling | Zenuwstelsel extrapiramid/abn beweging</t>
  </si>
  <si>
    <t>Parkinson | Multidisciplinaire behandeling | Zenuwstelsel extrapiramid/abn beweging</t>
  </si>
  <si>
    <t>Extrapiramidaal/ abnormale bewegingen (excl Parkinson) | KNF | Zenuwstelsel extrapiramid/abn beweging</t>
  </si>
  <si>
    <t>Parkinson | KNF | Zenuwstelsel extrapiramid/abn beweging</t>
  </si>
  <si>
    <t>Extrapiramidaal/ abnormale bewegingen (excl Parkinson) | Ambulant middel | Vervolg | Zenuwstelsel extrapiramid/abn beweging</t>
  </si>
  <si>
    <t>Extrapiramidaal/ abnormale bewegingen (excl Parkinson) | Ambulant middel | Regulier | Zenuwstelsel extrapiramid/abn beweging</t>
  </si>
  <si>
    <t>Parkinson | Ambulant middel | Vervolg | Zenuwstelsel extrapiramid/abn beweging</t>
  </si>
  <si>
    <t>Parkinson | Ambulant middel | Regulier | Zenuwstelsel extrapiramid/abn beweging</t>
  </si>
  <si>
    <t>Extrapiramidaal/ abnormale bewegingen (excl Parkinson) | Licht ambulant | Vervolg | Zenuwstelsel extrapiramid/abn beweging</t>
  </si>
  <si>
    <t>Extrapiramidaal/ abnormale bewegingen (excl Parkinson) | Licht ambulant | Regulier | Zenuwstelsel extrapiramid/abn beweging</t>
  </si>
  <si>
    <t>Parkinson | Licht ambulant | Vervolg | Zenuwstelsel extrapiramid/abn beweging</t>
  </si>
  <si>
    <t>Parkinson | Licht ambulant | Regulier | Zenuwstelsel extrapiramid/abn beweging</t>
  </si>
  <si>
    <t>Specifieke operaties slaapstoornissen | Zenuwstelsel slaapstoornis</t>
  </si>
  <si>
    <t>Beademing middels CPAP/ BIPAP | Zonder KNF | Zenuwstelsel slaapstoornis</t>
  </si>
  <si>
    <t>Beademing middels CPAP/ BIPAP | Met KNF | Zenuwstelsel slaapstoornis</t>
  </si>
  <si>
    <t>Polygrafie | Zenuwstelsel slaapstoornis</t>
  </si>
  <si>
    <t>Polysomnografie | Zenuwstelsel slaapstoornis</t>
  </si>
  <si>
    <t>Multidisciplinaire behandeling | Zenuwstelsel slaapstoornis</t>
  </si>
  <si>
    <t>Klin kort | Zenuwstelsel slaapstoornis</t>
  </si>
  <si>
    <t>Klin (zeer) lang | Zenuwstelsel slaapstoornis</t>
  </si>
  <si>
    <t>Klin middel | Zenuwstelsel slaapstoornis</t>
  </si>
  <si>
    <t>Routine onderzoek &gt;2 | Zenuwstelsel slaapstoornis</t>
  </si>
  <si>
    <t>Ambulant middel/ Dag | Zonder KNF | Zenuwstelsel slaapstoornis</t>
  </si>
  <si>
    <t>Ambulant middel/ Dag | Met KNF | Zenuwstelsel slaapstoornis</t>
  </si>
  <si>
    <t>Licht ambulant | Zenuwstelsel slaapstoornis</t>
  </si>
  <si>
    <t>Carpaaltunnelsyndroom niet-snijdende specialismen | Klin | Zenuwstelsel zenuw/-wortel/-plexus</t>
  </si>
  <si>
    <t>Snijdende specialismen | Ov aandoeningen zenuw/ -wortel/ -plexus (excl CTS) | Resectie 1e rib bij TOS | Zenuwstelsel zenuw/-wortel/-plexus</t>
  </si>
  <si>
    <t>Snijdende specialismen | Carpaaltunnelsyndroom | Klin | Zenuwstelsel zenuw/-wortel/-plexus</t>
  </si>
  <si>
    <t>Snijdende specialismen | Carpaaltunnelsyndroom | Carpaaltunnelsyndroom operatief | Zenuwstelsel zenuw/-wortel/-plexus</t>
  </si>
  <si>
    <t>Ov diagnosen | Klin kort | Zenuwstelsel zenuw/-wortel/-plexus</t>
  </si>
  <si>
    <t>Carpaaltunnelsyndroom niet-snijdende specialismen | CTS Injectie | Met KNF | Zenuwstelsel zenuw/-wortel/-plexus</t>
  </si>
  <si>
    <t>Snijdende specialismen | Ov aandoeningen zenuw/ -wortel/ -plexus (excl CTS) | Oper perifere zenuwen zwaar/ extracranieel deel hersenzenuwen | Zenuwstelsel zenuw/-wortel/-plexus</t>
  </si>
  <si>
    <t>Ov diagnosen | KNF zwaar | Zenuwstelsel zenuw/-wortel/-plexus</t>
  </si>
  <si>
    <t>Ov diagnosen | Dag | Zonder KNF | Zenuwstelsel zenuw/-wortel/-plexus</t>
  </si>
  <si>
    <t>Ov diagnosen | Dag | Met KNF | Zenuwstelsel zenuw/-wortel/-plexus</t>
  </si>
  <si>
    <t>Ov diagnosen | Klin (zeer) lang | Zenuwstelsel zenuw/-wortel/-plexus</t>
  </si>
  <si>
    <t>Ov diagnosen | Klin middel | Zenuwstelsel zenuw/-wortel/-plexus</t>
  </si>
  <si>
    <t>Polyneuropathieen/ ov aandoeningen perifieer zenuwstelsel | Klin kort | Zenuwstelsel zenuw/-wortel/-plexus</t>
  </si>
  <si>
    <t>Carpaaltunnelsyndroom niet-snijdende specialismen | KNF zwaar | Zenuwstelsel zenuw/-wortel/-plexus</t>
  </si>
  <si>
    <t>Carpaaltunnelsyndroom niet-snijdende specialismen | Dag | Zonder KNF | Zenuwstelsel zenuw/-wortel/-plexus</t>
  </si>
  <si>
    <t>Carpaaltunnelsyndroom niet-snijdende specialismen | Dag | Met KNF | Zenuwstelsel zenuw/-wortel/-plexus</t>
  </si>
  <si>
    <t>Carpaaltunnelsyndroom niet-snijdende specialismen | CTS Injectie | Zonder KNF | Vervolg | Zenuwstelsel zenuw/-wortel/-plexus</t>
  </si>
  <si>
    <t>Carpaaltunnelsyndroom niet-snijdende specialismen | CTS Injectie | Zonder KNF | Regulier | Zenuwstelsel zenuw/-wortel/-plexus</t>
  </si>
  <si>
    <t>Snijdende specialismen | Ov aandoeningen zenuw/ -wortel/ -plexus (excl CTS) | Beeldvorming | Zenuwstelsel zenuw/-wortel/-plexus</t>
  </si>
  <si>
    <t>Snijdende specialismen | Ov aandoeningen zenuw/ -wortel/ -plexus (excl CTS) | Diagnostisch/ Therapeutisch | Zonder beeldvorming | Zenuwstelsel zenuw/-wortel/-plexus</t>
  </si>
  <si>
    <t>Snijdende specialismen | Ov aandoeningen zenuw/ -wortel/ -plexus (excl CTS) | Diagnostisch/ Therapeutisch | Met beeldvorming | Zenuwstelsel zenuw/-wortel/-plexus</t>
  </si>
  <si>
    <t>Snijdende specialismen | Ov aandoeningen zenuw/ -wortel/ -plexus (excl CTS) | Gecompliceerde neurolysen | Zenuwstelsel zenuw/-wortel/-plexus</t>
  </si>
  <si>
    <t>Snijdende specialismen | Carpaaltunnelsyndroom | Beeldvorming | Zenuwstelsel zenuw/-wortel/-plexus</t>
  </si>
  <si>
    <t>Snijdende specialismen | Carpaaltunnelsyndroom | Diagnostisch/ Therapeutisch | Zonder beeldvorming | Zenuwstelsel zenuw/-wortel/-plexus</t>
  </si>
  <si>
    <t>Snijdende specialismen | Carpaaltunnelsyndroom | Diagnostisch/ Therapeutisch | Met beeldvorming | Zenuwstelsel zenuw/-wortel/-plexus</t>
  </si>
  <si>
    <t>Ov diagnosen | KNF licht | Zenuwstelsel zenuw/-wortel/-plexus</t>
  </si>
  <si>
    <t>Polyneuropathieen/ ov aandoeningen perifieer zenuwstelsel | KNF zwaar | Zenuwstelsel zenuw/-wortel/-plexus</t>
  </si>
  <si>
    <t>Polyneuropathieen/ ov aandoeningen perifieer zenuwstelsel | Dag | Zonder KNF | Zenuwstelsel zenuw/-wortel/-plexus</t>
  </si>
  <si>
    <t>Polyneuropathieen/ ov aandoeningen perifieer zenuwstelsel | Dag | Met KNF | Zenuwstelsel zenuw/-wortel/-plexus</t>
  </si>
  <si>
    <t>Polyneuropathieen/ ov aandoeningen perifieer zenuwstelsel | Klin (zeer) lang | Zenuwstelsel zenuw/-wortel/-plexus</t>
  </si>
  <si>
    <t>Polyneuropathieen/ ov aandoeningen perifieer zenuwstelsel | Klin middel | Zenuwstelsel zenuw/-wortel/-plexus</t>
  </si>
  <si>
    <t>Carpaaltunnelsyndroom niet-snijdende specialismen | KNF licht | Zenuwstelsel zenuw/-wortel/-plexus</t>
  </si>
  <si>
    <t>Snijdende specialismen | Ov aandoeningen zenuw/ -wortel/ -plexus (excl CTS) | Dag/ Poli &gt;2/ Routine onderzoek &gt;2 | Zenuwstelsel zenuw/-wortel/-plexus</t>
  </si>
  <si>
    <t>Snijdende specialismen | Ov aandoeningen zenuw/ -wortel/ -plexus (excl CTS) | Uitsnijden/ Decompressie pezen | Zenuwstelsel zenuw/-wortel/-plexus</t>
  </si>
  <si>
    <t>Snijdende specialismen | Carpaaltunnelsyndroom | Dag/ Poli &gt;2/ Routine onderzoek &gt;2 | Zenuwstelsel zenuw/-wortel/-plexus</t>
  </si>
  <si>
    <t>Polyneuropathieen/ ov aandoeningen perifieer zenuwstelsel | KNF licht | Zenuwstelsel zenuw/-wortel/-plexus</t>
  </si>
  <si>
    <t>Snijdende specialismen | Ov aandoeningen zenuw/ -wortel/ -plexus (excl CTS) | Licht ambulant | Zenuwstelsel zenuw/-wortel/-plexus</t>
  </si>
  <si>
    <t>Snijdende specialismen | Carpaaltunnelsyndroom | Licht ambulant | Zenuwstelsel zenuw/-wortel/-plexus</t>
  </si>
  <si>
    <t>Ov diagnosen | Dag/ Poli &gt;2/ Routine onderzoek &gt;2 | Vervolg | Zenuwstelsel zenuw/-wortel/-plexus</t>
  </si>
  <si>
    <t>Ov diagnosen | Dag/ Poli &gt;2/ Routine onderzoek &gt;2 | Regulier | Zenuwstelsel zenuw/-wortel/-plexus</t>
  </si>
  <si>
    <t>Carpaaltunnelsyndroom niet-snijdende specialismen | Dag/ Poli &gt;2/ Routine onderzoek &gt;2 | Vervolg | Zenuwstelsel zenuw/-wortel/-plexus</t>
  </si>
  <si>
    <t>Carpaaltunnelsyndroom niet-snijdende specialismen | Dag/ Poli &gt;2/ Routine onderzoek &gt;2 | Regulier | Zenuwstelsel zenuw/-wortel/-plexus</t>
  </si>
  <si>
    <t>Ov diagnosen | Licht ambulant | Vervolg | Zenuwstelsel zenuw/-wortel/-plexus</t>
  </si>
  <si>
    <t>Ov diagnosen | Licht ambulant | Regulier | Zenuwstelsel zenuw/-wortel/-plexus</t>
  </si>
  <si>
    <t>Polyneuropathieen/ ov aandoeningen perifieer zenuwstelsel | Dag/ Poli &gt;2/ Routine onderzoek &gt;2 | Vervolg | Zenuwstelsel zenuw/-wortel/-plexus</t>
  </si>
  <si>
    <t>Polyneuropathieen/ ov aandoeningen perifieer zenuwstelsel | Dag/ Poli &gt;2/ Routine onderzoek &gt;2 | Regulier | Zenuwstelsel zenuw/-wortel/-plexus</t>
  </si>
  <si>
    <t>Carpaaltunnelsyndroom niet-snijdende specialismen | Licht ambulant | Vervolg | Zenuwstelsel zenuw/-wortel/-plexus</t>
  </si>
  <si>
    <t>Carpaaltunnelsyndroom niet-snijdende specialismen | Licht ambulant | Regulier | Zenuwstelsel zenuw/-wortel/-plexus</t>
  </si>
  <si>
    <t>Polyneuropathieen/ ov aandoeningen perifieer zenuwstelsel | Licht ambulant | Vervolg | Zenuwstelsel zenuw/-wortel/-plexus</t>
  </si>
  <si>
    <t>Polyneuropathieen/ ov aandoeningen perifieer zenuwstelsel | Licht ambulant | Regulier | Zenuwstelsel zenuw/-wortel/-plexus</t>
  </si>
  <si>
    <t>Afwijkingen van nervus facialis | Facialis reconstructie groot | Zenuwstelsel zenuw/-wortel/-plexus</t>
  </si>
  <si>
    <t>Afwijkingen van nervus facialis | Correctie gemiddeld | Zenuwstelsel zenuw/-wortel/-plexus</t>
  </si>
  <si>
    <t>Afwijkingen van nervus facialis | Correctie ptosis wenkbrauwen/ oogleden | Zenuwstelsel zenuw/-wortel/-plexus</t>
  </si>
  <si>
    <t>Afwijkingen van nervus facialis | Blepharoplastiek | Zenuwstelsel zenuw/-wortel/-plexus</t>
  </si>
  <si>
    <t>Multipele sclerose | Behandeling met chemo-/ immuno-/ chemo-immunotherapie/ dure medicijnen | Niet Klin | Zenuwstelsel overig</t>
  </si>
  <si>
    <t>Multipele sclerose | Behandeling met chemo-/ immuno-/ chemo-immunotherapie/ dure medicijnen | Klin | Zenuwstelsel overig</t>
  </si>
  <si>
    <t>Atrofieen primaire centraal zenuwstelsel/ demyeliniserende ziekten | Behandeling met chemo-/ immuno-/ chemo-immunotherapie/ dure medicijnen | Niet Klin | Zenuwstelsel overig</t>
  </si>
  <si>
    <t>Atrofieen primaire centraal zenuwstelsel/ demyeliniserende ziekten | Behandeling met chemo-/ immuno-/ chemo-immunotherapie/ dure medicijnen | Klin | Zenuwstelsel overig</t>
  </si>
  <si>
    <t>Ov neurologische aandoeningen | Dag | Zenuwstelsel overig</t>
  </si>
  <si>
    <t>Ov neurologische aandoeningen | Klin kort | Zenuwstelsel overig</t>
  </si>
  <si>
    <t>Infectieuze neurologische aandoeningen | Dag | Zenuwstelsel overig</t>
  </si>
  <si>
    <t>Infectieuze neurologische aandoeningen | Klin kort | Zenuwstelsel overig</t>
  </si>
  <si>
    <t>Atrofieen primaire centraal zenuwstelsel/ demyeliniserende ziekten | Dag | Zenuwstelsel overig</t>
  </si>
  <si>
    <t>Atrofieen primaire centraal zenuwstelsel/ demyeliniserende ziekten | Klin kort | Zenuwstelsel overig</t>
  </si>
  <si>
    <t>Multipele sclerose | Neurologische behandeling en begeleiding | Zenuwstelsel overig</t>
  </si>
  <si>
    <t>Multipele sclerose | Dag | Vervolg | Zenuwstelsel overig</t>
  </si>
  <si>
    <t>Multipele sclerose | Dag | Regulier | Zenuwstelsel overig</t>
  </si>
  <si>
    <t>Multipele sclerose | Klin (zeer) lang | Zenuwstelsel overig</t>
  </si>
  <si>
    <t>Multipele sclerose | Klin middel | Zenuwstelsel overig</t>
  </si>
  <si>
    <t>Multipele sclerose | Klin kort | Zenuwstelsel overig</t>
  </si>
  <si>
    <t>Multipele sclerose | Klin kort | Diagnostisch - 1e behandeltraject | Zenuwstelsel overig</t>
  </si>
  <si>
    <t>Ov neurologische aandoeningen | Multidisciplinaire behandeling | Zenuwstelsel overig</t>
  </si>
  <si>
    <t>Ov neurologische aandoeningen | Klin (zeer) lang | Zenuwstelsel overig</t>
  </si>
  <si>
    <t>Ov neurologische aandoeningen | Klin middel | Zenuwstelsel overig</t>
  </si>
  <si>
    <t>Infectieuze neurologische aandoeningen | KNF | Zenuwstelsel overig</t>
  </si>
  <si>
    <t>Infectieuze neurologische aandoeningen | Klin (zeer) lang | Zenuwstelsel overig</t>
  </si>
  <si>
    <t>Infectieuze neurologische aandoeningen | Klin middel | Zenuwstelsel overig</t>
  </si>
  <si>
    <t>Atrofieen primaire centraal zenuwstelsel/ demyeliniserende ziekten | Multidisciplinaire behandeling | Zenuwstelsel overig</t>
  </si>
  <si>
    <t>Atrofieen primaire centraal zenuwstelsel/ demyeliniserende ziekten | Klin (zeer) lang | Zenuwstelsel overig</t>
  </si>
  <si>
    <t>Atrofieen primaire centraal zenuwstelsel/ demyeliniserende ziekten | Klin middel | Zenuwstelsel overig</t>
  </si>
  <si>
    <t>Ov neurologische aandoeningen | KNF zwaar | Zenuwstelsel overig</t>
  </si>
  <si>
    <t>Atrofieen primaire centraal zenuwstelsel/ demyeliniserende ziekten | KNF zwaar | Zenuwstelsel overig</t>
  </si>
  <si>
    <t>Multipele sclerose | Multidisciplinaire behandeling | Vervolg | Zenuwstelsel overig</t>
  </si>
  <si>
    <t>Multipele sclerose | Multidisciplinaire behandeling | Regulier | Zenuwstelsel overig</t>
  </si>
  <si>
    <t>Ov neurologische aandoeningen | KNF licht | Zenuwstelsel overig</t>
  </si>
  <si>
    <t>Infectieuze neurologische aandoeningen | Ambulant middel | Vervolg | Zenuwstelsel overig</t>
  </si>
  <si>
    <t>Infectieuze neurologische aandoeningen | Ambulant middel | Regulier | Zenuwstelsel overig</t>
  </si>
  <si>
    <t>Atrofieen primaire centraal zenuwstelsel/ demyeliniserende ziekten | KNF licht | Zenuwstelsel overig</t>
  </si>
  <si>
    <t>Multipele sclerose | KNF | Vervolg | Zenuwstelsel overig</t>
  </si>
  <si>
    <t>Multipele sclerose | KNF | Regulier | Zenuwstelsel overig</t>
  </si>
  <si>
    <t>Infectieuze neurologische aandoeningen | Licht ambulant | Vervolg | Zenuwstelsel overig</t>
  </si>
  <si>
    <t>Infectieuze neurologische aandoeningen | Licht ambulant | Regulier | Zenuwstelsel overig</t>
  </si>
  <si>
    <t>Multipele sclerose | Ambulant middel | Vervolg | Zenuwstelsel overig</t>
  </si>
  <si>
    <t>Multipele sclerose | Ambulant middel | Regulier | Zenuwstelsel overig</t>
  </si>
  <si>
    <t>Ov neurologische aandoeningen | Ambulant middel | Vervolg | Zenuwstelsel overig</t>
  </si>
  <si>
    <t>Ov neurologische aandoeningen | Ambulant middel | Regulier | Zenuwstelsel overig</t>
  </si>
  <si>
    <t>Atrofieen primaire centraal zenuwstelsel/ demyeliniserende ziekten | Ambulant middel | Vervolg | Zenuwstelsel overig</t>
  </si>
  <si>
    <t>Atrofieen primaire centraal zenuwstelsel/ demyeliniserende ziekten | Ambulant middel | Regulier | Zenuwstelsel overig</t>
  </si>
  <si>
    <t>Multipele sclerose | Licht ambulant | Vervolg | Zenuwstelsel overig</t>
  </si>
  <si>
    <t>Multipele sclerose | Licht ambulant | Regulier | Zenuwstelsel overig</t>
  </si>
  <si>
    <t>Ov neurologische aandoeningen | Licht ambulant | Vervolg | Zenuwstelsel overig</t>
  </si>
  <si>
    <t>Ov neurologische aandoeningen | Licht ambulant | Regulier | Zenuwstelsel overig</t>
  </si>
  <si>
    <t>Atrofieen primaire centraal zenuwstelsel/ demyeliniserende ziekten | Licht ambulant | Vervolg | Zenuwstelsel overig</t>
  </si>
  <si>
    <t>Atrofieen primaire centraal zenuwstelsel/ demyeliniserende ziekten | Licht ambulant | Regulier | Zenuwstelsel overig</t>
  </si>
  <si>
    <t>Klin kort | Zenuwstelsel migraine/hoofdpijn</t>
  </si>
  <si>
    <t>Multidisciplinaire behandeling | Zenuwstelsel migraine/hoofdpijn</t>
  </si>
  <si>
    <t>Dag | Zonder KNF | Zenuwstelsel migraine/hoofdpijn</t>
  </si>
  <si>
    <t>Dag | Met KNF | Zenuwstelsel migraine/hoofdpijn</t>
  </si>
  <si>
    <t>Klin (zeer) lang | Zenuwstelsel migraine/hoofdpijn</t>
  </si>
  <si>
    <t>Klin middel | Zenuwstelsel migraine/hoofdpijn</t>
  </si>
  <si>
    <t>KNF | Zenuwstelsel migraine/hoofdpijn</t>
  </si>
  <si>
    <t>Ambulant middel | Vervolg | Zenuwstelsel migraine/hoofdpijn</t>
  </si>
  <si>
    <t>Ambulant middel | Regulier | Zenuwstelsel migraine/hoofdpijn</t>
  </si>
  <si>
    <t>Licht ambulant | Vervolg | Zenuwstelsel migraine/hoofdpijn</t>
  </si>
  <si>
    <t>Licht ambulant | Regulier | Zenuwstelsel migraine/hoofdpijn</t>
  </si>
  <si>
    <t>Invasieve EEG-registratie epilepsiechirurgie (fase 3a) | Zenuwstelsel epilepsie/convulsie</t>
  </si>
  <si>
    <t>Videomonitoring epilepsiechirurgie (fase 1) | Zenuwstelsel epilepsie/convulsie</t>
  </si>
  <si>
    <t>Onderzoeksfase epilepsiechirurgie (fase 2) | Zenuwstelsel epilepsie/convulsie</t>
  </si>
  <si>
    <t>Klin &gt;50 | Multidisciplinair zwaar | Zenuwstelsel epilepsie/convulsie</t>
  </si>
  <si>
    <t>Klin &gt;50 | Multidisciplinair middel/ licht/ niet multidisciplinair | Zenuwstelsel epilepsie/convulsie</t>
  </si>
  <si>
    <t>Klin 14-50 | Multidisciplinair zwaar | Zenuwstelsel epilepsie/convulsie</t>
  </si>
  <si>
    <t>Klin 14-50 | Multidisciplinair middel/ licht/ niet multidisciplinair | Zenuwstelsel epilepsie/convulsie</t>
  </si>
  <si>
    <t>Klin 6-13 | KNF zwaar/ Psychodiagn zwaar | Zorgvraag zwaar | Zenuwstelsel epilepsie/convulsie</t>
  </si>
  <si>
    <t>Klin 6-13 | KNF zwaar/ Psychodiagn zwaar | Zorgvraag regulier | Zenuwstelsel epilepsie/convulsie</t>
  </si>
  <si>
    <t>Klin 6-13 | KNF middel/ licht/ Psychodiagn licht/ geen psychodiagn | Multidisciplinair zwaar/ middel | Zorgvraag zwaar | Zenuwstelsel epilepsie/convulsie</t>
  </si>
  <si>
    <t>Klin 6-13 | KNF middel/ licht/ Psychodiagn licht/ geen psychodiagn | Multidisciplinair zwaar/ middel | Zorgvraag regulier | Zenuwstelsel epilepsie/convulsie</t>
  </si>
  <si>
    <t>Klin 6-13 | KNF middel/ licht/ Psychodiagn licht/ geen psychodiagn | Multidisciplinair licht/ niet multidisciplinair| Zorgvraag zwaar | Zenuwstelsel epilepsie/convulsie</t>
  </si>
  <si>
    <t>Klin 6-13 | KNF middel/ licht/ Psychodiagn licht/ geen psychodiagn | Multidisciplinair licht/ niet multidisciplinair| Zorgvraag regulier | Zenuwstelsel epilepsie/convulsie</t>
  </si>
  <si>
    <t>Klin 1-5 | KNF zwaar/ Psychodiagn zwaar | Multidisciplinair zwaar/ middel | Zorgvraag zwaar | Zenuwstelsel epilepsie/convulsie</t>
  </si>
  <si>
    <t>Klin 1-5 | KNF zwaar/ Psychodiagn zwaar | Multidisciplinair zwaar/ middel | Zorgvraag regulier | Zenuwstelsel epilepsie/convulsie</t>
  </si>
  <si>
    <t>Klin 1-5 | KNF zwaar/ Psychodiagn zwaar | Multidisciplinair licht/ niet multidisciplinair| Zorgvraag zwaar | Zenuwstelsel epilepsie/convulsie</t>
  </si>
  <si>
    <t>Klin 1-5 | KNF zwaar/ Psychodiagn zwaar | Multidisciplinair licht/ niet multidisciplinair| Zorgvraag regulier | Zenuwstelsel epilepsie/convulsie</t>
  </si>
  <si>
    <t>Klin 1-5 | KNF middel/ licht/ Psychodiagn licht/ geen psychodiagn | Multidisciplinair zwaar/ middel | Zorgvraag zwaar | Zenuwstelsel epilepsie/convulsie</t>
  </si>
  <si>
    <t>Klin 1-5 | KNF middel/ licht/ Psychodiagn licht/ geen psychodiagn | Multidisciplinair zwaar/ middel | Zorgvraag regulier | Zenuwstelsel epilepsie/convulsie</t>
  </si>
  <si>
    <t>Klin 1-5 | KNF middel/ licht/ Psychodiagn licht/ geen psychodiagn | Multidisciplinair licht/ niet multidisciplinair | Zorgvraag zwaar | Zenuwstelsel epilepsie/convulsie</t>
  </si>
  <si>
    <t>Klin 1-5 | KNF middel/ licht/ Psychodiagn licht/ geen psychodiagn | Multidisciplinair licht/ niet multidisciplinair | Zorgvraag regulier | Zenuwstelsel epilepsie/convulsie</t>
  </si>
  <si>
    <t>Dag/ poli | KNF zwaar/ Psychodiagn zwaar/ Multidisciplinair zwaar | Zenuwstelsel epilepsie/convulsie</t>
  </si>
  <si>
    <t>Dag/ poli | KNF middel/ Psychodiagn licht/ Multidisciplinair middel/ licht | Zorgvraag zwaar | Zenuwstelsel epilepsie/convulsie</t>
  </si>
  <si>
    <t>Dag/ poli | KNF middel/ Psychodiagn licht/ Multidisciplinair middel/ licht | Zorgvraag regulier | Zenuwstelsel epilepsie/convulsie</t>
  </si>
  <si>
    <t>Dag/ poli | KNF | Geen psychodiagn | Niet multidisciplinair | Zorgvraag regulier | Zenuwstelsel epilepsie/convulsie</t>
  </si>
  <si>
    <t>Dag/ poli | Geen KNF/ Geen psychodiagn | Niet multidisciplinair | Zorgvraag zwaar | Zenuwstelsel epilepsie/convulsie</t>
  </si>
  <si>
    <t>Dag/ poli | Geen KNF/ Geen psychodiagn | Niet multidisciplinair | Zorgvraag regulier | Zenuwstelsel epilepsie/convulsie</t>
  </si>
  <si>
    <t>Kinderneurologie | Invasieve EEG-registratie epilepsiechirurgie (fase 3a) | Zenuwstelsel epilepsie/convulsie</t>
  </si>
  <si>
    <t>Kinderneurologie | Videomonitoring epilepsiechirurgie (fase 1) | Zenuwstelsel epilepsie/convulsie</t>
  </si>
  <si>
    <t>Kinderneurologie | Onderzoeksfase epilepsiechirurgie (fase 2) | Zenuwstelsel epilepsie/convulsie</t>
  </si>
  <si>
    <t>Kinderneurologie | Klin &gt;50 | Multidisciplinair zwaar | Zenuwstelsel epilepsie/convulsie</t>
  </si>
  <si>
    <t>Kinderneurologie | Klin &gt;50 | Multidisciplinair middel/ licht/ niet multidisciplinair | Zenuwstelsel epilepsie/convulsie</t>
  </si>
  <si>
    <t>Kinderneurologie | Klin 14-50 | Multidisciplinair zwaar | Zenuwstelsel epilepsie/convulsie</t>
  </si>
  <si>
    <t>Kinderneurologie | Klin 14-50 | Multidisciplinair middel/ licht/ niet multidisciplinair | Zenuwstelsel epilepsie/convulsie</t>
  </si>
  <si>
    <t>Kinderneurologie | Klin 6-13 | KNF zwaar/ Psychodiagn zwaar | Zorgvraag zwaar | Zenuwstelsel epilepsie/convulsie</t>
  </si>
  <si>
    <t>Kinderneurologie | Klin 6-13 | KNF zwaar/ Psychodiagn zwaar | Zorgvraag regulier | Zenuwstelsel epilepsie/convulsie</t>
  </si>
  <si>
    <t>Kinderneurologie | Klin 6-13 | KNF middel/ licht/ Psychodiagn licht/ geen psychodiagn | Multidisciplinair zwaar/ middel | Zorgvraag zwaar | Zenuwstelsel epilepsie/convulsie</t>
  </si>
  <si>
    <t>Kinderneurologie | Klin 6-13 | KNF middel/ licht/ Psychodiagn licht/ geen psychodiagn | Multidisciplinair zwaar/ middel | Zorgvraag regulier | Zenuwstelsel epilepsie/convulsie</t>
  </si>
  <si>
    <t>Kinderneurologie | Klin 6-13 | KNF middel/ licht/ Psychodiagn licht/ geen psychodiagn | Multidisciplinair licht/ niet multidisciplinair| Zorgvraag zwaar | Zenuwstelsel epilepsie/convulsie</t>
  </si>
  <si>
    <t>Kinderneurologie | Klin 6-13 | KNF middel/ licht/ Psychodiagn licht/ geen psychodiagn | Multidisciplinair licht/ niet multidisciplinair| Zorgvraag regulier | Zenuwstelsel epilepsie/convulsie</t>
  </si>
  <si>
    <t>Kinderneurologie | Klin 1-5 | KNF zwaar/ Psychodiagn zwaar | Multidisciplinair zwaar/ middel | Zorgvraag zwaar | Zenuwstelsel epilepsie/convulsie</t>
  </si>
  <si>
    <t>Kinderneurologie | Klin 1-5 | KNF zwaar/ Psychodiagn zwaar | Multidisciplinair zwaar/ middel | Zorgvraag regulier | Zenuwstelsel epilepsie/convulsie</t>
  </si>
  <si>
    <t>Kinderneurologie | Klin 1-5 | KNF zwaar/ Psychodiagn zwaar | Multidisciplinair licht/ niet multidisciplinair| Zorgvraag zwaar | Zenuwstelsel epilepsie/convulsie</t>
  </si>
  <si>
    <t>Kinderneurologie | Klin 1-5 | KNF zwaar/ Psychodiagn zwaar | Multidisciplinair licht/ niet multidisciplinair| Zorgvraag regulier | Zenuwstelsel epilepsie/convulsie</t>
  </si>
  <si>
    <t>Kinderneurologie | Klin 1-5 | KNF middel/ licht/ Psychodiagn licht/ geen psychodiagn | Multidisciplinair zwaar/ middel | Zorgvraag zwaar | Zenuwstelsel epilepsie/convulsie</t>
  </si>
  <si>
    <t>Kinderneurologie | Klin 1-5 | KNF middel/ licht/ Psychodiagn licht/ geen psychodiagn | Multidisciplinair zwaar/ middel | Zorgvraag regulier | Zenuwstelsel epilepsie/convulsie</t>
  </si>
  <si>
    <t>Kinderneurologie | Klin 1-5 | KNF middel/ licht/ Psychodiagn licht/ geen psychodiagn | Multidisciplinair licht/ niet multidisciplinair | Zorgvraag zwaar | Zenuwstelsel epilepsie/convulsie</t>
  </si>
  <si>
    <t>Kinderneurologie | Klin 1-5 | KNF middel/ licht/ Psychodiagn licht/ geen psychodiagn | Multidisciplinair licht/ niet multidisciplinair | Zorgvraag regulier | Zenuwstelsel epilepsie/convulsie</t>
  </si>
  <si>
    <t>Kinderneurologie | Dag/ poli | KNF zwaar/ Psychodiagn zwaar/ Multidisciplinair zwaar | Zenuwstelsel epilepsie/convulsie</t>
  </si>
  <si>
    <t>Kinderneurologie | Dag/ poli | KNF middel/ Psychodiagn licht/ Multidisciplinair middel/ licht | Zorgvraag zwaar | Zenuwstelsel epilepsie/convulsie</t>
  </si>
  <si>
    <t>Kinderneurologie | Dag/ poli | KNF middel/ Psychodiagn licht/ Multidisciplinair middel/ licht | Zorgvraag regulier | Zenuwstelsel epilepsie/convulsie</t>
  </si>
  <si>
    <t>Kinderneurologie | Dag/ poli | KNF | Geen psychodiagn | Niet multidisciplinair | Zorgvraag regulier | Zenuwstelsel epilepsie/convulsie</t>
  </si>
  <si>
    <t>Kinderneurologie | Dag/ poli | Geen KNF/ Geen psychodiagn | Niet multidisciplinair | Zorgvraag zwaar | Zenuwstelsel epilepsie/convulsie</t>
  </si>
  <si>
    <t>Kinderneurologie | Dag/ poli | Geen KNF/ Geen psychodiagn | Niet multidisciplinair | Zorgvraag regulier | Zenuwstelsel epilepsie/convulsie</t>
  </si>
  <si>
    <t>Kinderneurologie | Dag/ poli | KNF | Geen psychodiagn | Niet multidisciplinair | Zorgvraag zwaar | Zenuwstelsel epilepsie/convulsie</t>
  </si>
  <si>
    <t>Dag/ poli | KNF | Geen psychodiagn | Niet multidisciplinair | Zorgvraag zwaar | Zenuwstelsel epilepsie/convulsie</t>
  </si>
  <si>
    <t>Complexe cataractoperatie | Oog lens</t>
  </si>
  <si>
    <t>Dag/ Klin cumulatief 1-2 | Oog lens</t>
  </si>
  <si>
    <t>Poli &gt;4 | Diagnostisch uitgebreid | Oog lens</t>
  </si>
  <si>
    <t>Dag/ Klin cumulatief &gt;5 | Oog lens</t>
  </si>
  <si>
    <t>Dag/ Klin cumulatief 3-5 | Oog lens</t>
  </si>
  <si>
    <t>Lensoperatie overig | Oog lens</t>
  </si>
  <si>
    <t>Standaard cataract operatie | Zonder VPLD | Oog lens</t>
  </si>
  <si>
    <t>Standaard cataract operatie | Met VPLD | Oog lens</t>
  </si>
  <si>
    <t>Poli 2-4 | Diagnostisch uitgebreid | Oog lens</t>
  </si>
  <si>
    <t>Poli &gt;4 | Oog lens</t>
  </si>
  <si>
    <t>Poli &gt;4 | Diagnostisch eenvoudig | Oog lens</t>
  </si>
  <si>
    <t>Laser nastaar | Oog lens</t>
  </si>
  <si>
    <t>Licht ambulant | Oog lens</t>
  </si>
  <si>
    <t>Poli =1 met diagnostiek | Oog lens</t>
  </si>
  <si>
    <t>Poli 2-4 | Oog lens</t>
  </si>
  <si>
    <t>Poli 2-4 | Diagnostisch eenvoudig | Oog lens</t>
  </si>
  <si>
    <t>Complexe glaucoomoperatie | Oog glaucoom</t>
  </si>
  <si>
    <t>Dag/ Klin cumulatief 1-2 | Oog glaucoom</t>
  </si>
  <si>
    <t>Standaard glaucoomoperatie | Oog glaucoom</t>
  </si>
  <si>
    <t>Poli &gt;4 | Diagnostisch uitgebreid | Oog glaucoom</t>
  </si>
  <si>
    <t>Dag/ Klin cumulatief &gt;5 | Oog glaucoom</t>
  </si>
  <si>
    <t>Dag/ Klin cumulatief 3-5 | Oog glaucoom</t>
  </si>
  <si>
    <t>Laser glaucoom | Oog glaucoom</t>
  </si>
  <si>
    <t>Poli 2-4 | Diagnostisch uitgebreid | Oog glaucoom</t>
  </si>
  <si>
    <t>Poli &gt;4 | Oog glaucoom</t>
  </si>
  <si>
    <t>Poli &gt;4 | Diagnostisch eenvoudig | Oog glaucoom</t>
  </si>
  <si>
    <t>Licht ambulant | Oog glaucoom</t>
  </si>
  <si>
    <t>Poli =1 met diagnostiek | Oog glaucoom</t>
  </si>
  <si>
    <t>Poli 2-4 | Oog glaucoom</t>
  </si>
  <si>
    <t>Poli 2-4 | Diagnostisch eenvoudig | Oog glaucoom</t>
  </si>
  <si>
    <t>Oper oogbol | Oog glaucoom</t>
  </si>
  <si>
    <t>Restgroep ingreep zwaar | Oog glaucoom</t>
  </si>
  <si>
    <t>Panretinale laser | Oog glaucoom</t>
  </si>
  <si>
    <t>Dag/ Klin cumulatief 1-2 | Oog nervus opticus/optische banen</t>
  </si>
  <si>
    <t>Poli &gt;4 | Diagnostisch uitgebreid | Oog nervus opticus/optische banen</t>
  </si>
  <si>
    <t>Dag/ Klin cumulatief &gt;5 | Oog nervus opticus/optische banen</t>
  </si>
  <si>
    <t>Dag/ Klin cumulatief 3-5 | Oog nervus opticus/optische banen</t>
  </si>
  <si>
    <t>Poli 2-4 | Diagnostisch uitgebreid | Oog nervus opticus/optische banen</t>
  </si>
  <si>
    <t>Poli &gt;4 | Oog nervus opticus/optische banen</t>
  </si>
  <si>
    <t>Poli &gt;4 | Diagnostisch eenvoudig | Oog nervus opticus/optische banen</t>
  </si>
  <si>
    <t>Licht ambulant | Oog nervus opticus/optische banen</t>
  </si>
  <si>
    <t>Poli =1 met diagnostiek | Oog nervus opticus/optische banen</t>
  </si>
  <si>
    <t>Poli 2-4 | Oog nervus opticus/optische banen</t>
  </si>
  <si>
    <t>Poli 2-4 | Diagnostisch eenvoudig | Oog nervus opticus/optische banen</t>
  </si>
  <si>
    <t>Complexe strabismusoperatie | Oog oogspier/binoculaire oogbeweging</t>
  </si>
  <si>
    <t>Dag/ Klin cumulatief 1-2 | Oog oogspier/binoculaire oogbeweging</t>
  </si>
  <si>
    <t>Strabismusoperatie | Oog oogspier/binoculaire oogbeweging</t>
  </si>
  <si>
    <t>Dag/ Klin cumulatief &gt;5 | Oog oogspier/binoculaire oogbeweging</t>
  </si>
  <si>
    <t>Dag/ Klin cumulatief 3-5 | Oog oogspier/binoculaire oogbeweging</t>
  </si>
  <si>
    <t>Poli &gt;4 | Oog oogspier/binoculaire oogbeweging</t>
  </si>
  <si>
    <t>Poli &gt;4 | Diagnostisch eenvoudig | Oog oogspier/binoculaire oogbeweging</t>
  </si>
  <si>
    <t>Licht ambulant | Oog oogspier/binoculaire oogbeweging</t>
  </si>
  <si>
    <t>Poli 2-4 | Oog oogspier/binoculaire oogbeweging</t>
  </si>
  <si>
    <t>Poli 2-4 | Diagnostisch eenvoudig | Oog oogspier/binoculaire oogbeweging</t>
  </si>
  <si>
    <t>Dag/ Klin cumulatief 1-2 | Oog visus/refractie/accommodatie</t>
  </si>
  <si>
    <t>Poli &gt;4 | Diagnostisch uitgebreid | Oog visus/refractie/accommodatie</t>
  </si>
  <si>
    <t>Dag/ Klin cumulatief &gt;5 | Oog visus/refractie/accommodatie</t>
  </si>
  <si>
    <t>Dag/ Klin cumulatief 3-5 | Oog visus/refractie/accommodatie</t>
  </si>
  <si>
    <t>Poli 2-4 | Diagnostisch uitgebreid | Oog visus/refractie/accommodatie</t>
  </si>
  <si>
    <t>Poli &gt;4 | Oog visus/refractie/accommodatie</t>
  </si>
  <si>
    <t>Poli &gt;4 | Diagnostisch eenvoudig | Oog visus/refractie/accommodatie</t>
  </si>
  <si>
    <t>Licht ambulant | Oog visus/refractie/accommodatie</t>
  </si>
  <si>
    <t>Poli =1 met diagnostiek | Oog visus/refractie/accommodatie</t>
  </si>
  <si>
    <t>Poli 2-4 | Oog visus/refractie/accommodatie</t>
  </si>
  <si>
    <t>Poli 2-4 | Diagnostisch eenvoudig | Oog visus/refractie/accommodatie</t>
  </si>
  <si>
    <t>Refractiechirurgie | Oog visus/refractie/accommodatie</t>
  </si>
  <si>
    <t>Dag/ Klin cumulatief 1-2 | Oog overig</t>
  </si>
  <si>
    <t>Poli &gt;4 | Diagnostisch uitgebreid | Oog overig</t>
  </si>
  <si>
    <t>Dag/ Klin cumulatief &gt;5 | Oog overig</t>
  </si>
  <si>
    <t>Dag/ Klin cumulatief 3-5 | Oog overig</t>
  </si>
  <si>
    <t>Poli 2-4 | Diagnostisch uitgebreid | Oog overig</t>
  </si>
  <si>
    <t>Poli &gt;4 | Oog overig</t>
  </si>
  <si>
    <t>Poli &gt;4 | Diagnostisch eenvoudig | Oog overig</t>
  </si>
  <si>
    <t>Licht ambulant | Oog overig</t>
  </si>
  <si>
    <t>Poli =1 met diagnostiek | Oog overig</t>
  </si>
  <si>
    <t>Poli 2-4 | Oog overig</t>
  </si>
  <si>
    <t>Poli 2-4 | Diagnostisch eenvoudig | Oog overig</t>
  </si>
  <si>
    <t>Aandoening chor/retina/corp vitr/endoftalmitis (excl diabetische retinopathie) | Oper ablatio met verwijderen tractiemembranen | Oog chor/retina/corp vitr/endoftalmitis</t>
  </si>
  <si>
    <t>Diabetische retinopathie incl diagnose geen DRP | Vitrectomie | Oog chor/retina/corp vitr/endoftalmitis</t>
  </si>
  <si>
    <t>Aandoening chor/retina/corp vitr/endoftalmitis (excl diabetische retinopathie) | Dag/ Klin cumulatief 1-2 | Oog chor/retina/corp vitr/endoftalmitis</t>
  </si>
  <si>
    <t>Aandoening chor/retina/corp vitr/endoftalmitis (excl diabetische retinopathie) | Oper ablatio retinae | Oog chor/retina/corp vitr/endoftalmitis</t>
  </si>
  <si>
    <t>Diabetische retinopathie incl diagnose geen DRP | Dag/ Klin cumulatief 1-2 | Oog chor/retina/corp vitr/endoftalmitis</t>
  </si>
  <si>
    <t>Diabetische retinopathie incl diagnose geen DRP | Intravitreale injectie | Oog chor/retina/corp vitr/endoftalmitis</t>
  </si>
  <si>
    <t>Aandoening chor/retina/corp vitr/endoftalmitis (excl diabetische retinopathie) | Poli &gt;4 | Diagnostisch uitgebreid | Oog chor/retina/corp vitr/endoftalmitis</t>
  </si>
  <si>
    <t>Aandoening chor/retina/corp vitr/endoftalmitis (excl diabetische retinopathie) | Dag/ Klin cumulatief &gt;5 | Oog chor/retina/corp vitr/endoftalmitis</t>
  </si>
  <si>
    <t>Aandoening chor/retina/corp vitr/endoftalmitis (excl diabetische retinopathie) | Dag/ Klin cumulatief 3-5 | Oog chor/retina/corp vitr/endoftalmitis</t>
  </si>
  <si>
    <t>Aandoening chor/retina/corp vitr/endoftalmitis (excl diabetische retinopathie) | Vitrectomie | Oog chor/retina/corp vitr/endoftalmitis</t>
  </si>
  <si>
    <t>Diabetische retinopathie incl diagnose geen DRP | Poli &gt;4 | Diagnostisch uitgebreid | Oog chor/retina/corp vitr/endoftalmitis</t>
  </si>
  <si>
    <t>Aandoening chor/retina/corp vitr/endoftalmitis (excl diabetische retinopathie) | Poli 2-4 | Diagnostisch uitgebreid | Oog chor/retina/corp vitr/endoftalmitis</t>
  </si>
  <si>
    <t>Aandoening chor/retina/corp vitr/endoftalmitis (excl diabetische retinopathie) | Poli &gt;4 | Oog chor/retina/corp vitr/endoftalmitis</t>
  </si>
  <si>
    <t>Aandoening chor/retina/corp vitr/endoftalmitis (excl diabetische retinopathie) | Poli &gt;4 | Diagnostisch eenvoudig | Oog chor/retina/corp vitr/endoftalmitis</t>
  </si>
  <si>
    <t>Aandoening chor/retina/corp vitr/endoftalmitis (excl diabetische retinopathie) | Intravitreale injectie | Oog chor/retina/corp vitr/endoftalmitis</t>
  </si>
  <si>
    <t>Diabetische retinopathie incl diagnose geen DRP | Poli 2-4 | Diagnostisch uitgebreid | Oog chor/retina/corp vitr/endoftalmitis</t>
  </si>
  <si>
    <t>Diabetische retinopathie incl diagnose geen DRP | Poli &gt;4 | Oog chor/retina/corp vitr/endoftalmitis</t>
  </si>
  <si>
    <t>Diabetische retinopathie incl diagnose geen DRP | Poli &gt;4 | Diagnostisch eenvoudig | Oog chor/retina/corp vitr/endoftalmitis</t>
  </si>
  <si>
    <t>Diabetische retinopathie incl diagnose geen DRP | Panretinale laser | Oog chor/retina/corp vitr/endoftalmitis</t>
  </si>
  <si>
    <t>Aandoening chor/retina/corp vitr/endoftalmitis (excl diabetische retinopathie) | Licht ambulant | Oog chor/retina/corp vitr/endoftalmitis</t>
  </si>
  <si>
    <t>Aandoening chor/retina/corp vitr/endoftalmitis (excl diabetische retinopathie) | Poli =1 met diagnostiek | Oog chor/retina/corp vitr/endoftalmitis</t>
  </si>
  <si>
    <t>Aandoening chor/retina/corp vitr/endoftalmitis (excl diabetische retinopathie) | Poli 2-4 | Oog chor/retina/corp vitr/endoftalmitis</t>
  </si>
  <si>
    <t>Aandoening chor/retina/corp vitr/endoftalmitis (excl diabetische retinopathie) | Poli 2-4 | Diagnostisch eenvoudig | Oog chor/retina/corp vitr/endoftalmitis</t>
  </si>
  <si>
    <t>Aandoening chor/retina/corp vitr/endoftalmitis (excl diabetische retinopathie) | PDT laser | Oog chor/retina/corp vitr/endoftalmitis</t>
  </si>
  <si>
    <t>Diabetische retinopathie incl diagnose geen DRP | Poli =1 met diagnostiek | Oog chor/retina/corp vitr/endoftalmitis</t>
  </si>
  <si>
    <t>Diabetische retinopathie incl diagnose geen DRP | Poli 2-4 | Oog chor/retina/corp vitr/endoftalmitis</t>
  </si>
  <si>
    <t>Diabetische retinopathie incl diagnose geen DRP | Poli 2-4 | Diagnostisch eenvoudig | Oog chor/retina/corp vitr/endoftalmitis</t>
  </si>
  <si>
    <t>Diabetische retinopathie incl diagnose geen DRP | Focale laser | Oog chor/retina/corp vitr/endoftalmitis</t>
  </si>
  <si>
    <t>Aandoening chor/retina/corp vitr/endoftalmitis (excl diabetische retinopathie) | Panretinale laser | Oog chor/retina/corp vitr/endoftalmitis</t>
  </si>
  <si>
    <t>Diabetische retinopathie | Licht ambulant | Oog chor/retina/corp vitr/endoftalmitis</t>
  </si>
  <si>
    <t>Diagnose geen DRP | Licht ambulant | Oog chor/retina/corp vitr/endoftalmitis</t>
  </si>
  <si>
    <t>Diabetische retinopathie incl diagnose geen DRP | Restgroep ingreep zwaar | Oog chor/retina/corp vitr/endoftalmitis</t>
  </si>
  <si>
    <t>Aandoening chor/retina/corp vitr/endoftalmitis (excl diabetische retinopathie) | Focale laser | Oog chor/retina/corp vitr/endoftalmitis</t>
  </si>
  <si>
    <t>Diabetische retinopathie incl diagnose geen DRP | Restgroep ingreep licht | Oog chor/retina/corp vitr/endoftalmitis</t>
  </si>
  <si>
    <t>Aandoening chor/retina/corp vitr/endoftalmitis (excl diabetische retinopathie) | Restgroep ingreep zwaar | Oog chor/retina/corp vitr/endoftalmitis</t>
  </si>
  <si>
    <t>Aandoening chor/retina/corp vitr/endoftalmitis (excl diabetische retinopathie) | Restgroep ingreep licht | Oog chor/retina/corp vitr/endoftalmitis</t>
  </si>
  <si>
    <t>Diabetische retinopathie incl diagnose geen DRP | Oper ablatio met verwijderen tractiemembranen | Oog chor/retina/corp vitr/endoftalmitis</t>
  </si>
  <si>
    <t>Aandoening chor/retina/corp vitr/endoftalmitis (excl diabetische retinopathie) | Oper oogbol | Oog chor/retina/corp vitr/endoftalmitis</t>
  </si>
  <si>
    <t>Hoornvliestransplantatie | Oog conj/sclera/corn/iris/corp cil/oogb</t>
  </si>
  <si>
    <t>Dag/ Klin cumulatief 1-2 | Oog conj/sclera/corn/iris/corp cil/oogb</t>
  </si>
  <si>
    <t>Pterygiumexcisie | Oog conj/sclera/corn/iris/corp cil/oogb</t>
  </si>
  <si>
    <t>Poli &gt;4 | Diagnostisch uitgebreid | Oog conj/sclera/corn/iris/corp cil/oogb</t>
  </si>
  <si>
    <t>Dag/ Klin cumulatief &gt;5 | Oog conj/sclera/corn/iris/corp cil/oogb</t>
  </si>
  <si>
    <t>Dag/ Klin cumulatief 3-5 | Oog conj/sclera/corn/iris/corp cil/oogb</t>
  </si>
  <si>
    <t>Ingreep voorsegment | Oog conj/sclera/corn/iris/corp cil/oogb</t>
  </si>
  <si>
    <t>Poli 2-4 | Diagnostisch uitgebreid | Oog conj/sclera/corn/iris/corp cil/oogb</t>
  </si>
  <si>
    <t>Poli &gt;4 | Oog conj/sclera/corn/iris/corp cil/oogb</t>
  </si>
  <si>
    <t>Poli &gt;4 | Diagnostisch eenvoudig | Oog conj/sclera/corn/iris/corp cil/oogb</t>
  </si>
  <si>
    <t>Restgroep ingreep zwaar | Oog conj/sclera/corn/iris/corp cil/oogb</t>
  </si>
  <si>
    <t>Licht ambulant | Oog conj/sclera/corn/iris/corp cil/oogb</t>
  </si>
  <si>
    <t>Poli =1 met diagnostiek | Oog conj/sclera/corn/iris/corp cil/oogb</t>
  </si>
  <si>
    <t>Poli 2-4 | Oog conj/sclera/corn/iris/corp cil/oogb</t>
  </si>
  <si>
    <t>Poli 2-4 | Diagnostisch eenvoudig | Oog conj/sclera/corn/iris/corp cil/oogb</t>
  </si>
  <si>
    <t>Restgroep ingreep licht | Oog conj/sclera/corn/iris/corp cil/oogb</t>
  </si>
  <si>
    <t>Oper oogbol | Oog conj/sclera/corn/iris/corp cil/oogb</t>
  </si>
  <si>
    <t>Oper cornea (zwaar) | Oog conj/sclera/corn/iris/corp cil/oogb</t>
  </si>
  <si>
    <t>Oper orbita | Oog ooglid/traanapparaat/orbita</t>
  </si>
  <si>
    <t>Dag/ Klin cumulatief 1-2 | Oog ooglid/traanapparaat/orbita</t>
  </si>
  <si>
    <t>Oper oogbol | Oog ooglid/traanapparaat/orbita</t>
  </si>
  <si>
    <t>Poli &gt;4 | Diagnostisch uitgebreid | Oog ooglid/traanapparaat/orbita</t>
  </si>
  <si>
    <t>Dag/ Klin cumulatief &gt;5 | Oog ooglid/traanapparaat/orbita</t>
  </si>
  <si>
    <t>Dag/ Klin cumulatief 3-5 | Oog ooglid/traanapparaat/orbita</t>
  </si>
  <si>
    <t>Oper traanweg | Oog ooglid/traanapparaat/orbita</t>
  </si>
  <si>
    <t>Poli 2-4 | Diagnostisch uitgebreid | Oog ooglid/traanapparaat/orbita</t>
  </si>
  <si>
    <t>Poli &gt;4 | Oog ooglid/traanapparaat/orbita</t>
  </si>
  <si>
    <t>Poli &gt;4 | Diagnostisch eenvoudig | Oog ooglid/traanapparaat/orbita</t>
  </si>
  <si>
    <t>Licht ambulant | Oog ooglid/traanapparaat/orbita</t>
  </si>
  <si>
    <t>Poli =1 met diagnostiek | Oog ooglid/traanapparaat/orbita</t>
  </si>
  <si>
    <t>Poli 2-4 | Oog ooglid/traanapparaat/orbita</t>
  </si>
  <si>
    <t>Poli 2-4 | Diagnostisch eenvoudig | Oog ooglid/traanapparaat/orbita</t>
  </si>
  <si>
    <t>Oper ooglid middel | Oog ooglid/traanapparaat/orbita</t>
  </si>
  <si>
    <t>Oper ooglid zwaar | Oog ooglid/traanapparaat/orbita</t>
  </si>
  <si>
    <t>Oper ooglid licht | Oog ooglid/traanapparaat/orbita</t>
  </si>
  <si>
    <t>Sondage | Oog ooglid/traanapparaat/orbita</t>
  </si>
  <si>
    <t>Restgroep ingreep licht | Oog ooglid/traanapparaat/orbita</t>
  </si>
  <si>
    <t>Neurologie | Dag | Ooraandoening</t>
  </si>
  <si>
    <t>Neurologie | Klin kort | Ooraandoening</t>
  </si>
  <si>
    <t>Afwijkingen oorschelp/ bijoortje | Correctie oorskelet | Ooraandoening</t>
  </si>
  <si>
    <t>Neurologie | Multidisciplinaire behandeling | Ooraandoening</t>
  </si>
  <si>
    <t>Neurologie | Klin (zeer) lang | Ooraandoening</t>
  </si>
  <si>
    <t>Neurologie | Klin middel | Ooraandoening</t>
  </si>
  <si>
    <t>Afwijkingen oorschelp/ bijoortje | Oper huid licht | Ooraandoening</t>
  </si>
  <si>
    <t>Afwijkingen oorschelp/ bijoortje | Oper huid-weke delen middel/ oorschelp ed zwaar | Ooraandoening</t>
  </si>
  <si>
    <t>Neurologie | KNF | Ooraandoening</t>
  </si>
  <si>
    <t>OMA/ OME/ tubadysfunctie | Beeldvorming | Ooraandoening</t>
  </si>
  <si>
    <t>Afwijkingen oorschelp/ bijoortje | Beeldvorming | Ooraandoening</t>
  </si>
  <si>
    <t>Ossiculaire afwijkingen | Beeldvorming | Ooraandoening</t>
  </si>
  <si>
    <t>Ossiculaire afwijkingen | Oper middenoor/ gehoorgang zwaar | Ooraandoening</t>
  </si>
  <si>
    <t>OMA/ OME/ tubadysfunctie | Ambulant middel/ Dag | Ooraandoening</t>
  </si>
  <si>
    <t>OMA/ OME/ tubadysfunctie | Oper middel | Ooraandoening</t>
  </si>
  <si>
    <t>Afwijkingen oorschelp/ bijoortje | Ambulant middel/ Dag | Ooraandoening</t>
  </si>
  <si>
    <t>Neurologie | Ambulant middel | Vervolg | Ooraandoening</t>
  </si>
  <si>
    <t>Neurologie | Ambulant middel | Regulier | Ooraandoening</t>
  </si>
  <si>
    <t>Perceptieve slechthorendheid | Nazorg cochleaire implantaten | Ooraandoening</t>
  </si>
  <si>
    <t>Perceptieve slechthorendheid | Implantatie cochleair implantaat | Ooraandoening</t>
  </si>
  <si>
    <t>Ossiculaire afwijkingen | Ambulant middel/ Dag | Ooraandoening</t>
  </si>
  <si>
    <t>OMA/ OME/ tubadysfunctie | Licht ambulant | Ooraandoening</t>
  </si>
  <si>
    <t>Afwijkingen oorschelp/ bijoortje | Licht ambulant | Ooraandoening</t>
  </si>
  <si>
    <t>Neurologie | Licht ambulant | Vervolg | Ooraandoening</t>
  </si>
  <si>
    <t>Neurologie | Licht ambulant | Regulier | Ooraandoening</t>
  </si>
  <si>
    <t>Ontsteking middenoor/ gehoorgang | Nazorg cochleaire implantaten | Ooraandoening</t>
  </si>
  <si>
    <t>Ontsteking middenoor/ gehoorgang | Implantatie cochleair implantaat | Ooraandoening</t>
  </si>
  <si>
    <t>Vertigo | Beeldvorming | Ooraandoening</t>
  </si>
  <si>
    <t>Vertigo | ENG | Zonder beeldvorming | Ooraandoening</t>
  </si>
  <si>
    <t>Vertigo | ENG | Met beeldvorming | Ooraandoening</t>
  </si>
  <si>
    <t>Ossiculaire afwijkingen | Licht ambulant | Ooraandoening</t>
  </si>
  <si>
    <t>Ontsteking middenoor/ gehoorgang | Oper BAHA | Ooraandoening</t>
  </si>
  <si>
    <t>Perceptieve slechthorendheid | Beeldvorming | Ooraandoening</t>
  </si>
  <si>
    <t>Vertigo | Ambulant middel/ Dag | Ooraandoening</t>
  </si>
  <si>
    <t>Ontsteking middenoor/ gehoorgang | Klin kort | Ooraandoening</t>
  </si>
  <si>
    <t>Ontsteking middenoor/ gehoorgang | Oper binnen-/ middenoor zeer zwaar | Ooraandoening</t>
  </si>
  <si>
    <t>Perceptieve slechthorendheid | Ambulant middel/ Dag | Ooraandoening</t>
  </si>
  <si>
    <t>Vertigo | Licht ambulant | Ooraandoening</t>
  </si>
  <si>
    <t>Ontsteking middenoor/ gehoorgang | Beeldvorming | Ooraandoening</t>
  </si>
  <si>
    <t>Ontsteking middenoor/ gehoorgang | Klin (zeer) lang | Ooraandoening</t>
  </si>
  <si>
    <t>Ontsteking middenoor/ gehoorgang | Klin middel | Ooraandoening</t>
  </si>
  <si>
    <t>Ontsteking middenoor/ gehoorgang | Oper middenoor/ gehoorgang zwaar | Ooraandoening</t>
  </si>
  <si>
    <t>Perceptieve slechthorendheid | Aanpassen hoortoestel | Ooraandoening</t>
  </si>
  <si>
    <t>Ontsteking middenoor/ gehoorgang | Ambulant middel/ Dag | Ooraandoening</t>
  </si>
  <si>
    <t>Ontsteking middenoor/ gehoorgang | Oper middel | Ooraandoening</t>
  </si>
  <si>
    <t>Perceptieve slechthorendheid | Licht ambulant | Ooraandoening</t>
  </si>
  <si>
    <t>Ontsteking middenoor/ gehoorgang | Licht ambulant | Ooraandoening</t>
  </si>
  <si>
    <t>Cardiologie | Ambulant middel | Hart/Vaat hypertensie</t>
  </si>
  <si>
    <t>Cardiologie | Dag/ Klin cumulatief kort | Hart/Vaat hypertensie</t>
  </si>
  <si>
    <t>Diagnostisch (zwaar)/ Therapeutisch licht | Hart/Vaat hypertensie</t>
  </si>
  <si>
    <t>Klin kort | Hart/Vaat hypertensie</t>
  </si>
  <si>
    <t>Cardiologie | Licht ambulant | Hart/Vaat hypertensie</t>
  </si>
  <si>
    <t>Cardiologie | Dag/ Klin cumulatief (zeer) lang | Hart/Vaat hypertensie</t>
  </si>
  <si>
    <t>Cardiologie | Dag/ Klin cumulatief middel | Hart/Vaat hypertensie</t>
  </si>
  <si>
    <t>Dag/ Poli &gt;4 | Hart/Vaat hypertensie</t>
  </si>
  <si>
    <t>Klin (zeer) lang | Hart/Vaat hypertensie</t>
  </si>
  <si>
    <t>Klin middel | Hart/Vaat hypertensie</t>
  </si>
  <si>
    <t>Poli 3-4/ Routine onderzoek &gt;2 | Hart/Vaat hypertensie</t>
  </si>
  <si>
    <t>Licht ambulant | Hart/Vaat hypertensie</t>
  </si>
  <si>
    <t>Pulmonale hartziekten/ ziekten longcirculatie (excl embolie) | Diagnostisch (zwaar)/ Therapeutisch licht | Hart/Vaat pulm hartziekte/longcirculatie</t>
  </si>
  <si>
    <t>Pulmonale hartziekten/ ziekten longcirculatie (excl embolie) | Klin kort | Hart/Vaat pulm hartziekte/longcirculatie</t>
  </si>
  <si>
    <t>Longembolie | Diagnostisch (zwaar)/ Therapeutisch licht | Hart/Vaat pulm hartziekte/longcirculatie</t>
  </si>
  <si>
    <t>Longembolie | Klin kort | Hart/Vaat pulm hartziekte/longcirculatie</t>
  </si>
  <si>
    <t>Pulmonale hartziekten/ ziekten longcirculatie (excl embolie) | Dag/ Poli&gt;2/ Routine onderzoek &gt;2 | Hart/Vaat pulm hartziekte/longcirculatie</t>
  </si>
  <si>
    <t>Pulmonale hartziekten/ ziekten longcirculatie (excl embolie) | Klin (zeer) lang | Hart/Vaat pulm hartziekte/longcirculatie</t>
  </si>
  <si>
    <t>Pulmonale hartziekten/ ziekten longcirculatie (excl embolie) | Klin middel | Hart/Vaat pulm hartziekte/longcirculatie</t>
  </si>
  <si>
    <t>Longembolie | Dag/ Poli&gt;2/ Routine onderzoek &gt;2 | Hart/Vaat pulm hartziekte/longcirculatie</t>
  </si>
  <si>
    <t>Longembolie | Klin (zeer) lang | Hart/Vaat pulm hartziekte/longcirculatie</t>
  </si>
  <si>
    <t>Longembolie | Klin middel | Hart/Vaat pulm hartziekte/longcirculatie</t>
  </si>
  <si>
    <t>Pulmonale hartziekten/ ziekten longcirculatie (excl embolie) | Licht ambulant | Hart/Vaat pulm hartziekte/longcirculatie</t>
  </si>
  <si>
    <t>Longembolie | Licht ambulant | Hart/Vaat pulm hartziekte/longcirculatie</t>
  </si>
  <si>
    <t>(sympt) Ischemische hartziekten | Ambulant middel/ Dag | Hart/Vaat ischemische hartziekte</t>
  </si>
  <si>
    <t>(sympt) Ischemische hartziekten | Dag &gt;2/ Klin cumulatief kort | Hart/Vaat ischemische hartziekte</t>
  </si>
  <si>
    <t>Thoracale klachten eci (Inwendige geneeskunde) | Ambulant middel/ Dag | Hart/Vaat ischemische hartziekte</t>
  </si>
  <si>
    <t>Thoracale klachten eci (Inwendige geneeskunde) | Dag &gt;2/ Klin cumulatief kort | Hart/Vaat ischemische hartziekte</t>
  </si>
  <si>
    <t>(sympt) Ischemische hartziekten | Licht ambulant | Hart/Vaat ischemische hartziekte</t>
  </si>
  <si>
    <t>(sympt) Ischemische hartziekten | Dag &gt;2/ Klin cumulatief (zeer) lang | Hart/Vaat ischemische hartziekte</t>
  </si>
  <si>
    <t>(sympt) Ischemische hartziekten | Dag &gt;2/ Klin cumulatief middel | Hart/Vaat ischemische hartziekte</t>
  </si>
  <si>
    <t>Thoracale klachten eci (Inwendige geneeskunde) | Licht ambulant | Hart/Vaat ischemische hartziekte</t>
  </si>
  <si>
    <t>Thoracale klachten eci (Inwendige geneeskunde) | Dag &gt;2/ Klin cumulatief (zeer) lang | Hart/Vaat ischemische hartziekte</t>
  </si>
  <si>
    <t>Thoracale klachten eci (Inwendige geneeskunde) | Dag &gt;2/ Klin cumulatief middel | Hart/Vaat ischemische hartziekte</t>
  </si>
  <si>
    <t>Cardiologie | Ischemie met/ zonder schade | Ambulant middel | Hart/Vaat ischemische hartziekte</t>
  </si>
  <si>
    <t>Cardiologie | Thoracale klachten eci | Ambulant middel | Hart/Vaat ischemische hartziekte</t>
  </si>
  <si>
    <t>Cardiologie | Thoracale klachten eci | Dag/ Klin cumulatief kort | Hart/Vaat ischemische hartziekte</t>
  </si>
  <si>
    <t>Cardiologie | Ischemie met/ zonder schade | Licht ambulant | Hart/Vaat ischemische hartziekte</t>
  </si>
  <si>
    <t>Cardiologie | Ischemie met schade | Dag/ Klin cumulatief kort | Hart/Vaat ischemische hartziekte</t>
  </si>
  <si>
    <t>Cardiologie | Thoracale klachten eci | Licht ambulant | Hart/Vaat ischemische hartziekte</t>
  </si>
  <si>
    <t>Cardiologie | Thoracale klachten eci | Dag/ Klin cumulatief (zeer) lang | Hart/Vaat ischemische hartziekte</t>
  </si>
  <si>
    <t>Cardiologie | Thoracale klachten eci | Dag/ Klin cumulatief middel | Hart/Vaat ischemische hartziekte</t>
  </si>
  <si>
    <t>Cardiologie | Ischemie zonder schade | Dag/ Klin cumulatief kort | Hart/Vaat ischemische hartziekte</t>
  </si>
  <si>
    <t>Cardiologie | Ischemie met schade | Dag/ Klin cumulatief (zeer) lang | Hart/Vaat ischemische hartziekte</t>
  </si>
  <si>
    <t>Cardiologie | Ischemie met schade | Dag/ Klin cumulatief middel | Hart/Vaat ischemische hartziekte</t>
  </si>
  <si>
    <t>Cardiologie | Ischemie zonder schade | Dag/ Klin cumulatief (zeer) lang | Hart/Vaat ischemische hartziekte</t>
  </si>
  <si>
    <t>Cardiologie | Ischemie zonder schade | Dag/ Klin cumulatief middel | Hart/Vaat ischemische hartziekte</t>
  </si>
  <si>
    <t>Ov/ niet gespec aand hart/ vaat | Ambulant middel | Hart/Vaat overig en nno</t>
  </si>
  <si>
    <t>Ov/ niet gespec aand hart/ vaat | Dag/ Klin cumulatief kort | Hart/Vaat overig en nno</t>
  </si>
  <si>
    <t>Geen aanwijzingen cardiologische afwijking | Ambulant middel | Hart/Vaat overig en nno</t>
  </si>
  <si>
    <t>Geen aanwijzingen cardiologische afwijking | Dag/ Klin cumulatief kort | Hart/Vaat overig en nno</t>
  </si>
  <si>
    <t>Ov/ niet gespec aand hart/ vaat | Licht ambulant | Hart/Vaat overig en nno</t>
  </si>
  <si>
    <t>Ov/ niet gespec aand hart/ vaat | Dag/ Klin cumulatief (zeer) lang | Hart/Vaat overig en nno</t>
  </si>
  <si>
    <t>Ov/ niet gespec aand hart/ vaat | Dag/ Klin cumulatief middel | Hart/Vaat overig en nno</t>
  </si>
  <si>
    <t>Geen aanwijzingen cardiologische afwijking | Licht ambulant | Hart/Vaat overig en nno</t>
  </si>
  <si>
    <t>Geen aanwijzingen cardiologische afwijking | Dag/ Klin cumulatief (zeer) lang | Hart/Vaat overig en nno</t>
  </si>
  <si>
    <t>Geen aanwijzingen cardiologische afwijking | Dag/ Klin cumulatief middel | Hart/Vaat overig en nno</t>
  </si>
  <si>
    <t>PAOD | Dag &gt;2/ Klin cumulatief kort | Hart/Vaat arterie/arteriole/capillair</t>
  </si>
  <si>
    <t>PAOD | Oper perifere vaten zeer zwaar/ vaatprothese/ -stent | Zonder VPLD | Hart/Vaat arterie/arteriole/capillair</t>
  </si>
  <si>
    <t>Diabetische voet | Dag &gt;2/ Klin cumulatief kort | Hart/Vaat arterie/arteriole/capillair</t>
  </si>
  <si>
    <t>PAOD | Diagnostisch (zwaar)/ Therapeutisch licht | Hart/Vaat arterie/arteriole/capillair</t>
  </si>
  <si>
    <t>PAOD | Vaatlab onderzoek | Zonder beeldvorming | Hart/Vaat arterie/arteriole/capillair</t>
  </si>
  <si>
    <t>PAOD | Vaatlab onderzoek | Met beeldvorming | Hart/Vaat arterie/arteriole/capillair</t>
  </si>
  <si>
    <t>PAOD | Dag &gt;2/ Klin cumulatief (zeer) lang | Hart/Vaat arterie/arteriole/capillair</t>
  </si>
  <si>
    <t>PAOD | Dag &gt;2/ Klin cumulatief middel | Hart/Vaat arterie/arteriole/capillair</t>
  </si>
  <si>
    <t>PAOD | Amputatie/ oper bot zwaar | Zonder VPLD | Hart/Vaat arterie/arteriole/capillair</t>
  </si>
  <si>
    <t>PAOD | Amputatie/ oper bot zwaar | Met VPLD | Hart/Vaat arterie/arteriole/capillair</t>
  </si>
  <si>
    <t>Arteriele vaatafw/ stenose | Dag/ Klin cumulatief kort | Hart/Vaat arterie/arteriole/capillair</t>
  </si>
  <si>
    <t>Diabetische voet | Vaatlab onderzoek | Zonder beeldvorming | Hart/Vaat arterie/arteriole/capillair</t>
  </si>
  <si>
    <t>Diabetische voet | Vaatlab onderzoek | Met beeldvorming | Hart/Vaat arterie/arteriole/capillair</t>
  </si>
  <si>
    <t>Diabetische voet | Dag &gt;2/ Klin cumulatief (zeer) lang | Hart/Vaat arterie/arteriole/capillair</t>
  </si>
  <si>
    <t>Diabetische voet | Dag &gt;2/ Klin cumulatief middel | Hart/Vaat arterie/arteriole/capillair</t>
  </si>
  <si>
    <t>Diabetische voet | Amputatie/ oper bot zwaar | Zonder VPLD | Hart/Vaat arterie/arteriole/capillair</t>
  </si>
  <si>
    <t>Diabetische voet | Amputatie/ oper bot zwaar | Met VPLD | Hart/Vaat arterie/arteriole/capillair</t>
  </si>
  <si>
    <t>PAOD | Dag 1-2/ Poli &gt;2/ Routine onderzoek &gt;2 | Hart/Vaat arterie/arteriole/capillair</t>
  </si>
  <si>
    <t>Ov aandoeningen arterien | Dag &gt;2/ Klin cumulatief kort | Hart/Vaat arterie/arteriole/capillair</t>
  </si>
  <si>
    <t>Arteriele vaatafw/ stenose | Diagnostisch (zwaar)/ Therapeutisch licht | Hart/Vaat arterie/arteriole/capillair</t>
  </si>
  <si>
    <t>Arteriele vaatafw/ stenose | Vaatlab onderzoek | Zonder beeldvorming | Hart/Vaat arterie/arteriole/capillair</t>
  </si>
  <si>
    <t>Arteriele vaatafw/ stenose | Vaatlab onderzoek | Met beeldvorming | Hart/Vaat arterie/arteriole/capillair</t>
  </si>
  <si>
    <t>Arteriele vaatafw/ stenose | Dag/ Klin cumulatief (zeer) lang | Hart/Vaat arterie/arteriole/capillair</t>
  </si>
  <si>
    <t>Arteriele vaatafw/ stenose | Dag/ Klin cumulatief middel | Hart/Vaat arterie/arteriole/capillair</t>
  </si>
  <si>
    <t>Diabetische voet | Diagnostisch (zwaar)/ Therapeutisch licht | Hart/Vaat arterie/arteriole/capillair</t>
  </si>
  <si>
    <t>Diabetische voet | Therapeutisch licht specifiek 1-2 | Hart/Vaat arterie/arteriole/capillair</t>
  </si>
  <si>
    <t>Diabetische voet | Therapeutisch licht specifiek &gt;2 | Hart/Vaat arterie/arteriole/capillair</t>
  </si>
  <si>
    <t>PAOD | Licht ambulant | Hart/Vaat arterie/arteriole/capillair</t>
  </si>
  <si>
    <t>PAOD | Oper huid/ weke delen zwaar/ middel | Zonder VPLD | Hart/Vaat arterie/arteriole/capillair</t>
  </si>
  <si>
    <t>PAOD | Oper huid/ weke delen zwaar/ middel | Met VPLD | Hart/Vaat arterie/arteriole/capillair</t>
  </si>
  <si>
    <t>PAOD | Amputatie/ oper bot middel | Zonder VPLD | Hart/Vaat arterie/arteriole/capillair</t>
  </si>
  <si>
    <t>PAOD | Amputatie/ oper bot middel | Met VPLD | Hart/Vaat arterie/arteriole/capillair</t>
  </si>
  <si>
    <t>Ov aandoeningen arterien | Diagnostisch (zwaar)/ Therapeutisch licht | Hart/Vaat arterie/arteriole/capillair</t>
  </si>
  <si>
    <t>Ov aandoeningen arterien | Vaatlab onderzoek | Zonder beeldvorming | Hart/Vaat arterie/arteriole/capillair</t>
  </si>
  <si>
    <t>Ov aandoeningen arterien | Vaatlab onderzoek | Met beeldvorming | Hart/Vaat arterie/arteriole/capillair</t>
  </si>
  <si>
    <t>Ov aandoeningen arterien | Dag &gt;2/ Klin cumulatief (zeer) lang | Hart/Vaat arterie/arteriole/capillair</t>
  </si>
  <si>
    <t>Ov aandoeningen arterien | Dag &gt;2/ Klin cumulatief middel | Hart/Vaat arterie/arteriole/capillair</t>
  </si>
  <si>
    <t>Ov aandoeningen arterien | Inwendige geneeskunde/ Reumatologie | Diagnostisch (zwaar)/ Therapeutisch licht | Hart/Vaat arterie/arteriole/capillair</t>
  </si>
  <si>
    <t>Ov aandoeningen arterien | Inwendige geneeskunde/ Reumatologie | Klin kort | Hart/Vaat arterie/arteriole/capillair</t>
  </si>
  <si>
    <t>Ov aandoeningen arterien | Inwendige geneeskunde/ Cardiologie | Cardiovasculair risicomanagement | Diagnostisch (zwaar)/ Therapeutisch licht | Hart/Vaat arterie/arteriole/capillair</t>
  </si>
  <si>
    <t>Ov aandoeningen arterien | Oper perifere vaten zeer zwaar | Zonder VPLD | Hart/Vaat arterie/arteriole/capillair</t>
  </si>
  <si>
    <t>Ov aandoeningen arterien | Oper perifere vaten zeer zwaar | Met VPLD | Hart/Vaat arterie/arteriole/capillair</t>
  </si>
  <si>
    <t>Arteriele vaatafw/ stenose | Dag/ Poli &gt;2/ Routine onderzoek &gt;2 | Hart/Vaat arterie/arteriole/capillair</t>
  </si>
  <si>
    <t>Diabetische voet | Poli &gt;4 | Hart/Vaat arterie/arteriole/capillair</t>
  </si>
  <si>
    <t>Diabetische voet | Oper huid/ weke delen zwaar/ middel | Zonder VPLD | Hart/Vaat arterie/arteriole/capillair</t>
  </si>
  <si>
    <t>Diabetische voet | Oper huid/ weke delen zwaar/ middel | Met VPLD | Hart/Vaat arterie/arteriole/capillair</t>
  </si>
  <si>
    <t>Diabetische voet | Amputatie/ oper bot middel | Zonder VPLD | Hart/Vaat arterie/arteriole/capillair</t>
  </si>
  <si>
    <t>Diabetische voet | Amputatie/ oper bot middel | Met VPLD | Hart/Vaat arterie/arteriole/capillair</t>
  </si>
  <si>
    <t>Ov aandoeningen arterien | Dag/ Poli &gt;2/ Routine onderzoek &gt;2 | Hart/Vaat arterie/arteriole/capillair</t>
  </si>
  <si>
    <t>Ov aandoeningen arterien | Inwendige geneeskunde/ Reumatologie | Dag/ Poli &gt;4 | Hart/Vaat arterie/arteriole/capillair</t>
  </si>
  <si>
    <t>Ov aandoeningen arterien | Inwendige geneeskunde/ Reumatologie | Klin (zeer) lang | Hart/Vaat arterie/arteriole/capillair</t>
  </si>
  <si>
    <t>Ov aandoeningen arterien | Inwendige geneeskunde/ Reumatologie | Klin middel | Hart/Vaat arterie/arteriole/capillair</t>
  </si>
  <si>
    <t>Ov aandoeningen arterien | Inwendige geneeskunde/Cardiologie | Cardiovasculair risicomanagement | Dag/ Poli &gt;4 | Hart/Vaat arterie/arteriole/capillair</t>
  </si>
  <si>
    <t>Ov aandoeningen arterien | Amputatie/ oper bot zwaar | Zonder VPLD | Hart/Vaat arterie/arteriole/capillair</t>
  </si>
  <si>
    <t>Ov aandoeningen arterien | Amputatie/ oper bot zwaar | Met VPLD | Hart/Vaat arterie/arteriole/capillair</t>
  </si>
  <si>
    <t>Arteriele vaatafw/ stenose | Licht ambulant | Hart/Vaat arterie/arteriole/capillair</t>
  </si>
  <si>
    <t>Diabetische voet | Poli 3-4/ Routine onderzoek &gt;2 | Hart/Vaat arterie/arteriole/capillair</t>
  </si>
  <si>
    <t>Ov aandoeningen arterien | Licht ambulant | Hart/Vaat arterie/arteriole/capillair</t>
  </si>
  <si>
    <t>Ov aandoeningen arterien | Inwendige geneeskunde/ Reumatologie | Poli 3-4/ Routine onderzoek &gt;2 | Hart/Vaat arterie/arteriole/capillair</t>
  </si>
  <si>
    <t>Ov aandoeningen arterien | Inwendige geneeskunde/ Cardiologie | Cardiovasculair risicomanagement | Poli 3-4/ Routine onderzoek &gt;2 | Hart/Vaat arterie/arteriole/capillair</t>
  </si>
  <si>
    <t>Diabetische voet | Licht ambulant | Hart/Vaat arterie/arteriole/capillair</t>
  </si>
  <si>
    <t>Ov aandoeningen arterien | Inwendige geneeskunde/ Reumatologie | Licht ambulant | Hart/Vaat arterie/arteriole/capillair</t>
  </si>
  <si>
    <t>Ov aandoeningen arterien | Inwendige geneeskunde/ Cardiologie | Cardiovasculair risicomanagement | Licht ambulant | Hart/Vaat arterie/arteriole/capillair</t>
  </si>
  <si>
    <t>Ov aandoeningen arterien | Oper huid/ weke delen zwaar/ middel | Zonder VPLD | Hart/Vaat arterie/arteriole/capillair</t>
  </si>
  <si>
    <t>Ov aandoeningen arterien | Oper huid/ weke delen zwaar/ middel | Met VPLD | Hart/Vaat arterie/arteriole/capillair</t>
  </si>
  <si>
    <t>Ov aandoeningen arterien | Amputatie/ oper bot middel | Zonder VPLD | Hart/Vaat arterie/arteriole/capillair</t>
  </si>
  <si>
    <t>Ov aandoeningen arterien | Amputatie/ oper bot middel | Met VPLD | Hart/Vaat arterie/arteriole/capillair</t>
  </si>
  <si>
    <t>Ov aandoeningen arterien | Carotischirurgie | Zonder VPLD | Hart/Vaat arterie/arteriole/capillair</t>
  </si>
  <si>
    <t>Ov aandoeningen arterien | Carotischirurgie | Met VPLD | Hart/Vaat arterie/arteriole/capillair</t>
  </si>
  <si>
    <t>PAOD 2/ PAOD arm | Oper perifere vaten zeer zwaar | Met VPLD | Hart/Vaat arterie/arteriole/capillair</t>
  </si>
  <si>
    <t>PAOD 3 | Oper perifere vaten zeer zwaar | Met VPLD | Hart/Vaat arterie/arteriole/capillair</t>
  </si>
  <si>
    <t>PAOD 4 | Oper perifere vaten zeer zwaar | Met VPLD | Hart/Vaat arterie/arteriole/capillair</t>
  </si>
  <si>
    <t>Ov aandoeningen arterien | Inwendige geneeskunde/ Cardiologie | Cardiovasculair risicomanagement | Klin | Hart/Vaat arterie/arteriole/capillair</t>
  </si>
  <si>
    <t>Aandoening vene/ lymfvat/ -klier (excl varices) | Dag &gt;2/ Klin cumulatief kort | Hart/Vaat vene/lymfvat/lymfklier</t>
  </si>
  <si>
    <t>Aandoening vene/ lymfvat/ -klier (excl varices) | Behandeling ulcus cruris | Ambulant 1-5 | Hart/Vaat vene/lymfvat/lymfklier</t>
  </si>
  <si>
    <t>Aandoening vene/ lymfvat/ -klier (excl varices) | Behandeling ulcus cruris | Ambulant &gt;5 | Hart/Vaat vene/lymfvat/lymfklier</t>
  </si>
  <si>
    <t>Aandoening vene/ lymfvat/ -klier (excl varices) | Ambulant middel/ Dag 1-2 | Hart/Vaat vene/lymfvat/lymfklier</t>
  </si>
  <si>
    <t>Aandoening vene/ lymfvat/ -klier (excl varices) | Oper huid/ weke delen overig licht 1-2 | Hart/Vaat vene/lymfvat/lymfklier</t>
  </si>
  <si>
    <t>Aandoening vene/ lymfvat/ -klier (excl varices) | Oper huid/ weke delen overig middel/ licht &gt;2 | Hart/Vaat vene/lymfvat/lymfklier</t>
  </si>
  <si>
    <t>Aandoening vene/ lymfvat/ -klier (excl varices) | Dag &gt;2/ Klin cumulatief (zeer) lang | Hart/Vaat vene/lymfvat/lymfklier</t>
  </si>
  <si>
    <t>Aandoening vene/ lymfvat/ -klier (excl varices) | Dag &gt;2/ Klin cumulatief middel | Hart/Vaat vene/lymfvat/lymfklier</t>
  </si>
  <si>
    <t>Aandoening vene/ lymfvat/ -klier (excl varices) | Licht ambulant | Hart/Vaat vene/lymfvat/lymfklier</t>
  </si>
  <si>
    <t>Specialistische lymfoedeembehandeling | Operatieve opname | Hart/Vaat vene/lymfvat/lymfklier</t>
  </si>
  <si>
    <t>Specialistische lymfoedeembehandeling | Poliklinisch traject | Hart/Vaat vene/lymfvat/lymfklier</t>
  </si>
  <si>
    <t>Cardiopulmonale chirurgie | Teambespreking/ consult | Hart/Vaat reumatisch en overig</t>
  </si>
  <si>
    <t>Cardiologie | Teambespreking/ consult | Hart/Vaat reumatisch en overig</t>
  </si>
  <si>
    <t>Ontstekingen aan het hart | Ambulant middel/ Dag 1-2 | Hart/Vaat reumatisch en overig</t>
  </si>
  <si>
    <t>Ontstekingen aan het hart | Dag &gt;2/ Klin cumulatief kort | Hart/Vaat reumatisch en overig</t>
  </si>
  <si>
    <t>Cardiologie | Ontstekingen aan het hart | Ambulant middel | Hart/Vaat reumatisch en overig</t>
  </si>
  <si>
    <t>Cardiologie | Ontstekingen aan het hart | Dag/ Klin cumulatief kort | Hart/Vaat reumatisch en overig</t>
  </si>
  <si>
    <t>Supraventriculaire ritmestoornissen (incl accessoire bundels) | Ambulant middel/ Dag 1-2 | Hart/Vaat reumatisch en overig</t>
  </si>
  <si>
    <t>Supraventriculaire ritmestoornissen (incl accessoire bundels) | Dag &gt;2/ Klin cumulatief kort | Hart/Vaat reumatisch en overig</t>
  </si>
  <si>
    <t>Ontstekingen aan het hart | Licht ambulant | Hart/Vaat reumatisch en overig</t>
  </si>
  <si>
    <t>Ontstekingen aan het hart | Dag &gt;2/ Klin cumulatief (zeer) lang | Hart/Vaat reumatisch en overig</t>
  </si>
  <si>
    <t>Ontstekingen aan het hart | Dag &gt;2/ Klin cumulatief middel | Hart/Vaat reumatisch en overig</t>
  </si>
  <si>
    <t>Cardiopulmonale chirurgie | Pacemakeroperatie biventriculair | Zonder VPLD | Hart/Vaat reumatisch en overig</t>
  </si>
  <si>
    <t>Cardiopulmonale chirurgie | Pacemakeroperatie biventriculair | Met VPLD | Hart/Vaat reumatisch en overig</t>
  </si>
  <si>
    <t>Cardiologie | Acuut hartfalen | Dag/ Klin cumulatief kort | Hart/Vaat reumatisch en overig</t>
  </si>
  <si>
    <t>Cardiologie | Ontstekingen aan het hart | Licht ambulant | Hart/Vaat reumatisch en overig</t>
  </si>
  <si>
    <t>Cardiologie | Ontstekingen aan het hart | Dag/ Klin cumulatief (zeer) lang | Hart/Vaat reumatisch en overig</t>
  </si>
  <si>
    <t>Cardiologie | Ontstekingen aan het hart | Dag/ Klin cumulatief middel | Hart/Vaat reumatisch en overig</t>
  </si>
  <si>
    <t>Cardiologie | Pacemakeroperatie biventriculair | Zonder VPLD | Hart/Vaat reumatisch en overig</t>
  </si>
  <si>
    <t>Cardiologie | Pacemakeroperatie biventriculair | Met VPLD | Hart/Vaat reumatisch en overig</t>
  </si>
  <si>
    <t>Ov structurele afwijkingen van het hart | Ambulant middel/ Dag | Hart/Vaat reumatisch en overig</t>
  </si>
  <si>
    <t>Ov structurele afwijkingen van het hart | Dag &gt;2/ Klin cumulatief kort | Hart/Vaat reumatisch en overig</t>
  </si>
  <si>
    <t>Supraventriculaire ritmestoornissen (incl accessoire bundels) | Licht ambulant | Hart/Vaat reumatisch en overig</t>
  </si>
  <si>
    <t>Supraventriculaire ritmestoornissen (incl accessoire bundels) | Dag &gt;2/ Klin cumulatief (zeer) lang | Hart/Vaat reumatisch en overig</t>
  </si>
  <si>
    <t>Supraventriculaire ritmestoornissen (incl accessoire bundels) | Dag &gt;2/ Klin cumulatief middel | Hart/Vaat reumatisch en overig</t>
  </si>
  <si>
    <t>Cardiopulmonale chirurgie | Pacemakeroperatie overig | Zonder VPLD | Hart/Vaat reumatisch en overig</t>
  </si>
  <si>
    <t>Cardiopulmonale chirurgie | Pacemakeroperatie overig | Met VPLD | Hart/Vaat reumatisch en overig</t>
  </si>
  <si>
    <t>Cardiologie | Chronisch hartfalen | Ambulant middel | Hart/Vaat reumatisch en overig</t>
  </si>
  <si>
    <t>Cardiologie | Chronisch hartfalen | Dag/ Klin cumulatief kort | Hart/Vaat reumatisch en overig</t>
  </si>
  <si>
    <t>Cardiologie | Acuut hartfalen | Dag/ Klin cumulatief (zeer) lang | Hart/Vaat reumatisch en overig</t>
  </si>
  <si>
    <t>Cardiologie | Acuut hartfalen | Dag/ Klin cumulatief middel | Hart/Vaat reumatisch en overig</t>
  </si>
  <si>
    <t>Cardiologie | Holterloop operaties | Zonder VPLD | Hart/Vaat reumatisch en overig</t>
  </si>
  <si>
    <t>Cardiologie | Holterloop operaties | Met VPLD | Hart/Vaat reumatisch en overig</t>
  </si>
  <si>
    <t>Cardiologie | Holterloop device | Zonder VPLD | Hart/Vaat reumatisch en overig</t>
  </si>
  <si>
    <t>Cardiologie | Holterloop device | Met VPLD | Hart/Vaat reumatisch en overig</t>
  </si>
  <si>
    <t>Cardiologie | Pacemakeroperatie overig | Zonder VPLD | Hart/Vaat reumatisch en overig</t>
  </si>
  <si>
    <t>Cardiologie | Pacemakeroperatie overig | Met VPLD | Hart/Vaat reumatisch en overig</t>
  </si>
  <si>
    <t>Ov structurele afwijkingen van het hart | Licht ambulant | Hart/Vaat reumatisch en overig</t>
  </si>
  <si>
    <t>Ov structurele afwijkingen van het hart | Dag &gt;2/ Klin cumulatief (zeer) lang | Hart/Vaat reumatisch en overig</t>
  </si>
  <si>
    <t>Ov structurele afwijkingen van het hart | Dag &gt;2/ Klin cumulatief middel | Hart/Vaat reumatisch en overig</t>
  </si>
  <si>
    <t>Cardiologie | Supraventriculaire ritmestoornissen (incl accessoire bundels) | Ambulant middel | Hart/Vaat reumatisch en overig</t>
  </si>
  <si>
    <t>Cardiologie | Supraventriculaire ritmestoornissen (incl accessoire bundels) | Dag/ Klin cumulatief kort | Hart/Vaat reumatisch en overig</t>
  </si>
  <si>
    <t>Cardiologie | Chronisch hartfalen | Licht ambulant | Hart/Vaat reumatisch en overig</t>
  </si>
  <si>
    <t>Cardiologie | Chronisch hartfalen | Dag/ Klin cumulatief (zeer) lang | Hart/Vaat reumatisch en overig</t>
  </si>
  <si>
    <t>Cardiologie | Chronisch hartfalen | Dag/ Klin cumulatief middel | Hart/Vaat reumatisch en overig</t>
  </si>
  <si>
    <t>Cardiologie | Ventriculaire ritmestoornissen | Ambulant middel | Hart/Vaat reumatisch en overig</t>
  </si>
  <si>
    <t>Cardiologie | Ventriculaire ritmestoornissen | Dag/ Klin cumulatief kort | Hart/Vaat reumatisch en overig</t>
  </si>
  <si>
    <t>Cardiologie | Supraventriculaire ritmestoornissen (incl accessoire bundels) | Licht ambulant | Hart/Vaat reumatisch en overig</t>
  </si>
  <si>
    <t>Cardiologie | Supraventriculaire ritmestoornissen (incl accessoire bundels) | Dag/ Klin cumulatief (zeer) lang | Hart/Vaat reumatisch en overig</t>
  </si>
  <si>
    <t>Cardiologie | Supraventriculaire ritmestoornissen (incl accessoire bundels) | Dag/ Klin cumulatief middel | Hart/Vaat reumatisch en overig</t>
  </si>
  <si>
    <t>Cardiologie | Impuls-/ geleidingsstoornissen | Ambulant middel | Hart/Vaat reumatisch en overig</t>
  </si>
  <si>
    <t>Cardiologie | Impuls-/ geleidingsstoornissen | Dag/ Klin cumulatief kort | Hart/Vaat reumatisch en overig</t>
  </si>
  <si>
    <t>Cardiologie | Ventriculaire ritmestoornissen | Licht ambulant | Hart/Vaat reumatisch en overig</t>
  </si>
  <si>
    <t>Cardiologie | Ventriculaire ritmestoornissen | Dag/ Klin cumulatief (zeer) lang | Hart/Vaat reumatisch en overig</t>
  </si>
  <si>
    <t>Cardiologie | Ventriculaire ritmestoornissen | Dag/ Klin cumulatief middel | Hart/Vaat reumatisch en overig</t>
  </si>
  <si>
    <t>Cardiologie | Hartklepafwijkingen | Ambulant middel | Hart/Vaat reumatisch en overig</t>
  </si>
  <si>
    <t>Cardiologie | Hartklepafwijkingen | Dag/ Klin cumulatief kort | Hart/Vaat reumatisch en overig</t>
  </si>
  <si>
    <t>Cardiologie | Impuls-/ geleidingsstoornissen | Licht ambulant | Hart/Vaat reumatisch en overig</t>
  </si>
  <si>
    <t>Cardiologie | Impuls-/ geleidingsstoornissen | Dag/ Klin cumulatief (zeer) lang | Hart/Vaat reumatisch en overig</t>
  </si>
  <si>
    <t>Cardiologie | Impuls-/ geleidingsstoornissen | Dag/ Klin cumulatief middel | Hart/Vaat reumatisch en overig</t>
  </si>
  <si>
    <t>Cardiologie | Ov structurele afwijkingen van het hart | Ambulant middel | Hart/Vaat reumatisch en overig</t>
  </si>
  <si>
    <t>Cardiologie | Ov structurele afwijkingen van het hart | Dag/ Klin cumulatief kort | Hart/Vaat reumatisch en overig</t>
  </si>
  <si>
    <t>Cardiologie | Hartklepafwijkingen | Licht ambulant | Hart/Vaat reumatisch en overig</t>
  </si>
  <si>
    <t>Cardiologie | Hartklepafwijkingen | Dag/ Klin cumulatief (zeer) lang | Hart/Vaat reumatisch en overig</t>
  </si>
  <si>
    <t>Cardiologie | Hartklepafwijkingen | Dag/ Klin cumulatief middel | Hart/Vaat reumatisch en overig</t>
  </si>
  <si>
    <t>Cardiologie | Perioperatieve zorg | Ambulant middel | Hart/Vaat reumatisch en overig</t>
  </si>
  <si>
    <t>Cardiologie | Perioperatieve zorg | Dag/ Klin cumulatief kort | Hart/Vaat reumatisch en overig</t>
  </si>
  <si>
    <t>Cardiologie | Ov structurele afwijkingen van het hart | Licht ambulant | Hart/Vaat reumatisch en overig</t>
  </si>
  <si>
    <t>Cardiologie | Ov structurele afwijkingen van het hart | Dag/ Klin cumulatief (zeer) lang | Hart/Vaat reumatisch en overig</t>
  </si>
  <si>
    <t>Cardiologie | Ov structurele afwijkingen van het hart | Dag/ Klin cumulatief middel | Hart/Vaat reumatisch en overig</t>
  </si>
  <si>
    <t>Cardiologie | Perioperatieve zorg | Licht ambulant | Hart/Vaat reumatisch en overig</t>
  </si>
  <si>
    <t>Cardiologie | Perioperatieve zorg | Dag/ Klin cumulatief (zeer) lang | Hart/Vaat reumatisch en overig</t>
  </si>
  <si>
    <t>Cardiologie | Perioperatieve zorg | Dag/ Klin cumulatief middel | Hart/Vaat reumatisch en overig</t>
  </si>
  <si>
    <t>Ov cerebr aandoeningen | Dag | Hart/Vaat cerebrovasculair</t>
  </si>
  <si>
    <t>Subarachnoidale bloeding | Klin kort | Hart/Vaat cerebrovasculair</t>
  </si>
  <si>
    <t>Ov cerebr aandoeningen | Multidisciplinaire behandeling | Hart/Vaat cerebrovasculair</t>
  </si>
  <si>
    <t>CVA niet bloedig en TIA | Multidisciplinaire behandeling | Hart/Vaat cerebrovasculair</t>
  </si>
  <si>
    <t>CVA niet bloedig en TIA | Dag | Zonder KNF | Hart/Vaat cerebrovasculair</t>
  </si>
  <si>
    <t>CVA niet bloedig en TIA | Dag | Met KNF | Hart/Vaat cerebrovasculair</t>
  </si>
  <si>
    <t>Intracerebrale-/ intracraniale bloeding | Klin kort | Hart/Vaat cerebrovasculair</t>
  </si>
  <si>
    <t>CVA niet bloedig en TIA | KNF zwaar | Hart/Vaat cerebrovasculair</t>
  </si>
  <si>
    <t>Ov cerebr aandoeningen | KNF | Vervolg | Hart/Vaat cerebrovasculair</t>
  </si>
  <si>
    <t>Ov cerebr aandoeningen | KNF | Regulier | Hart/Vaat cerebrovasculair</t>
  </si>
  <si>
    <t>CVA niet bloedig en TIA | KNF licht | Hart/Vaat cerebrovasculair</t>
  </si>
  <si>
    <t>CVA niet bloedig/ TIA/ ov cerebr aand | Klin kort | Zonder KNF | Hart/Vaat cerebrovasculair</t>
  </si>
  <si>
    <t>CVA niet bloedig/ TIA/ ov cerebr aand | Klin kort | Met KNF | Hart/Vaat cerebrovasculair</t>
  </si>
  <si>
    <t>CVA niet bloedig/ TIA/ ov cerebr aand | Inbrengen trombolytica | Klin kort | Zonder KNF | Hart/Vaat cerebrovasculair</t>
  </si>
  <si>
    <t>CVA niet bloedig/ TIA/ ov cerebr aand | Inbrengen trombolytica | Klin kort | Met KNF | Hart/Vaat cerebrovasculair</t>
  </si>
  <si>
    <t>Ov cerebr aandoeningen | Ambulant middel | Vervolg | Hart/Vaat cerebrovasculair</t>
  </si>
  <si>
    <t>Ov cerebr aandoeningen | Ambulant middel | Regulier | Hart/Vaat cerebrovasculair</t>
  </si>
  <si>
    <t>CVA niet bloedig/ TIA/ ov cerebr aand | Klin (zeer) lang | Zonder KNF | Hart/Vaat cerebrovasculair</t>
  </si>
  <si>
    <t>CVA niet bloedig/ TIA/ ov cerebr aand | Klin (zeer) lang | Met KNF | Hart/Vaat cerebrovasculair</t>
  </si>
  <si>
    <t>CVA niet bloedig/ TIA/ ov cerebr aand | Klin middel | Zonder KNF | Hart/Vaat cerebrovasculair</t>
  </si>
  <si>
    <t>CVA niet bloedig/ TIA/ ov cerebr aand | Klin middel | Met KNF | Hart/Vaat cerebrovasculair</t>
  </si>
  <si>
    <t>CVA niet bloedig/ TIA/ ov cerebr aand | Inbrengen trombolytica | Klin (zeer) lang | Zonder KNF | Hart/Vaat cerebrovasculair</t>
  </si>
  <si>
    <t>CVA niet bloedig/ TIA/ ov cerebr aand | Inbrengen trombolytica | Klin (zeer) lang | Met KNF | Hart/Vaat cerebrovasculair</t>
  </si>
  <si>
    <t>CVA niet bloedig/ TIA/ ov cerebr aand | Inbrengen trombolytica | Klin middel | Zonder KNF | Hart/Vaat cerebrovasculair</t>
  </si>
  <si>
    <t>CVA niet bloedig/ TIA/ ov cerebr aand | Inbrengen trombolytica | Klin middel | Met KNF | Hart/Vaat cerebrovasculair</t>
  </si>
  <si>
    <t>Ov cerebr aandoeningen | Licht ambulant | Vervolg | Hart/Vaat cerebrovasculair</t>
  </si>
  <si>
    <t>Ov cerebr aandoeningen | Licht ambulant | Regulier | Hart/Vaat cerebrovasculair</t>
  </si>
  <si>
    <t>CVA niet bloedig en TIA | Ambulant middel | Vervolg | Hart/Vaat cerebrovasculair</t>
  </si>
  <si>
    <t>CVA niet bloedig en TIA | Ambulant middel | Regulier | Hart/Vaat cerebrovasculair</t>
  </si>
  <si>
    <t>CVA niet bloedig en TIA | Licht ambulant | Vervolg | Hart/Vaat cerebrovasculair</t>
  </si>
  <si>
    <t>CVA niet bloedig en TIA | Licht ambulant | Regulier | Hart/Vaat cerebrovasculair</t>
  </si>
  <si>
    <t>Subarachnoidale bloeding | Klin middel | Met begeleiding bij neurointerventie | Hart/Vaat cerebrovasculair</t>
  </si>
  <si>
    <t>Subarachnoidale bloeding | Klin middel | Zonder begeleiding bij neurointerventie | Hart/Vaat cerebrovasculair</t>
  </si>
  <si>
    <t>Subarachnoidale bloeding | Klin (zeer) lang | Met begeleiding bij neurointerventie | Hart/Vaat cerebrovasculair</t>
  </si>
  <si>
    <t>Subarachnoidale bloeding | Klin (zeer) lang | Zonder begeleiding bij neurointerventie | Hart/Vaat cerebrovasculair</t>
  </si>
  <si>
    <t>Intracerebrale-/ intracraniale bloeding | Klin middel | Met begeleiding bij neurointerventie | Hart/Vaat cerebrovasculair</t>
  </si>
  <si>
    <t>Intracerebrale-/ intracraniale bloeding | Klin middel | Zonder begeleiding bij neurointerventie | Hart/Vaat cerebrovasculair</t>
  </si>
  <si>
    <t>Intracerebrale-/ intracraniale bloeding | Klin (zeer) lang | Met begeleiding bij neurointerventie | Hart/Vaat cerebrovasculair</t>
  </si>
  <si>
    <t>Intracerebrale-/ intracraniale bloeding | Klin (zeer) lang | Zonder begeleiding bij neurointerventie | Hart/Vaat cerebrovasculair</t>
  </si>
  <si>
    <t>CVA niet bloedig/ TIA/ ov cerebr aand | Begeleiding IAT | Klin kort | Hart/Vaat cerebrovasculair</t>
  </si>
  <si>
    <t>CVA niet bloedig/ TIA/ ov cerebr aand | Begeleiding IAT | Klin middel | Hart/Vaat cerebrovasculair</t>
  </si>
  <si>
    <t>CVA niet bloedig/ TIA/ ov cerebr aand | Begeleiding IAT | Klin (zeer) lang | Hart/Vaat cerebrovasculair</t>
  </si>
  <si>
    <t>Behandeling peritonsillair abces | Ademh bov luchtw infectie acuut</t>
  </si>
  <si>
    <t>Klin | Ademh bov luchtw infectie acuut</t>
  </si>
  <si>
    <t>Oper adenoid/ tonsillen | Zonder VPLD | Ademh bov luchtw infectie acuut</t>
  </si>
  <si>
    <t>Oper adenoid/ tonsillen | Met VPLD | Ademh bov luchtw infectie acuut</t>
  </si>
  <si>
    <t>Ambulant middel/ Dag | Ademh bov luchtw infectie acuut</t>
  </si>
  <si>
    <t>Licht ambulant | Ademh bov luchtw infectie acuut</t>
  </si>
  <si>
    <t>Cardiopulmonale chirurgie | Ambulant middel/ Dag/ Klin | Ademh ond luchtw chron</t>
  </si>
  <si>
    <t>Cardiopulmonale chirurgie | Licht ambulant | Ademh ond luchtw chron</t>
  </si>
  <si>
    <t>Cardiopulmonale chirurgie | Decorticatie | Zonder VPLD | Ademh ond luchtw chron</t>
  </si>
  <si>
    <t>Cardiopulmonale chirurgie | Decorticatie | Met VPLD | Ademh ond luchtw chron</t>
  </si>
  <si>
    <t>COPD - Longgeneeskunde | Medebehandeling | Ademh ond luchtw chron</t>
  </si>
  <si>
    <t>COPD - Longgeneeskunde | Dag &gt;4 | Ademh ond luchtw chron</t>
  </si>
  <si>
    <t>COPD - Longgeneeskunde | Klin 1-4 | Zonder non-invasieve beademing | Ademh ond luchtw chron</t>
  </si>
  <si>
    <t>COPD - Longgeneeskunde | Klin 1-4 | Met non-invasieve beademing | Ademh ond luchtw chron</t>
  </si>
  <si>
    <t>COPD - Longgeneeskunde | Diagnostisch (zwaar)/ Therapeutisch licht | Ademh ond luchtw chron</t>
  </si>
  <si>
    <t>COPD - Longgeneeskunde | Klin 5-14 | Zonder non-invasieve beademing | Ademh ond luchtw chron</t>
  </si>
  <si>
    <t>COPD - Longgeneeskunde | Klin 5-14 | Met non-invasieve beademing | Ademh ond luchtw chron</t>
  </si>
  <si>
    <t>COPD - Longgeneeskunde | Dag/ Poli &gt;2/ Routine onderzoek &gt;2 | Ademh ond luchtw chron</t>
  </si>
  <si>
    <t>COPD - Longgeneeskunde | Klin (zeer) lang | Zonder non-invasieve beademing | Ademh ond luchtw chron</t>
  </si>
  <si>
    <t>COPD - Longgeneeskunde | Klin (zeer) lang | Met non-invasieve beademing | Ademh ond luchtw chron</t>
  </si>
  <si>
    <t>COPD - Longgeneeskunde | Klin 15-28 | Zonder non-invasieve beademing | Ademh ond luchtw chron</t>
  </si>
  <si>
    <t>COPD - Longgeneeskunde | Klin 15-28 | Met non-invasieve beademing | Ademh ond luchtw chron</t>
  </si>
  <si>
    <t>COPD - Longgeneeskunde | Licht ambulant | Ademh ond luchtw chron</t>
  </si>
  <si>
    <t>Astma | Klin 1-4 | Ademh ond luchtw chron</t>
  </si>
  <si>
    <t>Astma | Klin 5-14 | Ademh ond luchtw chron</t>
  </si>
  <si>
    <t>Astma | Klin &gt;14 | Ademh ond luchtw chron</t>
  </si>
  <si>
    <t>Astma | Medebehandeling | Ademh ond luchtw chron</t>
  </si>
  <si>
    <t>Astma | Dag &gt;4 | Ademh ond luchtw chron</t>
  </si>
  <si>
    <t>Astma | Diagnostisch (zwaar)/ Therapeutisch licht | Ademh ond luchtw chron</t>
  </si>
  <si>
    <t>Astma | Dag/ Poli &gt;2/ Routine onderzoek &gt;2 | Ademh ond luchtw chron</t>
  </si>
  <si>
    <t>Astma | Licht ambulant | Ademh ond luchtw chron</t>
  </si>
  <si>
    <t>Ov chron aandoeningen | Klin 1-4 | Ademh ond luchtw chron</t>
  </si>
  <si>
    <t>Ov chron aandoeningen | Klin 5-14 | Ademh ond luchtw chron</t>
  </si>
  <si>
    <t>Ov chron aandoeningen | Klin &gt;14 | Ademh ond luchtw chron</t>
  </si>
  <si>
    <t>Ov chron aandoeningen | Medebehandeling | Ademh ond luchtw chron</t>
  </si>
  <si>
    <t>Ov chron aandoeningen | Dag &gt;4 | Ademh ond luchtw chron</t>
  </si>
  <si>
    <t>Ov chron aandoeningen | Diagnostisch (zwaar)/ Therapeutisch licht | Ademh ond luchtw chron</t>
  </si>
  <si>
    <t>Ov chron aandoeningen | Dag/ Poli &gt;2/ Routine onderzoek &gt;2 | Ademh ond luchtw chron</t>
  </si>
  <si>
    <t>Ov chron aandoeningen | Licht ambulant | Ademh ond luchtw chron</t>
  </si>
  <si>
    <t>Drainage | Ademh pleura</t>
  </si>
  <si>
    <t>Sluiten bronchusfistel | Zonder VPLD | Ademh pleura</t>
  </si>
  <si>
    <t>Sluiten bronchusfistel | Met VPLD | Ademh pleura</t>
  </si>
  <si>
    <t>Diagnostisch (zwaar)/ Therapeutisch licht | Ademh pleura</t>
  </si>
  <si>
    <t>Klin kort | Zonder drainage | Ademh pleura</t>
  </si>
  <si>
    <t>Klin kort | Met drainage | Ademh pleura</t>
  </si>
  <si>
    <t>Ther ingreep niet zijnde anatomische longresectie | Zonder VPLD | Ademh pleura</t>
  </si>
  <si>
    <t>Ther ingreep niet zijnde anatomische longresectie | Met VPLD | Ademh pleura</t>
  </si>
  <si>
    <t>Dag/ Poli &gt;2/ Routine onderzoek &gt;2 | Ademh pleura</t>
  </si>
  <si>
    <t>Klin (zeer) lang | Zonder drainage | Ademh pleura</t>
  </si>
  <si>
    <t>Klin (zeer) lang | Met drainage | Ademh pleura</t>
  </si>
  <si>
    <t>Klin middel | Zonder drainage | Ademh pleura</t>
  </si>
  <si>
    <t>Klin middel | Met drainage | Ademh pleura</t>
  </si>
  <si>
    <t>Oper long/ bronchus overig zwaar | Zonder VPLD | Ademh pleura</t>
  </si>
  <si>
    <t>Oper long/ bronchus overig zwaar | Met VPLD | Ademh pleura</t>
  </si>
  <si>
    <t>Licht ambulant | Ademh pleura</t>
  </si>
  <si>
    <t>Oper long/ bronchus overig middel | Zonder VPLD | Ademh pleura</t>
  </si>
  <si>
    <t>Oper long/ bronchus overig middel | Met VPLD | Ademh pleura</t>
  </si>
  <si>
    <t>Medebehandeling | Ademh overig</t>
  </si>
  <si>
    <t>Klin kort | Ademh overig</t>
  </si>
  <si>
    <t>KNO - epistaxis | Oper neus middel | Ademh overig</t>
  </si>
  <si>
    <t>Behandeling bloedneus | Ademh overig</t>
  </si>
  <si>
    <t>Klin (zeer) lang | Ademh overig</t>
  </si>
  <si>
    <t>Klin middel | Ademh overig</t>
  </si>
  <si>
    <t>Cardiopulmonale chirurgie | Diafragmaplicatie/ Postpneumonectomiesyndroom | Zonder VPLD | Ademh overig</t>
  </si>
  <si>
    <t>Cardiopulmonale chirurgie | Diafragmaplicatie/ Postpneumonectomiesyndroom | Met VPLD | Ademh overig</t>
  </si>
  <si>
    <t>Beeldvorming | Ademh overig</t>
  </si>
  <si>
    <t>Diagnostisch/ Therapeutisch licht | Ademh overig</t>
  </si>
  <si>
    <t>Diagnostisch zwaar/ Therapeutisch licht | Ademh overig</t>
  </si>
  <si>
    <t>Dag/ Poli &gt;2/ Routine onderzoek &gt;2 | Ademh overig</t>
  </si>
  <si>
    <t>Licht ambulant | Ademh overig</t>
  </si>
  <si>
    <t>Septumafwijkingen | Septumcorrectie | Ademh bov luchtw overig</t>
  </si>
  <si>
    <t>Sinusitis | Oper neusbijholten | Ademh bov luchtw overig</t>
  </si>
  <si>
    <t>Septumafwijkingen | Ambulant middel/ Dag | Ademh bov luchtw overig</t>
  </si>
  <si>
    <t>Septumafwijkingen | Klin kort | Ademh bov luchtw overig</t>
  </si>
  <si>
    <t>Septumafwijkingen | Oper overig neus middel | Ademh bov luchtw overig</t>
  </si>
  <si>
    <t>Sinusitis | Kaakspoeling | Ademh bov luchtw overig</t>
  </si>
  <si>
    <t>Sinusitis | Oper overig middel | Ademh bov luchtw overig</t>
  </si>
  <si>
    <t>Septumafwijkingen | Licht ambulant | Ademh bov luchtw overig</t>
  </si>
  <si>
    <t>Septumafwijkingen | Klin (zeer) lang | Ademh bov luchtw overig</t>
  </si>
  <si>
    <t>Septumafwijkingen | Klin middel | Ademh bov luchtw overig</t>
  </si>
  <si>
    <t>Cong neusafw/ reuk-/ smaakstoornis | Correctie neus groot | Ademh bov luchtw overig</t>
  </si>
  <si>
    <t>Vormafwijkingen | Correctie neus groot | Ademh bov luchtw overig</t>
  </si>
  <si>
    <t>Allergie/ hyperreactiviteit | Kaakspoeling | Ademh bov luchtw overig</t>
  </si>
  <si>
    <t>Sinusitis | Allergietest | Ademh bov luchtw overig</t>
  </si>
  <si>
    <t>Cong neusafw/ reuk-/ smaakstoornis | Kaakspoeling | Ademh bov luchtw overig</t>
  </si>
  <si>
    <t>Vormafwijkingen | Ambulant middel/ Dag | Ademh bov luchtw overig</t>
  </si>
  <si>
    <t>Allergie/ hyperreactiviteit | Allergietest | Ademh bov luchtw overig</t>
  </si>
  <si>
    <t>Sinusitis | Ambulant middel/ Dag | Ademh bov luchtw overig</t>
  </si>
  <si>
    <t>Cong neusafw/ reuk-/ smaakstoornis | Ambulant middel/ Dag | Ademh bov luchtw overig</t>
  </si>
  <si>
    <t>Cong neusafw/ reuk-/ smaakstoornis | Oper neusbijholten/ opheffen choanale atresie | Ademh bov luchtw overig</t>
  </si>
  <si>
    <t>Vormafwijkingen | Licht ambulant | Ademh bov luchtw overig</t>
  </si>
  <si>
    <t>Allergie/ hyperreactiviteit | Ambulant middel/ Dag | Ademh bov luchtw overig</t>
  </si>
  <si>
    <t>Sinusitis | Licht ambulant | Ademh bov luchtw overig</t>
  </si>
  <si>
    <t>Cong neusafw/ reuk-/ smaakstoornis | Licht ambulant | Ademh bov luchtw overig</t>
  </si>
  <si>
    <t>Allergie/ hyperreactiviteit | Licht ambulant | Ademh bov luchtw overig</t>
  </si>
  <si>
    <t>Cong neusafw/ reuk-/ smaakstoornis | Oper overig neus middel | Ademh bov luchtw overig</t>
  </si>
  <si>
    <t>Allergie/ hyperreactiviteit | Conchotomie | Ademh bov luchtw overig</t>
  </si>
  <si>
    <t>Longgeneeskunde | Interstitiele longafwijkingen | Klin kort | Ademh ond luchtw inf acuut/sarc/interst</t>
  </si>
  <si>
    <t>Longgeneeskunde | Interstitiele longafwijkingen | Klin middel | Ademh ond luchtw inf acuut/sarc/interst</t>
  </si>
  <si>
    <t>Longgeneeskunde | Interstitiele longafwijkingen | Klin (zeer) lang | Ademh ond luchtw inf acuut/sarc/interst</t>
  </si>
  <si>
    <t>Longgeneeskunde | Interstitiele longafwijkingen | Medebehandeling | Ademh ond luchtw inf acuut/sarc/interst</t>
  </si>
  <si>
    <t>Longgeneeskunde | Interstitiele longafwijkingen | Diagnostisch (zwaar)/ Therapeutisch licht | Ademh ond luchtw inf acuut/sarc/interst</t>
  </si>
  <si>
    <t>Longgeneeskunde | Interstitiele longafwijkingen | Dag/ Poli &gt;4 | Ademh ond luchtw inf acuut/sarc/interst</t>
  </si>
  <si>
    <t>Longgeneeskunde | Interstitiele longafwijkingen | Poli 3-4/ Routine onderzoek &gt;2 | Ademh ond luchtw inf acuut/sarc/interst</t>
  </si>
  <si>
    <t>Longgeneeskunde | Interstitiele longafwijkingen | Licht ambulant | Ademh ond luchtw inf acuut/sarc/interst</t>
  </si>
  <si>
    <t>Oper (zeer) zwaar/ middel | Spijsvertering mondholte/speekselkl/kaak</t>
  </si>
  <si>
    <t>Ambulant middel/ Dag | Spijsvertering mondholte/speekselkl/kaak</t>
  </si>
  <si>
    <t>Klin kort | Spijsvertering mondholte/speekselkl/kaak</t>
  </si>
  <si>
    <t>Licht ambulant | Spijsvertering mondholte/speekselkl/kaak</t>
  </si>
  <si>
    <t>Klin (zeer) lang | Spijsvertering mondholte/speekselkl/kaak</t>
  </si>
  <si>
    <t>Klin middel | Spijsvertering mondholte/speekselkl/kaak</t>
  </si>
  <si>
    <t>Hernia diaphragmatica | Ambulant middel/ Dag | Spijsvertering hernia</t>
  </si>
  <si>
    <t>Hernia diaphragmatica | Klin kort | Spijsvertering hernia</t>
  </si>
  <si>
    <t>Hernia diaphragmatica | Oper open zeer zwaar | Spijsvertering hernia</t>
  </si>
  <si>
    <t>Hernia diaphragmatica | Oper endoscopisch zeer zwaar | Spijsvertering hernia</t>
  </si>
  <si>
    <t>Hernia femoralis/ inguinalis | Ambulant middel/ Dag | Spijsvertering hernia</t>
  </si>
  <si>
    <t>Hernia femoralis/ inguinalis | Klin | Spijsvertering hernia</t>
  </si>
  <si>
    <t>Hernia diaphragmatica | Licht ambulant | Spijsvertering hernia</t>
  </si>
  <si>
    <t>Hernia diaphragmatica | Klin (zeer) lang | Spijsvertering hernia</t>
  </si>
  <si>
    <t>Hernia diaphragmatica | Klin middel | Spijsvertering hernia</t>
  </si>
  <si>
    <t>Hernia umbilicalis/ epigastrica | Ambulant middel/ Dag | Spijsvertering hernia</t>
  </si>
  <si>
    <t>Hernia umbilicalis/ epigastrica | Klin kort | Spijsvertering hernia</t>
  </si>
  <si>
    <t>Hernia femoralis/ inguinalis | Licht ambulant | Spijsvertering hernia</t>
  </si>
  <si>
    <t>Hernia femoralis/ inguinalis | Oper open enkelzijdig zwaar | Spijsvertering hernia</t>
  </si>
  <si>
    <t>Hernia femoralis/ inguinalis | Oper open dubbelzijdig zwaar | Spijsvertering hernia</t>
  </si>
  <si>
    <t>Hernia femoralis/ inguinalis | Oper endoscopisch enkelzijdig zwaar | Spijsvertering hernia</t>
  </si>
  <si>
    <t>Hernia femoralis/ inguinalis | Oper endoscopisch dubbelzijdig zwaar | Spijsvertering hernia</t>
  </si>
  <si>
    <t>Hernia cicatricialis | Ambulant middel/ Dag | Spijsvertering hernia</t>
  </si>
  <si>
    <t>Hernia cicatricialis | Klin kort | Spijsvertering hernia</t>
  </si>
  <si>
    <t>Hernia umbilicalis/ epigastrica | Licht ambulant | Spijsvertering hernia</t>
  </si>
  <si>
    <t>Hernia umbilicalis/ epigastrica | Klin (zeer) lang | Spijsvertering hernia</t>
  </si>
  <si>
    <t>Hernia umbilicalis/ epigastrica | Klin middel | Spijsvertering hernia</t>
  </si>
  <si>
    <t>Hernia cicatricialis | Licht ambulant | Spijsvertering hernia</t>
  </si>
  <si>
    <t>Hernia cicatricialis | Klin (zeer) lang | Spijsvertering hernia</t>
  </si>
  <si>
    <t>Hernia cicatricialis | Klin middel | Spijsvertering hernia</t>
  </si>
  <si>
    <t>Hernia umbilicalis/ epigastrica | Oper endoscopisch zwaar | Spijsvertering hernia</t>
  </si>
  <si>
    <t>Hernia umbilicalis/ epigastrica | Oper open zwaar | Spijsvertering hernia</t>
  </si>
  <si>
    <t>Hernia cicatricialis | Oper endoscopisch zwaar | Spijsvertering hernia</t>
  </si>
  <si>
    <t>Hernia cicatricialis | Oper open zwaar | Spijsvertering hernia</t>
  </si>
  <si>
    <t>Klin kort | Spijsvertering lever</t>
  </si>
  <si>
    <t>Diagnostisch (zwaar)/ Therapeutisch licht | Spijsvertering lever</t>
  </si>
  <si>
    <t>GE activiteiten eenvoudig | Spijsvertering lever</t>
  </si>
  <si>
    <t>GE activiteiten complex | Spijsvertering lever</t>
  </si>
  <si>
    <t>Klin (zeer) lang | Spijsvertering lever</t>
  </si>
  <si>
    <t>Klin middel | Spijsvertering lever</t>
  </si>
  <si>
    <t>Dag/ Poli &gt;2/ Routine onderzoek &gt;2 | Spijsvertering lever</t>
  </si>
  <si>
    <t>Licht ambulant | Spijsvertering lever</t>
  </si>
  <si>
    <t>Oper pancreas | Spijsvertering galblaas/-weg/pancreas</t>
  </si>
  <si>
    <t>GE activiteiten eenvoudig | Spijsvertering galblaas/-weg/pancreas</t>
  </si>
  <si>
    <t>Klin kort | Spijsvertering galblaas/-weg/pancreas</t>
  </si>
  <si>
    <t>Oper galblaas/ galwegen (zeer) zwaar | Spijsvertering galblaas/-weg/pancreas</t>
  </si>
  <si>
    <t>Diagnostisch (zwaar)/ Therapeutisch licht | Spijsvertering galblaas/-weg/pancreas</t>
  </si>
  <si>
    <t>Klin (zeer) lang | Spijsvertering galblaas/-weg/pancreas</t>
  </si>
  <si>
    <t>Klin middel | Spijsvertering galblaas/-weg/pancreas</t>
  </si>
  <si>
    <t>Dag/ Poli &gt;2/ Routine onderzoek &gt;2 | Spijsvertering galblaas/-weg/pancreas</t>
  </si>
  <si>
    <t>Oper galblaas/ galwegen zwaar/ middel | Zonder VPLD | Spijsvertering galblaas/-weg/pancreas</t>
  </si>
  <si>
    <t>Oper galblaas/ galwegen zwaar/ middel | Met VPLD | Spijsvertering galblaas/-weg/pancreas</t>
  </si>
  <si>
    <t>Licht ambulant | Spijsvertering galblaas/-weg/pancreas</t>
  </si>
  <si>
    <t>GE activiteiten complex | Niet klin/ Klin 1-2 | Spijsvertering galblaas/-weg/pancreas</t>
  </si>
  <si>
    <t>GE activiteiten complex | Klin &gt;2 | Spijsvertering galblaas/-weg/pancreas</t>
  </si>
  <si>
    <t>Proctologie | Oper tract digest zeer zwaar | Met endoluminale scopie in operatief traject | Met VPLD &gt;28 | Spijsvertering overig</t>
  </si>
  <si>
    <t>Proctologie | Oper tract digest zeer zwaar | Met endoluminale scopie in operatief traject | Met VPLD 1-28 | Spijsvertering overig</t>
  </si>
  <si>
    <t>Proctologie | Oper tract digest zeer zwaar | Met endoluminale scopie in operatief traject | Zonder VPLD | Spijsvertering overig</t>
  </si>
  <si>
    <t>Proctologie | Oper tract digest zeer zwaar | Zonder endoluminale scopie in operatief traject | Met VPLD &gt;28 | Spijsvertering overig</t>
  </si>
  <si>
    <t>Proctologie | Oper tract digest zeer zwaar | Zonder endoluminale scopie in operatief traject | Met VPLD 1-28 | Spijsvertering overig</t>
  </si>
  <si>
    <t>Proctologie | Oper tract digest zeer zwaar | Zonder endoluminale scopie in operatief traject | Zonder VPLD | Spijsvertering overig</t>
  </si>
  <si>
    <t>Proctologie | Oper tract digest zwaar | Met endoluminale scopie in operatief traject | Met VPLD &gt;28 | Spijsvertering overig</t>
  </si>
  <si>
    <t>Proctologie | Oper tract digest zwaar | Met endoluminale scopie in operatief traject | Met VPLD 1-28 | Spijsvertering overig</t>
  </si>
  <si>
    <t>Proctologie | Oper tract digest zwaar | Met endoluminale scopie in operatief traject | Zonder VPLD | Spijsvertering overig</t>
  </si>
  <si>
    <t>Proctologie | Oper tract digest zwaar | Zonder endoluminale scopie in operatief traject | Met VPLD &gt;28 | Spijsvertering overig</t>
  </si>
  <si>
    <t>Proctologie | Oper tract digest zwaar | Zonder endoluminale scopie in operatief traject | Met VPLD 1-28 | Spijsvertering overig</t>
  </si>
  <si>
    <t>Proctologie | Oper tract digest zwaar | Zonder endoluminale scopie in operatief traject | Zonder VPLD | Spijsvertering overig</t>
  </si>
  <si>
    <t>Proctologie | Oper anus/ abces/ gezwel | Spijsvertering overig</t>
  </si>
  <si>
    <t>Proctologie | Klin kort | Spijsvertering overig</t>
  </si>
  <si>
    <t>Proctologie | Klin middel | Spijsvertering overig</t>
  </si>
  <si>
    <t>Proctologie | Klin (zeer) lang | Spijsvertering overig</t>
  </si>
  <si>
    <t>Proctologie | GE activiteiten eenvoudig &gt;1 | Spijsvertering overig</t>
  </si>
  <si>
    <t>Proctologie | GE activiteiten eenvoudig =1 | Spijsvertering overig</t>
  </si>
  <si>
    <t>Proctologie | Diagnostisch (zwaar)/ Therapeutisch licht | Spijsvertering overig</t>
  </si>
  <si>
    <t>Proctologie | Dag/ Poli &gt;4 | Spijsvertering overig</t>
  </si>
  <si>
    <t>Proctologie | Poli 3-4/ Routine onderzoek &gt;2 | Spijsvertering overig</t>
  </si>
  <si>
    <t>Proctologie | Licht ambulant | Spijsvertering overig</t>
  </si>
  <si>
    <t>Ov aandoeningen spijsverteringsst | Ingrepen neuromodulatie/ artificial bowel sphincter bij faecale incontinentie | Spijsvertering overig</t>
  </si>
  <si>
    <t>Ov aandoeningen spijsverteringsst | Oper tract digest zeer zwaar | Met endoluminale scopie in operatief traject | Met VPLD &gt;28 | Spijsvertering overig</t>
  </si>
  <si>
    <t>Ov aandoeningen spijsverteringsst | Oper tract digest zeer zwaar | Met endoluminale scopie in operatief traject | Met VPLD 1-28 | Spijsvertering overig</t>
  </si>
  <si>
    <t>Ov aandoeningen spijsverteringsst | Oper tract digest zeer zwaar | Met endoluminale scopie in operatief traject | Zonder VPLD | Spijsvertering overig</t>
  </si>
  <si>
    <t>Ov aandoeningen spijsverteringsst | Oper tract digest zeer zwaar | Zonder endoluminale scopie in operatief traject | Met VPLD &gt;28 | Spijsvertering overig</t>
  </si>
  <si>
    <t>Ov aandoeningen spijsverteringsst | Oper tract digest zeer zwaar | Zonder endoluminale scopie in operatief traject | Met VPLD 1-28 | Spijsvertering overig</t>
  </si>
  <si>
    <t>Ov aandoeningen spijsverteringsst | Oper tract digest zeer zwaar | Zonder endoluminale scopie in operatief traject | Zonder VPLD | Spijsvertering overig</t>
  </si>
  <si>
    <t>Ov aandoeningen spijsverteringsst | Oper tract digest zwaar | Met endoluminale scopie in operatief traject | Met VPLD &gt;28 | Spijsvertering overig</t>
  </si>
  <si>
    <t>Ov aandoeningen spijsverteringsst | Oper tract digest zwaar | Met endoluminale scopie in operatief traject | Met VPLD 1-28 | Spijsvertering overig</t>
  </si>
  <si>
    <t>Ov aandoeningen spijsverteringsst | Oper tract digest zwaar | Met endoluminale scopie in operatief traject | Zonder VPLD | Spijsvertering overig</t>
  </si>
  <si>
    <t>Ov aandoeningen spijsverteringsst | Oper tract digest zwaar | Zonder endoluminale scopie in operatief traject | Met VPLD &gt;28 | Spijsvertering overig</t>
  </si>
  <si>
    <t>Ov aandoeningen spijsverteringsst | Oper tract digest zwaar | Zonder endoluminale scopie in operatief traject | Met VPLD 1-28 | Spijsvertering overig</t>
  </si>
  <si>
    <t>Ov aandoeningen spijsverteringsst | Oper tract digest zwaar | Zonder endoluminale scopie in operatief traject | Zonder VPLD | Spijsvertering overig</t>
  </si>
  <si>
    <t>Ov aandoeningen spijsverteringsst | Oper anus/ abces/ gezwel | Spijsvertering overig</t>
  </si>
  <si>
    <t>Ov aandoeningen spijsverteringsst | GE activiteiten complex | Klin &gt;2 | Spijsvertering overig</t>
  </si>
  <si>
    <t>Ov aandoeningen spijsverteringsst | GE activiteiten complex | Niet klin/ Klin 1-2 | Spijsvertering overig</t>
  </si>
  <si>
    <t>Ov aandoeningen spijsverteringsst | Klin kort | Spijsvertering overig</t>
  </si>
  <si>
    <t>Ov aandoeningen spijsverteringsst | Klin middel | Spijsvertering overig</t>
  </si>
  <si>
    <t>Ov aandoeningen spijsverteringsst | Klin (zeer) lang | Spijsvertering overig</t>
  </si>
  <si>
    <t>Ov aandoeningen spijsverteringsst | GE activiteiten eenvoudig &gt;1 | Spijsvertering overig</t>
  </si>
  <si>
    <t>Ov aandoeningen spijsverteringsst | GE activiteiten eenvoudig =1 | Spijsvertering overig</t>
  </si>
  <si>
    <t>Ov aandoeningen spijsverteringsst | Diagnostisch (zwaar)/ Therapeutisch licht | Spijsvertering overig</t>
  </si>
  <si>
    <t>Ov aandoeningen spijsverteringsst | Dag/ Poli &gt;4 | Spijsvertering overig</t>
  </si>
  <si>
    <t>Ov aandoeningen spijsverteringsst | Poli 3-4/ Routine onderzoek &gt;2 | Spijsvertering overig</t>
  </si>
  <si>
    <t>Ov aandoeningen spijsverteringsst | Licht ambulant | Spijsvertering overig</t>
  </si>
  <si>
    <t>Ambulant middel/ Dag | Spijsvertering appendix/peritoneum</t>
  </si>
  <si>
    <t>Klin kort | Spijsvertering appendix/peritoneum</t>
  </si>
  <si>
    <t>Oper zeer zwaar | Zonder VPLD | Spijsvertering appendix/peritoneum</t>
  </si>
  <si>
    <t>Licht ambulant | Spijsvertering appendix/peritoneum</t>
  </si>
  <si>
    <t>Klin (zeer) lang | Spijsvertering appendix/peritoneum</t>
  </si>
  <si>
    <t>Klin middel | Spijsvertering appendix/peritoneum</t>
  </si>
  <si>
    <t>Appendectomie | Spijsvertering appendix/peritoneum</t>
  </si>
  <si>
    <t>Oper zwaar | Zonder VPLD | Spijsvertering appendix/peritoneum</t>
  </si>
  <si>
    <t>Oper zeer zwaar | Met VPLD 1-28 | Spijsvertering appendix/peritoneum</t>
  </si>
  <si>
    <t>Oper zeer zwaar | Met VPLD &gt;28 | Spijsvertering appendix/peritoneum</t>
  </si>
  <si>
    <t>Oper zwaar | Met VPLD 1-28 | Spijsvertering appendix/peritoneum</t>
  </si>
  <si>
    <t>Oper zwaar | Met VPLD &gt;28 | Spijsvertering appendix/peritoneum</t>
  </si>
  <si>
    <t>Colitis ulcerosa | Klin kort | Spijsvertering Crohn/colitis ulcerosa</t>
  </si>
  <si>
    <t>Colitis ulcerosa | Oper zeer zwaar | Zonder VPLD/ Met VPLD 1-28 | Spijsvertering Crohn/colitis ulcerosa</t>
  </si>
  <si>
    <t>Colitis ulcerosa | Oper zeer zwaar | Met VPLD &gt;28 | Spijsvertering Crohn/colitis ulcerosa</t>
  </si>
  <si>
    <t>Ziekte van Crohn | Klin kort | Spijsvertering Crohn/colitis ulcerosa</t>
  </si>
  <si>
    <t>Ziekte van Crohn | Oper zeer zwaar | Zonder VPLD/ Met VPLD 1-28 | Spijsvertering Crohn/colitis ulcerosa</t>
  </si>
  <si>
    <t>Ziekte van Crohn | Oper zeer zwaar | Met VPLD &gt;28 | Spijsvertering Crohn/colitis ulcerosa</t>
  </si>
  <si>
    <t>Colitis ulcerosa | Diagnostisch (zwaar)/ Therapeutisch licht | Spijsvertering Crohn/colitis ulcerosa</t>
  </si>
  <si>
    <t>Colitis ulcerosa | GE activiteiten eenvoudig | Spijsvertering Crohn/colitis ulcerosa</t>
  </si>
  <si>
    <t>Colitis ulcerosa | GE activiteiten complex | Spijsvertering Crohn/colitis ulcerosa</t>
  </si>
  <si>
    <t>Colitis ulcerosa | Klin (zeer) lang | Spijsvertering Crohn/colitis ulcerosa</t>
  </si>
  <si>
    <t>Colitis ulcerosa | Klin middel | Spijsvertering Crohn/colitis ulcerosa</t>
  </si>
  <si>
    <t>Colitis ulcerosa | Oper zwaar | Zonder VPLD/ Met VPLD 1-28 | Spijsvertering Crohn/colitis ulcerosa</t>
  </si>
  <si>
    <t>Colitis ulcerosa | Oper zwaar | Met VPLD &gt;28 | Spijsvertering Crohn/colitis ulcerosa</t>
  </si>
  <si>
    <t>Ziekte van Crohn | Diagnostisch (zwaar)/ Therapeutisch licht | Spijsvertering Crohn/colitis ulcerosa</t>
  </si>
  <si>
    <t>Ziekte van Crohn | GE activiteiten eenvoudig | Spijsvertering Crohn/colitis ulcerosa</t>
  </si>
  <si>
    <t>Ziekte van Crohn | GE activiteiten complex | Spijsvertering Crohn/colitis ulcerosa</t>
  </si>
  <si>
    <t>Ziekte van Crohn | Klin (zeer) lang | Spijsvertering Crohn/colitis ulcerosa</t>
  </si>
  <si>
    <t>Ziekte van Crohn | Klin middel | Spijsvertering Crohn/colitis ulcerosa</t>
  </si>
  <si>
    <t>Ziekte van Crohn | Oper zwaar | Zonder VPLD/ Met VPLD 1-28 | Spijsvertering Crohn/colitis ulcerosa</t>
  </si>
  <si>
    <t>Ziekte van Crohn | Oper zwaar | Met VPLD &gt;28 | Spijsvertering Crohn/colitis ulcerosa</t>
  </si>
  <si>
    <t>Colitis ulcerosa | Licht ambulant | Spijsvertering Crohn/colitis ulcerosa</t>
  </si>
  <si>
    <t>Colitis ulcerosa | Dag/ Poli &gt;2/ Routine onderzoek &gt;2 | Niet dag/ Dag =1 | Spijsvertering Crohn/colitis ulcerosa</t>
  </si>
  <si>
    <t>Colitis ulcerosa | Dag/ Poli &gt;2/ Routine onderzoek &gt;2 | Dag &gt;1 | Spijsvertering Crohn/colitis ulcerosa</t>
  </si>
  <si>
    <t>Ziekte van Crohn | Licht ambulant | Spijsvertering Crohn/colitis ulcerosa</t>
  </si>
  <si>
    <t>Ziekte van Crohn | Dag/ Poli &gt;2/ Routine onderzoek &gt;2 | Niet dag/ Dag =1 | Spijsvertering Crohn/colitis ulcerosa</t>
  </si>
  <si>
    <t>Ziekte van Crohn | Dag/ Poli &gt;2/ Routine onderzoek &gt;2 | Dag &gt;1 | Spijsvertering Crohn/colitis ulcerosa</t>
  </si>
  <si>
    <t>GE activiteiten eenvoudig | Spijsvertering slokdarm/maag/duodenum</t>
  </si>
  <si>
    <t>Klin kort | Spijsvertering slokdarm/maag/duodenum</t>
  </si>
  <si>
    <t>Oper zwaar | Spijsvertering slokdarm/maag/duodenum</t>
  </si>
  <si>
    <t>Oper zeer zwaar | Zonder VPLD/ Met VPLD 1-28 | Spijsvertering slokdarm/maag/duodenum</t>
  </si>
  <si>
    <t>Oper zeer zwaar | Met VPLD &gt;28 | Spijsvertering slokdarm/maag/duodenum</t>
  </si>
  <si>
    <t>Diagnostisch (zwaar)/ Therapeutisch licht | Spijsvertering slokdarm/maag/duodenum</t>
  </si>
  <si>
    <t>Klin (zeer) lang | Spijsvertering slokdarm/maag/duodenum</t>
  </si>
  <si>
    <t>Klin middel | Spijsvertering slokdarm/maag/duodenum</t>
  </si>
  <si>
    <t>Dag/ Poli &gt;2/ Routine onderzoek &gt;2 | Spijsvertering slokdarm/maag/duodenum</t>
  </si>
  <si>
    <t>GE activiteiten complex | Niet klin/ Klin 1-2 | Spijsvertering slokdarm/maag/duodenum</t>
  </si>
  <si>
    <t>GE activiteiten complex | Klin &gt;2 | Spijsvertering slokdarm/maag/duodenum</t>
  </si>
  <si>
    <t>Licht ambulant | Spijsvertering slokdarm/maag/duodenum</t>
  </si>
  <si>
    <t>Dag &gt;2/ Klin cumulatief kort | Huid bulleuze dermatose</t>
  </si>
  <si>
    <t>Dag &gt;2/ Klin cumulatief (zeer) lang | Huid bulleuze dermatose</t>
  </si>
  <si>
    <t>Dag &gt;2/ Klin cumulatief middel | Huid bulleuze dermatose</t>
  </si>
  <si>
    <t>Ingrepen huid | Enkelvoudig | Huid bulleuze dermatose</t>
  </si>
  <si>
    <t>Ingrepen huid | Meervoudig | Huid bulleuze dermatose</t>
  </si>
  <si>
    <t>Licht ambulant | Huid bulleuze dermatose</t>
  </si>
  <si>
    <t>Ambulant zwaar/ Dag 1-2 | Huid bulleuze dermatose</t>
  </si>
  <si>
    <t>Ambulant middel | Huid bulleuze dermatose</t>
  </si>
  <si>
    <t>Dag &gt;2/ Klin cumulatief kort | Huid dermatitis/eczeem</t>
  </si>
  <si>
    <t>Dag &gt;2/ Klin cumulatief (zeer) lang | Huid dermatitis/eczeem</t>
  </si>
  <si>
    <t>Dag &gt;2/ Klin cumulatief middel | Huid dermatitis/eczeem</t>
  </si>
  <si>
    <t>Ingrepen huid | Enkelvoudig | Huid dermatitis/eczeem</t>
  </si>
  <si>
    <t>Ingrepen huid | Meervoudig | Huid dermatitis/eczeem</t>
  </si>
  <si>
    <t>Licht ambulant | Huid dermatitis/eczeem</t>
  </si>
  <si>
    <t>Lichttherapie | Huid dermatitis/eczeem</t>
  </si>
  <si>
    <t>Ambulant zwaar/ Dag 1-2/ Allergietest &gt;2 | Huid dermatitis/eczeem</t>
  </si>
  <si>
    <t>Ambulant middel/ Allergietest 1-2 | Huid dermatitis/eczeem</t>
  </si>
  <si>
    <t>Dag &gt;2/ Klin cumulatief kort | Huid papulosquameuze dermatose</t>
  </si>
  <si>
    <t>Dag &gt;2/ Klin cumulatief (zeer) lang | Huid papulosquameuze dermatose</t>
  </si>
  <si>
    <t>Dag &gt;2/ Klin cumulatief middel | Huid papulosquameuze dermatose</t>
  </si>
  <si>
    <t>Ingrepen huid/ lasertherapie | Enkelvoudig | Huid papulosquameuze dermatose</t>
  </si>
  <si>
    <t>Ingrepen huid/ lasertherapie | Meervoudig | Huid papulosquameuze dermatose</t>
  </si>
  <si>
    <t>Licht ambulant | Huid papulosquameuze dermatose</t>
  </si>
  <si>
    <t>Ambulant zwaar/ Dag 1-2 | Huid papulosquameuze dermatose</t>
  </si>
  <si>
    <t>Ambulant middel | Huid papulosquameuze dermatose</t>
  </si>
  <si>
    <t>Lichttherapie | Huid papulosquameuze dermatose</t>
  </si>
  <si>
    <t>Acneiforme dermatosen | Dag &gt;2/ Klin cumulatief kort | Huid adnex</t>
  </si>
  <si>
    <t>Acneiforme dermatosen | Dag &gt;2/ Klin cumulatief middel | Huid adnex</t>
  </si>
  <si>
    <t>Acneiforme dermatosen | Dag &gt;2/ Klin cumulatief (zeer) lang | Huid adnex</t>
  </si>
  <si>
    <t>Acneiforme dermatosen | Ingrepen huid | Meervoudig | Huid adnex</t>
  </si>
  <si>
    <t>Acneiforme dermatosen | Ingrepen huid | Enkelvoudig | Huid adnex</t>
  </si>
  <si>
    <t>Acneiforme dermatosen | Lasertherapie | Huid adnex</t>
  </si>
  <si>
    <t>Acneiforme dermatosen | Ambulant middel/ Dag 1-2 | Huid adnex</t>
  </si>
  <si>
    <t>Acneiforme dermatosen | Licht ambulant | Huid adnex</t>
  </si>
  <si>
    <t>Haar-/ nagelafwijkingen | Ingrepen huid | Meervoudig | Huid adnex</t>
  </si>
  <si>
    <t>Haar-/ nagelafwijkingen | Ingrepen huid | Enkelvoudig | Huid adnex</t>
  </si>
  <si>
    <t>Haar-/ nagelafwijkingen | Lasertherapie | Huid adnex</t>
  </si>
  <si>
    <t>Haar-/ nagelafwijkingen | Ambulant middel/ Dag 1-2 | Huid adnex</t>
  </si>
  <si>
    <t>Haar-/ nagelafwijkingen | Licht ambulant | Huid adnex</t>
  </si>
  <si>
    <t>Pigmentstoornissen | Ingrepen huid | Meervoudig | Huid infectie/overig</t>
  </si>
  <si>
    <t>Pigmentstoornissen | Ingrepen huid | Enkelvoudig | Huid infectie/overig</t>
  </si>
  <si>
    <t>Pigmentstoornissen | Lasertherapie | Huid infectie/overig</t>
  </si>
  <si>
    <t>Pigmentstoornissen | Licht ambulant | Huid infectie/overig</t>
  </si>
  <si>
    <t>Ov aandoeningen huid/ weke delen | Amputatie zwaar | Met VPLD | Huid infectie/overig</t>
  </si>
  <si>
    <t>Ov aandoeningen huid/ weke delen | Amputatie zwaar | Zonder VPLD | Huid infectie/overig</t>
  </si>
  <si>
    <t>Ov aandoeningen huid/ weke delen | Amputatie middel | Met VPLD | Huid infectie/overig</t>
  </si>
  <si>
    <t>Ov aandoeningen huid/ weke delen | Amputatie middel | Zonder VPLD | Huid infectie/overig</t>
  </si>
  <si>
    <t>Ov aandoeningen huid/ weke delen | Oper huid/ weke delen middel/ (zeer) zwaar | Klin kort | Huid infectie/overig</t>
  </si>
  <si>
    <t>Ov aandoeningen huid/ weke delen | Oper huid/ weke delen middel/ (zeer) zwaar | Klin middel | Huid infectie/overig</t>
  </si>
  <si>
    <t>Ov aandoeningen huid/ weke delen | Oper huid/ weke delen middel/ (zeer) zwaar | Klin (zeer) lang | Huid infectie/overig</t>
  </si>
  <si>
    <t>Ov aandoeningen huid/ weke delen | Oper huid/ weke delen middel/ (zeer) zwaar | Zonder VPLD | Huid infectie/overig</t>
  </si>
  <si>
    <t>Ov aandoeningen huid/ weke delen | Behandeling ulcus cruris | Ambulant &gt;5 | Huid infectie/overig</t>
  </si>
  <si>
    <t>Ov aandoeningen huid/ weke delen | Behandeling ulcus cruris | Ambulant 1-5 | Huid infectie/overig</t>
  </si>
  <si>
    <t>Ov aandoeningen huid/ weke delen | Dag &gt;2/ Klin cumulatief kort | Huid infectie/overig</t>
  </si>
  <si>
    <t>Ov aandoeningen huid/ weke delen | Dag &gt;2/ Klin cumulatief middel | Huid infectie/overig</t>
  </si>
  <si>
    <t>Ov aandoeningen huid/ weke delen | Dag &gt;2/ Klin cumulatief (zeer) lang | Huid infectie/overig</t>
  </si>
  <si>
    <t>Ov aandoeningen huid/ weke delen | Ingrepen huid | Meervoudig | Huid infectie/overig</t>
  </si>
  <si>
    <t>Ov aandoeningen huid/ weke delen | Ingrepen huid | Enkelvoudig | Huid infectie/overig</t>
  </si>
  <si>
    <t>Ov aandoeningen huid/ weke delen | Lasertherapie | Huid infectie/overig</t>
  </si>
  <si>
    <t>Ov aandoeningen huid/ weke delen | Licht ambulant | Huid infectie/overig</t>
  </si>
  <si>
    <t>Diagnose nno | Oper huid/ weke delen middel/ (zeer) zwaar | Klin kort | Huid infectie/overig</t>
  </si>
  <si>
    <t>Diagnose nno | Oper huid/ weke delen middel/ (zeer) zwaar | Klin middel | Huid infectie/overig</t>
  </si>
  <si>
    <t>Diagnose nno | Oper huid/ weke delen middel/ (zeer) zwaar | Klin (zeer) lang | Huid infectie/overig</t>
  </si>
  <si>
    <t>Diagnose nno | Oper huid/ weke delen middel/ (zeer) zwaar | Zonder VPLD | Huid infectie/overig</t>
  </si>
  <si>
    <t>Diagnose nno | Dag &gt;2/ Klin cumulatief kort | Huid infectie/overig</t>
  </si>
  <si>
    <t>Diagnose nno | Dag &gt;2/ Klin cumulatief middel | Huid infectie/overig</t>
  </si>
  <si>
    <t>Diagnose nno | Dag &gt;2/ Klin cumulatief (zeer) lang | Huid infectie/overig</t>
  </si>
  <si>
    <t>Diagnose nno | Ingrepen huid | Meervoudig | Huid infectie/overig</t>
  </si>
  <si>
    <t>Diagnose nno | Ingrepen huid | Enkelvoudig | Huid infectie/overig</t>
  </si>
  <si>
    <t>Diagnose nno | Lasertherapie | Huid infectie/overig</t>
  </si>
  <si>
    <t>Diagnose nno | Licht ambulant | Huid infectie/overig</t>
  </si>
  <si>
    <t>Pigmentstoornissen | Lichttherapie | Huid infectie/overig</t>
  </si>
  <si>
    <t>Pigmentstoornissen | Ambulant zwaar/ Dag 1-2 | Huid infectie/overig</t>
  </si>
  <si>
    <t>Pigmentstoornissen | Ambulant middel | Huid infectie/overig</t>
  </si>
  <si>
    <t>Ov aandoeningen huid/ weke delen | Lichttherapie | Huid infectie/overig</t>
  </si>
  <si>
    <t>Ov aandoeningen huid/ weke delen | Ambulant zwaar/ Dag 1-2 | Huid infectie/overig</t>
  </si>
  <si>
    <t>Ov aandoeningen huid/ weke delen | Ambulant middel | Huid infectie/overig</t>
  </si>
  <si>
    <t>Diagnose nno | Lichttherapie | Huid infectie/overig</t>
  </si>
  <si>
    <t>Diagnose nno | Ambulant zwaar/ Dag 1-2 | Huid infectie/overig</t>
  </si>
  <si>
    <t>Diagnose nno | Ambulant middel | Huid infectie/overig</t>
  </si>
  <si>
    <t>Verwijderen osteosynthesemateriaal | Zonder VPLD | Botspierstelsel ziekte/laat gev trauma</t>
  </si>
  <si>
    <t>Verwijderen osteosynthesemateriaal | Met VPLD | Botspierstelsel ziekte/laat gev trauma</t>
  </si>
  <si>
    <t>Beschouwende specialismen | Reumatoide (poly-)artritis | Dag &gt;8 | Botspierstelsel ziekte/laat gev trauma</t>
  </si>
  <si>
    <t>Beschouwende specialismen | Reumatoide (poly-)artritis | Klin kort | Botspierstelsel ziekte/laat gev trauma</t>
  </si>
  <si>
    <t>Beschouwende specialismen | Reumatologische diagnosen (excl reum (poly-)artritis/ excl jicht) | Dag &gt;8 | Botspierstelsel ziekte/laat gev trauma</t>
  </si>
  <si>
    <t>Beschouwende specialismen | Reumatologische diagnosen (excl reum (poly-)artritis/ excl jicht) | Klin kort | Botspierstelsel ziekte/laat gev trauma</t>
  </si>
  <si>
    <t>Beschouwende specialismen | Jicht | Dag &gt;8 | Botspierstelsel ziekte/laat gev trauma</t>
  </si>
  <si>
    <t>Beschouwende specialismen | Jicht | Klin kort | Botspierstelsel ziekte/laat gev trauma</t>
  </si>
  <si>
    <t>Beschouwende specialismen | Reumatoide (poly-)artritis | Dag 4-8 | Botspierstelsel ziekte/laat gev trauma</t>
  </si>
  <si>
    <t>Beschouwende specialismen | Reumatoide (poly-)artritis | Klin (zeer) lang | Botspierstelsel ziekte/laat gev trauma</t>
  </si>
  <si>
    <t>Beschouwende specialismen | Reumatoide (poly-)artritis | Klin middel | Botspierstelsel ziekte/laat gev trauma</t>
  </si>
  <si>
    <t>Neurologie | Ov diagn botspierst (excl HNP/ excl Rad syndroom) | Klin kort | Botspierstelsel ziekte/laat gev trauma</t>
  </si>
  <si>
    <t>Neurologie | HNP/ Radiculair syndroom | Klin kort | Botspierstelsel ziekte/laat gev trauma</t>
  </si>
  <si>
    <t>Beschouwende specialismen | Reumatologisch diagnosen (excl reum (poly-)artritis/ excl jicht) | Dag 4-8 | Botspierstelsel ziekte/laat gev trauma</t>
  </si>
  <si>
    <t>Beschouwende specialismen | Reumatologische diagnosen (excl reum (poly-)artritis/ excl jicht) | Klin (zeer) lang | Botspierstelsel ziekte/laat gev trauma</t>
  </si>
  <si>
    <t>Beschouwende specialismen | Reumatologische diagnosen (excl reum (poly-)artritis/ excl jicht) | Klin middel | Botspierstelsel ziekte/laat gev trauma</t>
  </si>
  <si>
    <t>Beschouwende specialismen | Jicht | Dag 4-8 | Botspierstelsel ziekte/laat gev trauma</t>
  </si>
  <si>
    <t>Beschouwende specialismen | Jicht | Klin (zeer) lang | Botspierstelsel ziekte/laat gev trauma</t>
  </si>
  <si>
    <t>Beschouwende specialismen | Jicht | Klin middel | Botspierstelsel ziekte/laat gev trauma</t>
  </si>
  <si>
    <t>Beschouwende specialismen | Reumatoide (poly-)artritis | Dag 1-3 | Botspierstelsel ziekte/laat gev trauma</t>
  </si>
  <si>
    <t>Neurologie | Ov diagn botspierst (excl HNP/ excl Rad syndroom) | Multidisciplinaire behandeling | Botspierstelsel ziekte/laat gev trauma</t>
  </si>
  <si>
    <t>Neurologie | Ov diagn botspierst (excl HNP/ excl Rad syndroom) | Dag | Zonder KNF | Botspierstelsel ziekte/laat gev trauma</t>
  </si>
  <si>
    <t>Neurologie | Ov diagn botspierst (excl HNP/ excl Rad syndroom) | Dag | Met KNF | Botspierstelsel ziekte/laat gev trauma</t>
  </si>
  <si>
    <t>Neurologie | Ov diagn botspierst (excl HNP/ excl Rad syndroom) | Klin (zeer) lang | Botspierstelsel ziekte/laat gev trauma</t>
  </si>
  <si>
    <t>Neurologie | Ov diagn botspierst (excl HNP/ excl Rad syndroom) | Klin middel | Botspierstelsel ziekte/laat gev trauma</t>
  </si>
  <si>
    <t>Neurologie | HNP/ Radiculair syndroom | Multidisciplinaire behandeling | Botspierstelsel ziekte/laat gev trauma</t>
  </si>
  <si>
    <t>Neurologie | HNP/ Radiculair syndroom | Dag | Zonder KNF | Botspierstelsel ziekte/laat gev trauma</t>
  </si>
  <si>
    <t>Neurologie | HNP/ Radiculair syndroom | Dag | Met KNF | Botspierstelsel ziekte/laat gev trauma</t>
  </si>
  <si>
    <t>Neurologie | HNP/ Radiculair syndroom | Klin (zeer) lang | Botspierstelsel ziekte/laat gev trauma</t>
  </si>
  <si>
    <t>Neurologie | HNP/ Radiculair syndroom | Klin middel | Botspierstelsel ziekte/laat gev trauma</t>
  </si>
  <si>
    <t>Beschouwende specialismen | Reumatologische diagnosen (excl reum (poly-)artritis/ excl jicht) | Dag 1-3 | Botspierstelsel ziekte/laat gev trauma</t>
  </si>
  <si>
    <t>Beschouwende specialismen | Jicht | Dag 1-3 | Botspierstelsel ziekte/laat gev trauma</t>
  </si>
  <si>
    <t>Neurologie | Ov diagn botspierst (excl HNP/ excl Rad syndroom) | KNF zwaar | Botspierstelsel ziekte/laat gev trauma</t>
  </si>
  <si>
    <t>Neurologie | HNP/ Radiculair syndroom | KNF zwaar | Botspierstelsel ziekte/laat gev trauma</t>
  </si>
  <si>
    <t>Beschouwende specialismen | Reumatoide (poly-)artritis | Poli &gt;4 | Diagnostisch specifiek | Botspierstelsel ziekte/laat gev trauma</t>
  </si>
  <si>
    <t>Osteoporose | Klin kort | Botspierstelsel ziekte/laat gev trauma</t>
  </si>
  <si>
    <t>Oper overig bekken/ heup/ bovenbeen (zeer) zwaar | Botspierstelsel ziekte/laat gev trauma</t>
  </si>
  <si>
    <t>Totale heup operatie/ Implantatie heupprothese bij artrose | Zonder VPLD | Botspierstelsel ziekte/laat gev trauma</t>
  </si>
  <si>
    <t>Totale heup operatie/ Implantatie heupprothese bij artrose | Met VPLD | Botspierstelsel ziekte/laat gev trauma</t>
  </si>
  <si>
    <t>Wervelkolom (excl HNP) | Aanbrengen/ verwijderen grote externe fixatie | Botspierstelsel ziekte/laat gev trauma</t>
  </si>
  <si>
    <t>Wervelkolom (excl HNP) | Klin kort | Botspierstelsel ziekte/laat gev trauma</t>
  </si>
  <si>
    <t>HNP | Aanbrengen/ verwijderen grote externe fixatie | Botspierstelsel ziekte/laat gev trauma</t>
  </si>
  <si>
    <t>HNP | Klin kort | Botspierstelsel ziekte/laat gev trauma</t>
  </si>
  <si>
    <t>Neurologie | Ov diagn botspierst (excl HNP/ excl Rad syndroom) | KNF licht | Botspierstelsel ziekte/laat gev trauma</t>
  </si>
  <si>
    <t>Neurologie | HNP/ Radiculair syndroom | KNF licht | Botspierstelsel ziekte/laat gev trauma</t>
  </si>
  <si>
    <t>Beschouwende specialismen | Reumatologische diagnosen (excl reum (poly-)artritis/ excl jicht) | Poli &gt;4 | Diagnostisch specifiek | Botspierstelsel ziekte/laat gev trauma</t>
  </si>
  <si>
    <t>Beschouwende specialismen | Jicht | Poli &gt;4 | Diagnostisch specifiek | Botspierstelsel ziekte/laat gev trauma</t>
  </si>
  <si>
    <t>Beschouwende specialismen | Reumatoide (poly-)artritis | Poli 3-4 | Diagnostisch specifiek | Botspierstelsel ziekte/laat gev trauma</t>
  </si>
  <si>
    <t>Beschouwende specialismen | Reumatoide (poly-)artritis | Poli &gt;4 | Met echo | Botspierstelsel ziekte/laat gev trauma</t>
  </si>
  <si>
    <t>Osteoporose | Diagnostisch (zwaar)/ Therapeutisch licht | Botspierstelsel ziekte/laat gev trauma</t>
  </si>
  <si>
    <t>Osteoporose | Dag 1-3 | Botspierstelsel ziekte/laat gev trauma</t>
  </si>
  <si>
    <t>Osteoporose | Dag &gt;3 | Botspierstelsel ziekte/laat gev trauma</t>
  </si>
  <si>
    <t>Osteoporose | Klin (zeer) lang | Botspierstelsel ziekte/laat gev trauma</t>
  </si>
  <si>
    <t>Osteoporose | Klin middel | Botspierstelsel ziekte/laat gev trauma</t>
  </si>
  <si>
    <t>Oper overig schoudergordel (zeer) zwaar | Botspierstelsel ziekte/laat gev trauma</t>
  </si>
  <si>
    <t>Implantatie schouderprothese bij artrose | Zonder VPLD | Botspierstelsel ziekte/laat gev trauma</t>
  </si>
  <si>
    <t>Implantatie schouderprothese bij artrose | Met VPLD | Botspierstelsel ziekte/laat gev trauma</t>
  </si>
  <si>
    <t>Wervelkolom (excl HNP) | Aanbrengen/ verwijderen overige externe fixatie | Botspierstelsel ziekte/laat gev trauma</t>
  </si>
  <si>
    <t>Wervelkolom (excl HNP) | Klin (zeer) lang | Botspierstelsel ziekte/laat gev trauma</t>
  </si>
  <si>
    <t>Wervelkolom (excl HNP) | Klin middel | Botspierstelsel ziekte/laat gev trauma</t>
  </si>
  <si>
    <t>HNP | Aanbrengen/ verwijderen overige externe fixatie | Botspierstelsel ziekte/laat gev trauma</t>
  </si>
  <si>
    <t>HNP | Klin (zeer) lang | Botspierstelsel ziekte/laat gev trauma</t>
  </si>
  <si>
    <t>HNP | Klin middel | Botspierstelsel ziekte/laat gev trauma</t>
  </si>
  <si>
    <t>Beschouwende specialismen | Reumatologische diagnosen (excl reum (poly-)artritis/ excl jicht) | Poli 3-4 | Diagnostisch specifiek | Botspierstelsel ziekte/laat gev trauma</t>
  </si>
  <si>
    <t>Beschouwende specialismen | Reumatologische diagnosen (excl reum (poly-)artritis/ excl jicht) | Poli &gt;4 | Met echo | Botspierstelsel ziekte/laat gev trauma</t>
  </si>
  <si>
    <t>Beschouwende specialismen | Jicht | Poli 3-4 | Diagnostisch specifiek | Botspierstelsel ziekte/laat gev trauma</t>
  </si>
  <si>
    <t>Beschouwende specialismen | Jicht | Poli &gt;4 | Met echo | Botspierstelsel ziekte/laat gev trauma</t>
  </si>
  <si>
    <t>Beschouwende specialismen | Reumatoide (poly-)artritis | Poli 3-4 | Met echo | Botspierstelsel ziekte/laat gev trauma</t>
  </si>
  <si>
    <t>Beschouwende specialismen | Reumatoide (poly-)artritis | Poli &gt;4 | Zonder beeldvorming | Botspierstelsel ziekte/laat gev trauma</t>
  </si>
  <si>
    <t>Beschouwende specialismen | Reumatoide (poly-)artritis | Poli &gt;4 | Met beeldvorming | Botspierstelsel ziekte/laat gev trauma</t>
  </si>
  <si>
    <t>Ov diagnosen | Aanbrengen/ verwijderen grote externe fixatie | Botspierstelsel ziekte/laat gev trauma</t>
  </si>
  <si>
    <t>Ov diagnosen | Klin kort | Botspierstelsel ziekte/laat gev trauma</t>
  </si>
  <si>
    <t>Lesie knie | Aanbrengen/ verwijderen grote externe fixatie | Botspierstelsel ziekte/laat gev trauma</t>
  </si>
  <si>
    <t>Artrose heup | Aanbrengen/ verwijderen grote externe fixatie | Botspierstelsel ziekte/laat gev trauma</t>
  </si>
  <si>
    <t>Artrose heup | Klin kort | Botspierstelsel ziekte/laat gev trauma</t>
  </si>
  <si>
    <t>Osteoporose | Poli &gt;4 | Botspierstelsel ziekte/laat gev trauma</t>
  </si>
  <si>
    <t>Oper bot/ weke delen overig zwaar | Zonder VPLD | Botspierstelsel ziekte/laat gev trauma</t>
  </si>
  <si>
    <t>Oper bot/ weke delen overig zwaar | Met VPLD | Botspierstelsel ziekte/laat gev trauma</t>
  </si>
  <si>
    <t>Oper behandeling schouderluxatie | Botspierstelsel ziekte/laat gev trauma</t>
  </si>
  <si>
    <t>Kruis-/ collateraalbandplastiek | Botspierstelsel ziekte/laat gev trauma</t>
  </si>
  <si>
    <t>Totale knie operatie/ Implantatie knieprothese bij artrose | Zonder VPLD | Botspierstelsel ziekte/laat gev trauma</t>
  </si>
  <si>
    <t>Totale knie operatie/ Implantatie knieprothese bij artrose | Met VPLD | Botspierstelsel ziekte/laat gev trauma</t>
  </si>
  <si>
    <t>Wervelkolom (excl HNP) | Therapeutisch licht | Botspierstelsel ziekte/laat gev trauma</t>
  </si>
  <si>
    <t>HNP | Therapeutisch licht | Botspierstelsel ziekte/laat gev trauma</t>
  </si>
  <si>
    <t>Neurologie | Ov diagn botspierst (excl HNP/ excl Rad syndroom) | Ambulant middel | Vervolg | Botspierstelsel ziekte/laat gev trauma</t>
  </si>
  <si>
    <t>Neurologie | Ov diagn botspierst (excl HNP/ excl Rad syndroom) | Ambulant middel | Regulier | Botspierstelsel ziekte/laat gev trauma</t>
  </si>
  <si>
    <t>Neurologie | HNP/ Radiculair syndroom | Ambulant middel | Vervolg | Botspierstelsel ziekte/laat gev trauma</t>
  </si>
  <si>
    <t>Neurologie | HNP/ Radiculair syndroom | Ambulant middel | Regulier | Botspierstelsel ziekte/laat gev trauma</t>
  </si>
  <si>
    <t>Beschouwende specialismen | Reumatologische diagnosen (excl reum (poly-)artritis/ excl jicht) | Poli 3-4 | Met echo | Botspierstelsel ziekte/laat gev trauma</t>
  </si>
  <si>
    <t>Beschouwende specialismen | Reumatologische diagnosen (excl reum (poly-)artritis/ excl jicht) | Poli &gt;4 | Zonder beeldvorming | Botspierstelsel ziekte/laat gev trauma</t>
  </si>
  <si>
    <t>Beschouwende specialismen | Reumatologische diagnosen (excl reum (poly-)artritis/ excl jicht) | Poli &gt;4 | Met beeldvorming | Botspierstelsel ziekte/laat gev trauma</t>
  </si>
  <si>
    <t>Beschouwende specialismen | Jicht | Poli 3-4 | Met echo | Botspierstelsel ziekte/laat gev trauma</t>
  </si>
  <si>
    <t>Beschouwende specialismen | Jicht | Poli &gt;4 | Zonder beeldvorming | Botspierstelsel ziekte/laat gev trauma</t>
  </si>
  <si>
    <t>Beschouwende specialismen | Jicht | Poli &gt;4 | Met beeldvorming | Botspierstelsel ziekte/laat gev trauma</t>
  </si>
  <si>
    <t>Beschouwende specialismen | Reumatoide (poly-)artritis | Vervolg | Poli 1-2 | Diagnostisch specifiek | Botspierstelsel ziekte/laat gev trauma</t>
  </si>
  <si>
    <t>Beschouwende specialismen | Reumatoide (poly-)artritis | Regulier | Poli 1-2 | Diagnostisch specifiek | Botspierstelsel ziekte/laat gev trauma</t>
  </si>
  <si>
    <t>Beschouwende specialismen | Reumatoide (poly-)artritis | Poli 3-4 | Zonder beeldvorming | Botspierstelsel ziekte/laat gev trauma</t>
  </si>
  <si>
    <t>Beschouwende specialismen | Reumatoide (poly-)artritis | Poli 3-4 | Met beeldvorming | Botspierstelsel ziekte/laat gev trauma</t>
  </si>
  <si>
    <t>Ov diagnosen | Aanbrengen/ verwijderen overige externe fixatie | Botspierstelsel ziekte/laat gev trauma</t>
  </si>
  <si>
    <t>Ov diagnosen | Klin (zeer) lang | Botspierstelsel ziekte/laat gev trauma</t>
  </si>
  <si>
    <t>Ov diagnosen | Klin middel | Botspierstelsel ziekte/laat gev trauma</t>
  </si>
  <si>
    <t>Lesie knie | Aanbrengen/ verwijderen overige externe fixatie | Botspierstelsel ziekte/laat gev trauma</t>
  </si>
  <si>
    <t>Artrose (excl heup/ excl knie) | Aanbrengen/ verwijderen grote externe fixatie | Botspierstelsel ziekte/laat gev trauma</t>
  </si>
  <si>
    <t>Artrose (excl heup/ excl knie) | Klin kort | Botspierstelsel ziekte/laat gev trauma</t>
  </si>
  <si>
    <t>Artrose knie | Aanbrengen/ verwijderen grote externe fixatie | Botspierstelsel ziekte/laat gev trauma</t>
  </si>
  <si>
    <t>Artrose heup | Aanbrengen/ verwijderen overige externe fixatie | Botspierstelsel ziekte/laat gev trauma</t>
  </si>
  <si>
    <t>Artrose heup | Klin (zeer) lang | Botspierstelsel ziekte/laat gev trauma</t>
  </si>
  <si>
    <t>Artrose heup | Klin middel | Botspierstelsel ziekte/laat gev trauma</t>
  </si>
  <si>
    <t>Osteoporose | Poli 3-4/ Routine onderzoek &gt;2 | Botspierstelsel ziekte/laat gev trauma</t>
  </si>
  <si>
    <t>Oper weke delen overig middel | Zonder VPLD | Botspierstelsel ziekte/laat gev trauma</t>
  </si>
  <si>
    <t>Oper weke delen overig middel | Met VPLD | Botspierstelsel ziekte/laat gev trauma</t>
  </si>
  <si>
    <t>Oper herstel cuff ruptuur | Botspierstelsel ziekte/laat gev trauma</t>
  </si>
  <si>
    <t>Oper overig knie/ onderbeen (zeer) zwaar | Botspierstelsel ziekte/laat gev trauma</t>
  </si>
  <si>
    <t>Neurologie | Ov diagn botspierst (excl HNP/ excl Rad syndroom) | Licht ambulant | Vervolg | Botspierstelsel ziekte/laat gev trauma</t>
  </si>
  <si>
    <t>Neurologie | Ov diagn botspierst (excl HNP/ excl Rad syndroom) | Licht ambulant | Regulier | Botspierstelsel ziekte/laat gev trauma</t>
  </si>
  <si>
    <t>Neurologie | HNP/ Radiculair syndroom | Licht ambulant | Vervolg | Botspierstelsel ziekte/laat gev trauma</t>
  </si>
  <si>
    <t>Neurologie | HNP/ Radiculair syndroom | Licht ambulant | Regulier | Botspierstelsel ziekte/laat gev trauma</t>
  </si>
  <si>
    <t>Beschouwende specialismen | Reumatologische diagnosen (excl reum (poly-)artritis/ excl jicht) | Vervolg | Poli 1-2 | Diagnostisch specifiek | Botspierstelsel ziekte/laat gev trauma</t>
  </si>
  <si>
    <t>Beschouwende specialismen | Reumatologische diagnosen (excl reum (poly-)artritis/ excl jicht) | Regulier | Poli 1-2 | Diagnostisch specifiek | Botspierstelsel ziekte/laat gev trauma</t>
  </si>
  <si>
    <t>Beschouwende specialismen | Reumatologische diagnosen (excl reum (poly-)artritis/ excl jicht) | Poli 3-4 | Zonder beeldvorming | Botspierstelsel ziekte/laat gev trauma</t>
  </si>
  <si>
    <t>Beschouwende specialismen | Reumatologische diagnosen (excl reum (poly-)artritis/ excl jicht) | Poli 3-4 | Met beeldvorming | Botspierstelsel ziekte/laat gev trauma</t>
  </si>
  <si>
    <t>Beschouwende specialismen | Jicht | Vervolg | Poli 1-2 | Diagnostisch specifiek | Botspierstelsel ziekte/laat gev trauma</t>
  </si>
  <si>
    <t>Beschouwende specialismen | Jicht | Regulier | Poli 1-2 | Diagnostisch specifiek | Botspierstelsel ziekte/laat gev trauma</t>
  </si>
  <si>
    <t>Beschouwende specialismen | Jicht | Poli 3-4 | Zonder beeldvorming | Botspierstelsel ziekte/laat gev trauma</t>
  </si>
  <si>
    <t>Beschouwende specialismen | Jicht | Poli 3-4 | Met beeldvorming | Botspierstelsel ziekte/laat gev trauma</t>
  </si>
  <si>
    <t>Beschouwende specialismen | Reumatoide (poly-)artritis | Vervolg | Poli 1-2 | Met echo | Botspierstelsel ziekte/laat gev trauma</t>
  </si>
  <si>
    <t>Beschouwende specialismen | Reumatoide (poly-)artritis | Regulier | Poli 1-2 | Met echo | Botspierstelsel ziekte/laat gev trauma</t>
  </si>
  <si>
    <t>Ov diagnosen | Diagnostisch (zwaar)/ Therapeutisch licht | Botspierstelsel ziekte/laat gev trauma</t>
  </si>
  <si>
    <t>Lesie knie | Diagnostisch (zwaar)/ Therapeutisch licht | Botspierstelsel ziekte/laat gev trauma</t>
  </si>
  <si>
    <t>Artrose (excl heup/ excl knie) | Aanbrengen/ verwijderen overige externe fixatie | Botspierstelsel ziekte/laat gev trauma</t>
  </si>
  <si>
    <t>Artrose (excl heup/ excl knie) | Klin (zeer) lang | Botspierstelsel ziekte/laat gev trauma</t>
  </si>
  <si>
    <t>Artrose (excl heup/ excl knie) | Klin middel | Botspierstelsel ziekte/laat gev trauma</t>
  </si>
  <si>
    <t>Artrose knie | Aanbrengen/ verwijderen overige externe fixatie | Botspierstelsel ziekte/laat gev trauma</t>
  </si>
  <si>
    <t>Artrose heup | Diagnostisch (zwaar)/ Therapeutisch licht | Botspierstelsel ziekte/laat gev trauma</t>
  </si>
  <si>
    <t>Osteoporose | Licht ambulant | Botspierstelsel ziekte/laat gev trauma</t>
  </si>
  <si>
    <t>Oper bot overig middel | Zonder VPLD | Botspierstelsel ziekte/laat gev trauma</t>
  </si>
  <si>
    <t>Oper bot overig middel | Met VPLD | Botspierstelsel ziekte/laat gev trauma</t>
  </si>
  <si>
    <t>Oper schouder overig middel | Botspierstelsel ziekte/laat gev trauma</t>
  </si>
  <si>
    <t>Wervelkolom (excl HNP) | Beeldvorming | Botspierstelsel ziekte/laat gev trauma</t>
  </si>
  <si>
    <t>Wervelkolom (excl HNP) | Diagnostisch | Zonder beeldvorming | Botspierstelsel ziekte/laat gev trauma</t>
  </si>
  <si>
    <t>Wervelkolom (excl HNP) | Diagnostisch | Met beeldvorming | Botspierstelsel ziekte/laat gev trauma</t>
  </si>
  <si>
    <t>HNP | Beeldvorming | Botspierstelsel ziekte/laat gev trauma</t>
  </si>
  <si>
    <t>Beschouwende specialismen | Reumatologische diagnosen (excl reum (poly-)artritis/ excl jicht) | Vervolg | Poli 1-2 | Met echo | Botspierstelsel ziekte/laat gev trauma</t>
  </si>
  <si>
    <t>Beschouwende specialismen | Reumatologische diagnosen (excl reum (poly-)artritis/ excl jicht) | Regulier | Poli 1-2 | Met echo | Botspierstelsel ziekte/laat gev trauma</t>
  </si>
  <si>
    <t>Beschouwende specialismen | Jicht | Vervolg | Poli 1-2 | Met echo | Botspierstelsel ziekte/laat gev trauma</t>
  </si>
  <si>
    <t>Beschouwende specialismen | Jicht | Regulier | Poli 1-2 | Met echo | Botspierstelsel ziekte/laat gev trauma</t>
  </si>
  <si>
    <t>Beschouwende specialismen | Reumatoide (poly-)artritis | Vervolg | Poli 1-2 | Zonder beeldvorming | Botspierstelsel ziekte/laat gev trauma</t>
  </si>
  <si>
    <t>Beschouwende specialismen | Reumatoide (poly-)artritis | Vervolg | Poli 1-2 | Met beeldvorming | Botspierstelsel ziekte/laat gev trauma</t>
  </si>
  <si>
    <t>Beschouwende specialismen | Reumatoide (poly-)artritis | Regulier | Poli 1-2 | Zonder beeldvorming | Botspierstelsel ziekte/laat gev trauma</t>
  </si>
  <si>
    <t>Beschouwende specialismen | Reumatoide (poly-)artritis | Regulier | Poli 1-2 | Met beeldvorming | Botspierstelsel ziekte/laat gev trauma</t>
  </si>
  <si>
    <t>Ov diagnosen | Dag/ Poli &gt;2 | Botspierstelsel ziekte/laat gev trauma</t>
  </si>
  <si>
    <t>Lesie knie | Dag/ Poli &gt;2 | Botspierstelsel ziekte/laat gev trauma</t>
  </si>
  <si>
    <t>Artrose (excl heup/ excl knie) | Diagnostisch (zwaar)/ Therapeutisch licht | Botspierstelsel ziekte/laat gev trauma</t>
  </si>
  <si>
    <t>Artrose knie | Diagnostisch (zwaar)/ Therapeutisch licht | Botspierstelsel ziekte/laat gev trauma</t>
  </si>
  <si>
    <t>Artrose heup | Dag/ Poli &gt;2 | Botspierstelsel ziekte/laat gev trauma</t>
  </si>
  <si>
    <t>Oper knie zwaar | Botspierstelsel ziekte/laat gev trauma</t>
  </si>
  <si>
    <t>Implantatie enkel-/ voetprothese bij artrose | Zonder VPLD | Botspierstelsel ziekte/laat gev trauma</t>
  </si>
  <si>
    <t>Implantatie enkel-/ voetprothese bij artrose | Met VPLD | Botspierstelsel ziekte/laat gev trauma</t>
  </si>
  <si>
    <t>Wervelkolom (excl HNP) | Dag/ Poli &gt;2 | Botspierstelsel ziekte/laat gev trauma</t>
  </si>
  <si>
    <t>HNP | Dag/ Poli &gt;2 | Botspierstelsel ziekte/laat gev trauma</t>
  </si>
  <si>
    <t>Beschouwende specialismen | Reumatologische diagnosen (excl reum (poly-)artritis/ excl jicht) | Vervolg | Poli 1-2 | Zonder beeldvorming | Botspierstelsel ziekte/laat gev trauma</t>
  </si>
  <si>
    <t>Beschouwende specialismen | Reumatologische diagnosen (excl reum (poly-)artritis/ excl jicht) | Vervolg | Poli 1-2 | Met beeldvorming | Botspierstelsel ziekte/laat gev trauma</t>
  </si>
  <si>
    <t>Beschouwende specialismen | Reumatologische diagnosen (excl reum (poly-)artritis/ excl jicht) | Regulier | Poli 1-2 | Zonder beeldvorming | Botspierstelsel ziekte/laat gev trauma</t>
  </si>
  <si>
    <t>Beschouwende specialismen | Reumatologische diagnosen (excl reum (poly-)artritis/ excl jicht) | Regulier | Poli 1-2 | Met beeldvorming | Botspierstelsel ziekte/laat gev trauma</t>
  </si>
  <si>
    <t>Beschouwende specialismen | Jicht | Vervolg | Poli 1-2 | Zonder beeldvorming | Botspierstelsel ziekte/laat gev trauma</t>
  </si>
  <si>
    <t>Beschouwende specialismen | Jicht | Vervolg | Poli 1-2 | Met beeldvorming | Botspierstelsel ziekte/laat gev trauma</t>
  </si>
  <si>
    <t>Beschouwende specialismen | Jicht | Regulier | Poli 1-2 | Zonder beeldvorming | Botspierstelsel ziekte/laat gev trauma</t>
  </si>
  <si>
    <t>Beschouwende specialismen | Jicht | Regulier | Poli 1-2 | Met beeldvorming | Botspierstelsel ziekte/laat gev trauma</t>
  </si>
  <si>
    <t>Ov diagnosen | Routine onderzoek &gt;2 | Botspierstelsel ziekte/laat gev trauma</t>
  </si>
  <si>
    <t>Lesie knie | Routine onderzoek &gt;2 | Botspierstelsel ziekte/laat gev trauma</t>
  </si>
  <si>
    <t>Artrose (excl heup/ excl knie) | Dag/ Poli &gt;2 | Botspierstelsel ziekte/laat gev trauma</t>
  </si>
  <si>
    <t>Artrose knie | Dag/ Poli &gt;2 | Botspierstelsel ziekte/laat gev trauma</t>
  </si>
  <si>
    <t>Artrose heup | Routine onderzoek &gt;2 | Botspierstelsel ziekte/laat gev trauma</t>
  </si>
  <si>
    <t>Oper elleboog/ onderarm (zeer) zwaar | Botspierstelsel ziekte/laat gev trauma</t>
  </si>
  <si>
    <t>Implantatie elleboog-/ polsprothese bij artrose | Zonder VPLD | Botspierstelsel ziekte/laat gev trauma</t>
  </si>
  <si>
    <t>Implantatie elleboog-/ polsprothese bij artrose | Met VPLD | Botspierstelsel ziekte/laat gev trauma</t>
  </si>
  <si>
    <t>Oper enkel/ voet zwaar | Botspierstelsel ziekte/laat gev trauma</t>
  </si>
  <si>
    <t>Wervelkolom (excl HNP) | Routine onderzoek &gt;2 | Botspierstelsel ziekte/laat gev trauma</t>
  </si>
  <si>
    <t>HNP | Routine onderzoek &gt;2 | Botspierstelsel ziekte/laat gev trauma</t>
  </si>
  <si>
    <t>Ov diagnosen | Licht ambulant | Botspierstelsel ziekte/laat gev trauma</t>
  </si>
  <si>
    <t>Lesie knie | Licht ambulant | Botspierstelsel ziekte/laat gev trauma</t>
  </si>
  <si>
    <t>Artrose (excl heup/ excl knie) | Routine onderzoek &gt;2 | Botspierstelsel ziekte/laat gev trauma</t>
  </si>
  <si>
    <t>Artrose knie | Routine onderzoek &gt;2 | Botspierstelsel ziekte/laat gev trauma</t>
  </si>
  <si>
    <t>Artrose heup | Licht ambulant | Botspierstelsel ziekte/laat gev trauma</t>
  </si>
  <si>
    <t>Oper enkel/ voet middel | Botspierstelsel ziekte/laat gev trauma</t>
  </si>
  <si>
    <t>Wervelkolom (excl HNP) | Licht ambulant | Botspierstelsel ziekte/laat gev trauma</t>
  </si>
  <si>
    <t>HNP | Licht ambulant | Botspierstelsel ziekte/laat gev trauma</t>
  </si>
  <si>
    <t>Artrose (excl heup/ excl knie) | Licht ambulant | Botspierstelsel ziekte/laat gev trauma</t>
  </si>
  <si>
    <t>Artrose knie | Licht ambulant | Botspierstelsel ziekte/laat gev trauma</t>
  </si>
  <si>
    <t>Oper pols/ hand (zeer) zwaar | Botspierstelsel ziekte/laat gev trauma</t>
  </si>
  <si>
    <t>Implantatie handprothese | Zonder VPLD | Botspierstelsel ziekte/laat gev trauma</t>
  </si>
  <si>
    <t>Implantatie handprothese | Met VPLD | Botspierstelsel ziekte/laat gev trauma</t>
  </si>
  <si>
    <t>Oper knie middel | Botspierstelsel ziekte/laat gev trauma</t>
  </si>
  <si>
    <t>Oper schouder/ elleboog middel | Botspierstelsel ziekte/laat gev trauma</t>
  </si>
  <si>
    <t>Oper pols/ hand middel | Botspierstelsel ziekte/laat gev trauma</t>
  </si>
  <si>
    <t>Oper wervelkolom zeer complex | Met VPLD | Botspierstelsel ziekte/laat gev trauma</t>
  </si>
  <si>
    <t>Oper wervelkolom zeer complex | Zonder VPLD | Botspierstelsel ziekte/laat gev trauma</t>
  </si>
  <si>
    <t>Oper wervelkolom complex | Met VPLD | Botspierstelsel ziekte/laat gev trauma</t>
  </si>
  <si>
    <t>Oper wervelkolom complex | Zonder VPLD | Botspierstelsel ziekte/laat gev trauma</t>
  </si>
  <si>
    <t>Oper wervelkolom zwaar | Met VPLD | Botspierstelsel ziekte/laat gev trauma</t>
  </si>
  <si>
    <t>Oper wervelkolom zwaar | Zonder VPLD | Botspierstelsel ziekte/laat gev trauma</t>
  </si>
  <si>
    <t>Oper wervelkolom middelzwaar wo Hernia cervicalis | Met VPLD | Botspierstelsel ziekte/laat gev trauma</t>
  </si>
  <si>
    <t>Oper wervelkolom middelzwaar wo Hernia cervicalis | Zonder VPLD | Botspierstelsel ziekte/laat gev trauma</t>
  </si>
  <si>
    <t>Oper wervelkolom middelzwaar wo recidief HNP | Met VPLD | Botspierstelsel ziekte/laat gev trauma</t>
  </si>
  <si>
    <t>Oper wervelkolom middelzwaar wo recidief HNP | Zonder VPLD | Botspierstelsel ziekte/laat gev trauma</t>
  </si>
  <si>
    <t>Oper wervelkolom middelzwaar wo HNP/ laminectomie | Met VPLD | Botspierstelsel ziekte/laat gev trauma</t>
  </si>
  <si>
    <t>Oper wervelkolom middelzwaar wo HNP/ laminectomie | Zonder VPLD | Botspierstelsel ziekte/laat gev trauma</t>
  </si>
  <si>
    <t>Oper wervelkolom overig (zeer) zwaar | Met VPLD | Botspierstelsel ziekte/laat gev trauma</t>
  </si>
  <si>
    <t>Oper wervelkolom overig (zeer) zwaar | Zonder VPLD | Botspierstelsel ziekte/laat gev trauma</t>
  </si>
  <si>
    <t>Conservatieve behandeling wervelkolom | Klin | Botspierstelsel ziekte/laat gev trauma</t>
  </si>
  <si>
    <t>Specialistische orthopedische poliklinische diagnostiek/ begeleiding/ behandeling van dansers of musici in een daartoe gespecialiseerd centrum | Botspierstelsel ziekte/laat gev trauma</t>
  </si>
  <si>
    <t>Conservatieve behandeling wervelkolom | Niet klin | Botspierstelsel ziekte/laat gev trauma</t>
  </si>
  <si>
    <t>Nierinsufficientie | Chronisch | Thuishemodialyse | Dialyse 1-3 | Urogenitaal nierinsufficientie</t>
  </si>
  <si>
    <t>Nierinsufficientie | Chronisch | Thuishemodialyse | Dialyse 4-5 | Urogenitaal nierinsufficientie</t>
  </si>
  <si>
    <t>Nierinsufficientie | Chronisch | Hemodialyse in centrum/ zkhs | Niet klin | Dialyse 1-3 | Urogenitaal nierinsufficientie</t>
  </si>
  <si>
    <t>Nierinsufficientie | Chronisch | Hemodialyse in centrum/ zkhs | Klin | Dialyse 1-3 | Urogenitaal nierinsufficientie</t>
  </si>
  <si>
    <t>Nierinsufficientie | Acuut | Hemodialyse in centrum/ zkhs | Niet klin | Dialyse 1-3 | Urogenitaal nierinsufficientie</t>
  </si>
  <si>
    <t>Nierinsufficientie | Acuut | Hemodialyse in centrum/ zkhs | Klin | Dialyse 1-3 | Urogenitaal nierinsufficientie</t>
  </si>
  <si>
    <t>Chron nierinsuff predialyse fase | Therapeutisch licht | Urogenitaal nierinsufficientie</t>
  </si>
  <si>
    <t>Chron nierinsuff predialyse fase | Klin kort | Urogenitaal nierinsufficientie</t>
  </si>
  <si>
    <t>Pomp/ shunt/ port-a-cath | Therapeutisch licht | Urogenitaal nierinsufficientie</t>
  </si>
  <si>
    <t>Pomp/ shunt/ port-a-cath | Klin kort | Urogenitaal nierinsufficientie</t>
  </si>
  <si>
    <t>Pomp/ shunt/ port-a-cath | Implantatie/ vervangen insulinepomp | Zonder VPLD | Urogenitaal nierinsufficientie</t>
  </si>
  <si>
    <t>Pomp/ shunt/ port-a-cath | Implantatie/ vervangen insulinepomp | Met VPLD | Urogenitaal nierinsufficientie</t>
  </si>
  <si>
    <t>APD | Niet klin | Urogenitaal nierinsufficientie</t>
  </si>
  <si>
    <t>APD | Klin | Urogenitaal nierinsufficientie</t>
  </si>
  <si>
    <t>Diagnose CAPD | CAPD | Niet klin | Urogenitaal nierinsufficientie</t>
  </si>
  <si>
    <t>Diagnose CAPD | CAPD | Klin | Urogenitaal nierinsufficientie</t>
  </si>
  <si>
    <t>Nierinsufficientie | Chronisch | Thuishemodialyse | Dialyse &gt;=6 | Urogenitaal nierinsufficientie</t>
  </si>
  <si>
    <t>Nierinsufficientie | Chronisch | Hemodialyse in centrum/ zkhs | Niet klin | Dialyse 4-5 | Urogenitaal nierinsufficientie</t>
  </si>
  <si>
    <t>Nierinsufficientie | Chronisch | Hemodialyse in centrum/ zkhs | Klin | Dialyse 4-5 | Urogenitaal nierinsufficientie</t>
  </si>
  <si>
    <t>Nierinsufficientie | Acuut | Hemodialyse in centrum/ zkhs | Niet klin | Dialyse 4-5 | Urogenitaal nierinsufficientie</t>
  </si>
  <si>
    <t>Nierinsufficientie | Acuut | Hemodialyse in centrum/ zkhs | Klin | Dialyse 4-5 | Urogenitaal nierinsufficientie</t>
  </si>
  <si>
    <t>Acute nierinsuff zonder dialyse | Therapeutisch licht | Urogenitaal nierinsufficientie</t>
  </si>
  <si>
    <t>Acute nierinsuff zonder dialyse | Klin kort | Urogenitaal nierinsufficientie</t>
  </si>
  <si>
    <t>Chron nierinsuff zonder dialyse | Therapeutisch licht | Urogenitaal nierinsufficientie</t>
  </si>
  <si>
    <t>Chron nierinsuff zonder dialyse | Klin kort | Urogenitaal nierinsufficientie</t>
  </si>
  <si>
    <t>Chron nierinsuff predialyse fase | Diagnostisch (zwaar) | Urogenitaal nierinsufficientie</t>
  </si>
  <si>
    <t>Chron nierinsuff predialyse fase | Klin (zeer) lang | Urogenitaal nierinsufficientie</t>
  </si>
  <si>
    <t>Chron nierinsuff predialyse fase | Klin middel | Urogenitaal nierinsufficientie</t>
  </si>
  <si>
    <t>Pomp/ shunt/ port-a-cath | Diagnostisch (zwaar) | Urogenitaal nierinsufficientie</t>
  </si>
  <si>
    <t>Pomp/ shunt/ port-a-cath | Klin (zeer) lang | Urogenitaal nierinsufficientie</t>
  </si>
  <si>
    <t>Pomp/ shunt/ port-a-cath | Klin middel | Urogenitaal nierinsufficientie</t>
  </si>
  <si>
    <t>Pomp/ shunt/ port-a-cath | Oper zeer zwaar | Zonder VPLD | Urogenitaal nierinsufficientie</t>
  </si>
  <si>
    <t>Pomp/ shunt/ port-a-cath | Oper zeer zwaar | Met VPLD | Urogenitaal nierinsufficientie</t>
  </si>
  <si>
    <t>Nierinsufficientie | Chronisch | Hemodialyse in centrum/ zkhs | Niet klin | Dialyse &gt;=6 | Urogenitaal nierinsufficientie</t>
  </si>
  <si>
    <t>Nierinsufficientie | Chronisch | Hemodialyse in centrum/ zkhs | Klin | Dialyse &gt;=6 | Urogenitaal nierinsufficientie</t>
  </si>
  <si>
    <t>Nierinsufficientie | Acuut | Hemodialyse in centrum/ zkhs | Niet klin | Dialyse &gt;=6 | Urogenitaal nierinsufficientie</t>
  </si>
  <si>
    <t>Nierinsufficientie | Acuut | Hemodialyse in centrum/ zkhs | Klin | Dialyse &gt;=6 | Urogenitaal nierinsufficientie</t>
  </si>
  <si>
    <t>Acute nierinsuff zonder dialyse | Diagnostisch (zwaar) | Urogenitaal nierinsufficientie</t>
  </si>
  <si>
    <t>Acute nierinsuff zonder dialyse | Klin (zeer) lang | Urogenitaal nierinsufficientie</t>
  </si>
  <si>
    <t>Acute nierinsuff zonder dialyse | Klin middel | Urogenitaal nierinsufficientie</t>
  </si>
  <si>
    <t>Chron nierinsuff zonder dialyse | Diagnostisch (zwaar) | Urogenitaal nierinsufficientie</t>
  </si>
  <si>
    <t>Chron nierinsuff zonder dialyse | Klin (zeer) lang | Urogenitaal nierinsufficientie</t>
  </si>
  <si>
    <t>Chron nierinsuff zonder dialyse | Klin middel | Urogenitaal nierinsufficientie</t>
  </si>
  <si>
    <t>Chron nierinsuff predialyse fase | Dag/ Poli &gt;7 | Urogenitaal nierinsufficientie</t>
  </si>
  <si>
    <t>Pomp/ shunt/ port-a-cath | Dag/ Poli &gt;2/ Routine onderzoek &gt;2 | Urogenitaal nierinsufficientie</t>
  </si>
  <si>
    <t>Pomp/ shunt/ port-a-cath | Oper zwaar | Zonder VPLD | Urogenitaal nierinsufficientie</t>
  </si>
  <si>
    <t>Pomp/ shunt/ port-a-cath | Oper zwaar | Met VPLD | Urogenitaal nierinsufficientie</t>
  </si>
  <si>
    <t>Acute nierinsuff zonder dialyse | Dag/ Poli &gt;4 | Urogenitaal nierinsufficientie</t>
  </si>
  <si>
    <t>Chron nierinsuff zonder dialyse | Dag/ Poli &gt;4 | Urogenitaal nierinsufficientie</t>
  </si>
  <si>
    <t>Chron nierinsuff predialyse fase | Poli 4-7 | Urogenitaal nierinsufficientie</t>
  </si>
  <si>
    <t>Pomp/ shunt/ port-a-cath | Licht ambulant | Urogenitaal nierinsufficientie</t>
  </si>
  <si>
    <t>Acute nierinsuff zonder dialyse | Poli 3-4 | Urogenitaal nierinsufficientie</t>
  </si>
  <si>
    <t>Chron nierinsuff zonder dialyse | Poli 3-4 | Urogenitaal nierinsufficientie</t>
  </si>
  <si>
    <t>Chron nierinsuff predialyse fase | Poli 1-3 | Urogenitaal nierinsufficientie</t>
  </si>
  <si>
    <t>Acute nierinsuff zonder dialyse | Poli 1-2 | Urogenitaal nierinsufficientie</t>
  </si>
  <si>
    <t>Chron nierinsuff zonder dialyse | Poli 1-2 | Urogenitaal nierinsufficientie</t>
  </si>
  <si>
    <t>Oper laparoscopisch | Urogenitaal stenen</t>
  </si>
  <si>
    <t>Ov ingrepen specifiek | Urogenitaal stenen</t>
  </si>
  <si>
    <t>Klin kort | Urogenitaal stenen</t>
  </si>
  <si>
    <t>Dag/ Poli &gt;2/ Routine onderzoek &gt;2/ Diagnostisch zwaar | Urogenitaal stenen</t>
  </si>
  <si>
    <t>Klin (zeer) lang | Urogenitaal stenen</t>
  </si>
  <si>
    <t>Klin middel | Urogenitaal stenen</t>
  </si>
  <si>
    <t>Oper endoscopisch | Urogenitaal stenen</t>
  </si>
  <si>
    <t>Oper open | Zonder VPLD | Urogenitaal stenen</t>
  </si>
  <si>
    <t>Oper open | Met VPLD | Urogenitaal stenen</t>
  </si>
  <si>
    <t>Licht ambulant | Urogenitaal stenen</t>
  </si>
  <si>
    <t>ESWL (=1) | Urogenitaal stenen</t>
  </si>
  <si>
    <t>Oper mamma (zeer) zwaar | Urogenitaal mamma</t>
  </si>
  <si>
    <t>Oper mamma licht | Urogenitaal mamma</t>
  </si>
  <si>
    <t>Klin kort | Urogenitaal mamma</t>
  </si>
  <si>
    <t>Oper mamma middel | Urogenitaal mamma</t>
  </si>
  <si>
    <t>Diagnostisch (zwaar)/ Therapeutisch licht | Urogenitaal mamma</t>
  </si>
  <si>
    <t>Klin (zeer) lang | Urogenitaal mamma</t>
  </si>
  <si>
    <t>Klin middel | Urogenitaal mamma</t>
  </si>
  <si>
    <t>Beeldvorming | Urogenitaal mamma</t>
  </si>
  <si>
    <t>Dag/ Poli &gt;2/ Routine onderzoek &gt;2 | Urogenitaal mamma</t>
  </si>
  <si>
    <t>Licht ambulant | Urogenitaal mamma</t>
  </si>
  <si>
    <t>Oper gynaecomastie | Urogenitaal mamma</t>
  </si>
  <si>
    <t>Cyclusstoornissen | Oper groep 3 | Urogenitaal vrouwelijk org</t>
  </si>
  <si>
    <t>Ontstekingsprocessen vrouwelijke organen in bekken | Oper groep 2 | Urogenitaal vrouwelijk org</t>
  </si>
  <si>
    <t>Cyclusstoornissen | Specifieke overige ingrepen | Urogenitaal vrouwelijk org</t>
  </si>
  <si>
    <t>Cyclusstoornissen | Klin kort | Urogenitaal vrouwelijk org</t>
  </si>
  <si>
    <t>Cyclusstoornissen | Oper groep 2 open | Urogenitaal vrouwelijk org</t>
  </si>
  <si>
    <t>Ontstekingsprocessen vrouwelijke organen in bekken | Specifieke overige ingrepen | Urogenitaal vrouwelijk org</t>
  </si>
  <si>
    <t>Ontstekingsprocessen vrouwelijke organen in bekken | Klin kort | Urogenitaal vrouwelijk org</t>
  </si>
  <si>
    <t>Ontstekingsprocessen vrouwelijke organen in bekken | Oper groep 1 | Urogenitaal vrouwelijk org</t>
  </si>
  <si>
    <t>Cyclusstoornissen | Ambulant middel/ Dag | Urogenitaal vrouwelijk org</t>
  </si>
  <si>
    <t>Cyclusstoornissen | Klin (zeer) lang | Urogenitaal vrouwelijk org</t>
  </si>
  <si>
    <t>Cyclusstoornissen | Klin middel | Urogenitaal vrouwelijk org</t>
  </si>
  <si>
    <t>Cyclusstoornissen | Oper groep 2 endoscopisch | Urogenitaal vrouwelijk org</t>
  </si>
  <si>
    <t>Uterus en adnex | Specifieke overige ingrepen | Urogenitaal vrouwelijk org</t>
  </si>
  <si>
    <t>Uterus en adnex | Klin kort | Urogenitaal vrouwelijk org</t>
  </si>
  <si>
    <t>Uterus en adnex | Oper groep 2 | Urogenitaal vrouwelijk org</t>
  </si>
  <si>
    <t>Ontstekingsprocessen vrouwelijke organen in bekken | Ambulant middel/ Dag | Urogenitaal vrouwelijk org</t>
  </si>
  <si>
    <t>Ontstekingsprocessen vrouwelijke organen in bekken | Klin (zeer) lang | Urogenitaal vrouwelijk org</t>
  </si>
  <si>
    <t>Ontstekingsprocessen vrouwelijke organen in bekken | Klin middel | Urogenitaal vrouwelijk org</t>
  </si>
  <si>
    <t>Ontstekingsprocessen vrouwelijke organen in bekken | Diagnostische ingrepen/ Gynaecologsich onderzoek | Urogenitaal vrouwelijk org</t>
  </si>
  <si>
    <t>Cyclusstoornissen | Licht ambulant | Urogenitaal vrouwelijk org</t>
  </si>
  <si>
    <t>Cyclusstoornissen | Oper groep 1 | Urogenitaal vrouwelijk org</t>
  </si>
  <si>
    <t>Gyn adviesconsult/ Premenstrueel syndroom | Licht ambulant | Urogenitaal vrouwelijk org</t>
  </si>
  <si>
    <t>Climacteriele problematiek | Specifieke overige ingrepen | Urogenitaal vrouwelijk org</t>
  </si>
  <si>
    <t>Uterus en adnex | Ambulant middel/ Dag | Urogenitaal vrouwelijk org</t>
  </si>
  <si>
    <t>Uterus en adnex | Klin (zeer) lang | Urogenitaal vrouwelijk org</t>
  </si>
  <si>
    <t>Uterus en adnex | Klin middel | Urogenitaal vrouwelijk org</t>
  </si>
  <si>
    <t>Uterus en adnex | Oper groep 2 endoscopisch | Urogenitaal vrouwelijk org</t>
  </si>
  <si>
    <t>Ontstekingsprocessen vrouwelijke organen in bekken | Licht ambulant | Urogenitaal vrouwelijk org</t>
  </si>
  <si>
    <t>Cyclusstoornissen | Diagnostische ingrepen/ Gynaecologsich onderzoek | Urogenitaal vrouwelijk org</t>
  </si>
  <si>
    <t>Buikpijn zonder gyn oorzaak | Ambulant middel/ Dag | Urogenitaal vrouwelijk org</t>
  </si>
  <si>
    <t>Climacteriele problematiek | Ambulant middel/ Dag | Urogenitaal vrouwelijk org</t>
  </si>
  <si>
    <t>Uterus en adnex | Licht ambulant | Urogenitaal vrouwelijk org</t>
  </si>
  <si>
    <t>Uterus en adnex | Oper groep 1 | Urogenitaal vrouwelijk org</t>
  </si>
  <si>
    <t>Buikpijn zonder gyn oorzaak | Licht ambulant | Urogenitaal vrouwelijk org</t>
  </si>
  <si>
    <t>Climacteriele problematiek | Licht ambulant | Urogenitaal vrouwelijk org</t>
  </si>
  <si>
    <t>Uterus en adnex | Diagnostische ingrepen/ Gynaecologsich onderzoek | Urogenitaal vrouwelijk org</t>
  </si>
  <si>
    <t>Uterus en adnex | Oper groep 3 uitgebreid | Urogenitaal vrouwelijk org</t>
  </si>
  <si>
    <t>Uterus en adnex | Oper groep 3 | Urogenitaal vrouwelijk org</t>
  </si>
  <si>
    <t>Buikpijn zonder gyn oorzaak | Oper | Urogenitaal vrouwelijk org</t>
  </si>
  <si>
    <t>Buikpijn zonder gyn oorzaak | Klin | Urogenitaal vrouwelijk org</t>
  </si>
  <si>
    <t>Aandoening nier/ ureter (excl glomerulo-/tubulo-interst nefritis) | Diagnostisch invasief | Urogenitaal glomeruli/nier/ureter</t>
  </si>
  <si>
    <t>Aandoening nier/ ureter (excl glomerulo-/tubulo-interst nefritis) | Klin kort | Urogenitaal glomeruli/nier/ureter</t>
  </si>
  <si>
    <t>Glomerulo-/ Tubulo-interst nefritis | Immunotherapie | Niet klin | Urogenitaal glomeruli/nier/ureter</t>
  </si>
  <si>
    <t>Glomerulo-/ Tubulo-interst nefritis | Immunotherapie | Klin | Urogenitaal glomeruli/nier/ureter</t>
  </si>
  <si>
    <t>Ureteraandoeningen | Oper laparoscopisch | Urogenitaal glomeruli/nier/ureter</t>
  </si>
  <si>
    <t>Ureteraandoeningen | Oper open | Zonder VPLD | Urogenitaal glomeruli/nier/ureter</t>
  </si>
  <si>
    <t>Ureteraandoeningen | Oper open | Met VPLD | Urogenitaal glomeruli/nier/ureter</t>
  </si>
  <si>
    <t>Nieraandoeningen | Oper laparoscopisch | Urogenitaal glomeruli/nier/ureter</t>
  </si>
  <si>
    <t>Nieraandoeningen | Oper open | Zonder VPLD | Urogenitaal glomeruli/nier/ureter</t>
  </si>
  <si>
    <t>Nieraandoeningen | Oper open | Met VPLD | Urogenitaal glomeruli/nier/ureter</t>
  </si>
  <si>
    <t>Aandoening nier/ ureter (excl glomerulo-/tubulo-interst nefritis) | Diagnostisch (zwaar)/ Therapeutisch licht | Urogenitaal glomeruli/nier/ureter</t>
  </si>
  <si>
    <t>Aandoening nier/ ureter (excl glomerulo-/tubulo-interst nefritis) | Klin (zeer) lang | Urogenitaal glomeruli/nier/ureter</t>
  </si>
  <si>
    <t>Aandoening nier/ ureter (excl glomerulo-/tubulo-interst nefritis) | Klin middel | Urogenitaal glomeruli/nier/ureter</t>
  </si>
  <si>
    <t>Glomerulo-/ Tubulo-interst nefritis | Diagnostisch (zwaar)/ Therapeutisch licht | Urogenitaal glomeruli/nier/ureter</t>
  </si>
  <si>
    <t>Glomerulo-/ Tubulo-interst nefritis | Klin kort | Urogenitaal glomeruli/nier/ureter</t>
  </si>
  <si>
    <t>Aandoening nier/ ureter (excl glomerulo-/tubulo-interst nefritis) | Dag/ Poli &gt;4 | Urogenitaal glomeruli/nier/ureter</t>
  </si>
  <si>
    <t>Glomerulo-/ Tubulo-interst nefritis | Dag/ Poli &gt;4 | Urogenitaal glomeruli/nier/ureter</t>
  </si>
  <si>
    <t>Glomerulo-/ Tubulo-interst nefritis | Klin (zeer) lang | Urogenitaal glomeruli/nier/ureter</t>
  </si>
  <si>
    <t>Glomerulo-/ Tubulo-interst nefritis | Klin middel | Urogenitaal glomeruli/nier/ureter</t>
  </si>
  <si>
    <t>Ureteraandoeningen | Oper endoscopisch | Zonder VPLD | Urogenitaal glomeruli/nier/ureter</t>
  </si>
  <si>
    <t>Ureteraandoeningen | Oper endoscopisch | Met VPLD | Urogenitaal glomeruli/nier/ureter</t>
  </si>
  <si>
    <t>Nieraandoeningen | Oper endoscopisch | Zonder VPLD | Urogenitaal glomeruli/nier/ureter</t>
  </si>
  <si>
    <t>Nieraandoeningen | Oper endoscopisch | Met VPLD | Urogenitaal glomeruli/nier/ureter</t>
  </si>
  <si>
    <t>Aandoening nier/ ureter (excl glomerulo-/tubulo-interst nefritis) | Poli &gt;2/ Routine onderzoek &gt;2 | Urogenitaal glomeruli/nier/ureter</t>
  </si>
  <si>
    <t>Glomerulo-/ Tubulo-interst nefritis | Poli &gt;2/ Routine onderzoek &gt;2 | Urogenitaal glomeruli/nier/ureter</t>
  </si>
  <si>
    <t>Aandoening nier/ ureter (excl glomerulo-/tubulo-interst nefritis) | Licht ambulant | Urogenitaal glomeruli/nier/ureter</t>
  </si>
  <si>
    <t>Glomerulo-/ Tubulo-interst nefritis | Licht ambulant | Urogenitaal glomeruli/nier/ureter</t>
  </si>
  <si>
    <t>Prostaatbiopsie | Urogenitaal gesl org man</t>
  </si>
  <si>
    <t>Klin kort | Urogenitaal gesl org man</t>
  </si>
  <si>
    <t>Oper open zeer zwaar | Urogenitaal gesl org man</t>
  </si>
  <si>
    <t>Impotentie/ Sexuele dysfunctie | Implantatie penisprothese | Urogenitaal gesl org man</t>
  </si>
  <si>
    <t>Ambulant middel/ Dag | Urogenitaal gesl org man</t>
  </si>
  <si>
    <t>Klin (zeer) lang | Urogenitaal gesl org man</t>
  </si>
  <si>
    <t>Klin middel | Urogenitaal gesl org man</t>
  </si>
  <si>
    <t>Oper laparoscopisch/ endoscopisch | Urogenitaal gesl org man</t>
  </si>
  <si>
    <t>Impotentie/ Sexuele dysfunctie | Oper (zeer) zwaar overig/ middel | Urogenitaal gesl org man</t>
  </si>
  <si>
    <t>Licht ambulant | Urogenitaal gesl org man</t>
  </si>
  <si>
    <t>Oper open middel | Urogenitaal gesl org man</t>
  </si>
  <si>
    <t>Impotentie/ Sexuele dysfunctie | Open oper licht | Urogenitaal gesl org man</t>
  </si>
  <si>
    <t>Oper open licht | Urogenitaal gesl org man</t>
  </si>
  <si>
    <t>Incontinentie/ Prolaps | Implantatie incontinentie prothese | Urogenitaal prostaat/prolaps/overig</t>
  </si>
  <si>
    <t>Incontinentie/ Prolaps | Implantatie (verwijderen/ revisie) blaasneuromodulator/ - permanente electrode foramen sacrale | Urogenitaal prostaat/prolaps/overig</t>
  </si>
  <si>
    <t>LUTS | Blaasspoeling | Urogenitaal prostaat/prolaps/overig</t>
  </si>
  <si>
    <t>BPH | Blaasspoeling | Urogenitaal prostaat/prolaps/overig</t>
  </si>
  <si>
    <t>LUTS | Oper laparoscopisch | Urogenitaal prostaat/prolaps/overig</t>
  </si>
  <si>
    <t>LUTS | Oper open middel/ (zeer) zwaar | Zonder VPLD | Urogenitaal prostaat/prolaps/overig</t>
  </si>
  <si>
    <t>LUTS | Oper open middel/ (zeer) zwaar | Met VPLD | Urogenitaal prostaat/prolaps/overig</t>
  </si>
  <si>
    <t>Urethra-/ Overige urologische aandoeningen | Blaasspoeling | Urogenitaal prostaat/prolaps/overig</t>
  </si>
  <si>
    <t>BPH | Oper laparoscopisch | Urogenitaal prostaat/prolaps/overig</t>
  </si>
  <si>
    <t>BPH | Oper open middel/ (zeer) zwaar | Zonder VPLD | Urogenitaal prostaat/prolaps/overig</t>
  </si>
  <si>
    <t>BPH | Oper open middel/ (zeer) zwaar | Met VPLD | Urogenitaal prostaat/prolaps/overig</t>
  </si>
  <si>
    <t>LUTS | Klin kort | Urogenitaal prostaat/prolaps/overig</t>
  </si>
  <si>
    <t>LUTS | Oper endoscopisch | Urogenitaal prostaat/prolaps/overig</t>
  </si>
  <si>
    <t>Incontinentie/ Prolaps | Man | Blaasspoeling | Urogenitaal prostaat/prolaps/overig</t>
  </si>
  <si>
    <t>Incontinentie/ Prolaps | Vrouw | Blaasspoeling | Urogenitaal prostaat/prolaps/overig</t>
  </si>
  <si>
    <t>Urethra-/ Overige urologische aandoeningen | Oper laparoscopisch | Urogenitaal prostaat/prolaps/overig</t>
  </si>
  <si>
    <t>Urethra-/ Overige urologische aandoeningen | Oper open middel/ (zeer) zwaar | Zonder VPLD | Urogenitaal prostaat/prolaps/overig</t>
  </si>
  <si>
    <t>Urethra-/ Overige urologische aandoeningen | Oper open middel/ (zeer) zwaar | Met VPLD | Urogenitaal prostaat/prolaps/overig</t>
  </si>
  <si>
    <t>BPH | Klin kort | Urogenitaal prostaat/prolaps/overig</t>
  </si>
  <si>
    <t>BPH | Oper endoscopisch | Urogenitaal prostaat/prolaps/overig</t>
  </si>
  <si>
    <t>LUTS | Ambulant middel/ Dag | Urogenitaal prostaat/prolaps/overig</t>
  </si>
  <si>
    <t>LUTS | Oper licht 1-3 | Urogenitaal prostaat/prolaps/overig</t>
  </si>
  <si>
    <t>LUTS | Oper licht &gt;3 | Urogenitaal prostaat/prolaps/overig</t>
  </si>
  <si>
    <t>LUTS | Klin (zeer) lang | Urogenitaal prostaat/prolaps/overig</t>
  </si>
  <si>
    <t>LUTS | Klin middel | Urogenitaal prostaat/prolaps/overig</t>
  </si>
  <si>
    <t>Incontinentie/ Prolaps | Vrouw | Oper prolaps zeer zwaar | Zonder VPLD | Urogenitaal prostaat/prolaps/overig</t>
  </si>
  <si>
    <t>Incontinentie/ Prolaps | Vrouw | Oper prolaps zeer zwaar | Met VPLD | Urogenitaal prostaat/prolaps/overig</t>
  </si>
  <si>
    <t>Urethra-/ Overige urologische aandoeningen | Klin kort | Urogenitaal prostaat/prolaps/overig</t>
  </si>
  <si>
    <t>Urethra-/ Overige urologische aandoeningen | Oper open middel | Urogenitaal prostaat/prolaps/overig</t>
  </si>
  <si>
    <t>BPH | Ambulant middel/ Dag | Urogenitaal prostaat/prolaps/overig</t>
  </si>
  <si>
    <t>BPH | Oper licht 1-3 | Urogenitaal prostaat/prolaps/overig</t>
  </si>
  <si>
    <t>BPH | Oper licht &gt;3 | Urogenitaal prostaat/prolaps/overig</t>
  </si>
  <si>
    <t>BPH | Klin (zeer) lang | Urogenitaal prostaat/prolaps/overig</t>
  </si>
  <si>
    <t>BPH | Klin middel | Urogenitaal prostaat/prolaps/overig</t>
  </si>
  <si>
    <t>LUTS | Licht ambulant | Urogenitaal prostaat/prolaps/overig</t>
  </si>
  <si>
    <t>Incontinentie/ Prolaps | Man | Klin kort | Urogenitaal prostaat/prolaps/overig</t>
  </si>
  <si>
    <t>Incontinentie/ Prolaps | Vrouw | Oper incontinentie zeer zwaar | Urogenitaal prostaat/prolaps/overig</t>
  </si>
  <si>
    <t>Incontinentie/ Prolaps | Vrouw | Oper prolaps zwaar | Zonder VPLD | Urogenitaal prostaat/prolaps/overig</t>
  </si>
  <si>
    <t>Incontinentie/ Prolaps | Vrouw | Oper prolaps zwaar | Met VPLD | Urogenitaal prostaat/prolaps/overig</t>
  </si>
  <si>
    <t>Urethra-/ Overige urologische aandoeningen | Ambulant middel/ Dag | Urogenitaal prostaat/prolaps/overig</t>
  </si>
  <si>
    <t>Urethra-/ Overige urologische aandoeningen | Oper licht 1-3 | Urogenitaal prostaat/prolaps/overig</t>
  </si>
  <si>
    <t>Urethra-/ Overige urologische aandoeningen | Oper licht &gt;3 | Urogenitaal prostaat/prolaps/overig</t>
  </si>
  <si>
    <t>Urethra-/ Overige urologische aandoeningen | Klin (zeer) lang | Urogenitaal prostaat/prolaps/overig</t>
  </si>
  <si>
    <t>Urethra-/ Overige urologische aandoeningen | Klin middel | Urogenitaal prostaat/prolaps/overig</t>
  </si>
  <si>
    <t>Urethra-/ Overige urologische aandoeningen | Oper endoscopisch | Urogenitaal prostaat/prolaps/overig</t>
  </si>
  <si>
    <t>BPH | Licht ambulant | Urogenitaal prostaat/prolaps/overig</t>
  </si>
  <si>
    <t>Incontinentie/ Prolaps | Man | Ambulant middel/ Dag | Urogenitaal prostaat/prolaps/overig</t>
  </si>
  <si>
    <t>Incontinentie/ Prolaps | Man | Oper licht 1-3 | Urogenitaal prostaat/prolaps/overig</t>
  </si>
  <si>
    <t>Incontinentie/ Prolaps | Man | Oper licht &gt;3 | Urogenitaal prostaat/prolaps/overig</t>
  </si>
  <si>
    <t>Incontinentie/ Prolaps | Man | Klin (zeer) lang | Urogenitaal prostaat/prolaps/overig</t>
  </si>
  <si>
    <t>Incontinentie/ Prolaps | Man | Klin middel | Urogenitaal prostaat/prolaps/overig</t>
  </si>
  <si>
    <t>Incontinentie/ Prolaps | Vrouw | Diagnostisch (zwaar)/ Therapeutisch licht | Urogenitaal prostaat/prolaps/overig</t>
  </si>
  <si>
    <t>Incontinentie/ Prolaps | Vrouw | Oper licht 1-3 | Urogenitaal prostaat/prolaps/overig</t>
  </si>
  <si>
    <t>Incontinentie/ Prolaps | Vrouw | Oper licht &gt;3 | Urogenitaal prostaat/prolaps/overig</t>
  </si>
  <si>
    <t>Incontinentie/ Prolaps | Vrouw | Oper incontinentie zwaar | Urogenitaal prostaat/prolaps/overig</t>
  </si>
  <si>
    <t>Urethra-/ Overige urologische aandoeningen | Licht ambulant | Urogenitaal prostaat/prolaps/overig</t>
  </si>
  <si>
    <t>Incontinentie/ Prolaps | Man | Licht ambulant | Urogenitaal prostaat/prolaps/overig</t>
  </si>
  <si>
    <t>Incontinentie/ Prolaps | Vrouw | Dag/ Poli &gt;2/ Routine onderzoek &gt;2 | Urogenitaal prostaat/prolaps/overig</t>
  </si>
  <si>
    <t>Incontinentie/ Prolaps | Vrouw | Licht ambulant | Urogenitaal prostaat/prolaps/overig</t>
  </si>
  <si>
    <t>Incontinentie/ Prolaps | Vrouw | Oper middel | Urogenitaal prostaat/prolaps/overig</t>
  </si>
  <si>
    <t>Incontinentie/ Prolaps | Vrouw | Oper (zeer) zwaar | Urogenitaal prostaat/prolaps/overig</t>
  </si>
  <si>
    <t>Incontinentie/ Prolaps | Man | Oper middel | Urogenitaal prostaat/prolaps/overig</t>
  </si>
  <si>
    <t>Incontinentie/ Prolaps | Man | Oper (zeer) zwaar | Urogenitaal prostaat/prolaps/overig</t>
  </si>
  <si>
    <t>LUTS | Implantatie (verwijderen/ revisie) blaasneuromodulator/ - permanente electrode foramen sacrale | Urogenitaal prostaat/prolaps/overig</t>
  </si>
  <si>
    <t>Oper wegens extra-uteriene zwangerschap | Zwangersch/bevall/kraamb misgeboorte</t>
  </si>
  <si>
    <t>Diagnostisch (zwaar)/ Therapeutisch licht | Zwangersch/bevall/kraamb misgeboorte</t>
  </si>
  <si>
    <t>Klin kort | Zwangersch/bevall/kraamb misgeboorte</t>
  </si>
  <si>
    <t>(Abortus) curettage | Zwangersch/bevall/kraamb misgeboorte</t>
  </si>
  <si>
    <t>Dag/ Poli &gt;2/ Routine onderzoek &gt;2 | Zwangersch/bevall/kraamb misgeboorte</t>
  </si>
  <si>
    <t>Klin (zeer) lang | Zwangersch/bevall/kraamb misgeboorte</t>
  </si>
  <si>
    <t>Klin middel | Zwangersch/bevall/kraamb misgeboorte</t>
  </si>
  <si>
    <t>Licht ambulant | Zwangersch/bevall/kraamb misgeboorte</t>
  </si>
  <si>
    <t>Partus met complexe fluxusbehandeling OK | Zwangersch/bevall/kraamb bevalling/compl</t>
  </si>
  <si>
    <t>Sectio caesarea | Zwangersch/bevall/kraamb bevalling/compl</t>
  </si>
  <si>
    <t>Partus met (manuele) placentaverwijdering/ oper cervixscheur | Zwangersch/bevall/kraamb bevalling/compl</t>
  </si>
  <si>
    <t>Begeleiding spontane partus stuit/ meerling | Zwangersch/bevall/kraamb bevalling/compl</t>
  </si>
  <si>
    <t>Vaginale kunstverlossing | Zwangersch/bevall/kraamb bevalling/compl</t>
  </si>
  <si>
    <t>Begeleiding spontane partus | Zwangersch/bevall/kraamb bevalling/compl</t>
  </si>
  <si>
    <t>Begeleiding zwangerschap | Aanbrengen cerclage | Zwangersch/bevall/kraamb zwangerschap</t>
  </si>
  <si>
    <t>Begeleiding zwangerschap | Diagnostisch (zwaar)/ Therapeutisch licht | Zwangersch/bevall/kraamb zwangerschap</t>
  </si>
  <si>
    <t>Begeleiding zwangerschap | Klin kort | Zwangersch/bevall/kraamb zwangerschap</t>
  </si>
  <si>
    <t>Begeleiding zwangerschap | Dag/ Poli &gt;2 | Zwangersch/bevall/kraamb zwangerschap</t>
  </si>
  <si>
    <t>Begeleiding zwangerschap | Klin (zeer) lang | Zwangersch/bevall/kraamb zwangerschap</t>
  </si>
  <si>
    <t>Begeleiding zwangerschap | Klin middel | Zwangersch/bevall/kraamb zwangerschap</t>
  </si>
  <si>
    <t>Begeleiding zwangerschap | Routine onderzoek &gt;2 | Zwangersch/bevall/kraamb zwangerschap</t>
  </si>
  <si>
    <t>Begeleiding zwangerschap | Licht ambulant | Zwangersch/bevall/kraamb zwangerschap</t>
  </si>
  <si>
    <t>Verloskundig adviesconsult | 1-2 consulten | Zwangersch/bevall/kraamb zwangerschap</t>
  </si>
  <si>
    <t>Congenitale heupdysplasie/ -luxatie | Inbrengen gewrichtsprothese (excl discusprothese) | Congenitaal botspierstelsel</t>
  </si>
  <si>
    <t>Congenitale heupdysplasie/ -luxatie | Oper (zeer) zwaar | Congenitaal botspierstelsel</t>
  </si>
  <si>
    <t>Congenitale heupdysplasie/ -luxatie | Oper middel | Congenitaal botspierstelsel</t>
  </si>
  <si>
    <t>Congenitale heupdysplasie/ -luxatie | Klin kort | Congenitaal botspierstelsel</t>
  </si>
  <si>
    <t>Congenitale heupdysplasie/ -luxatie | Klin middel | Congenitaal botspierstelsel</t>
  </si>
  <si>
    <t>Congenitale heupdysplasie/ -luxatie | Klin (zeer) lang | Congenitaal botspierstelsel</t>
  </si>
  <si>
    <t>Congenitale heupdysplasie/ -luxatie | Diagnostisch (zwaar)/ Therapeutisch licht | Congenitaal botspierstelsel</t>
  </si>
  <si>
    <t>Congenitale heupdysplasie/ -luxatie | Dag/ Poli &gt;2/ Routine onderzoek &gt;2 | Congenitaal botspierstelsel</t>
  </si>
  <si>
    <t>Congenitale heupdysplasie/ -luxatie | Licht ambulant | Congenitaal botspierstelsel</t>
  </si>
  <si>
    <t>Ov congenitale aandoeningen botspierstelsel | Thoraxreconstructie | Met VPLD | Congenitaal botspierstelsel</t>
  </si>
  <si>
    <t>Ov congenitale aandoeningen botspierstelsel | Thoraxreconstructie | Zonder VPLD | Congenitaal botspierstelsel</t>
  </si>
  <si>
    <t>Ov congenitale aandoeningen botspierstelsel | Inbrengen gewrichtsprothese (excl discusprothese) | Congenitaal botspierstelsel</t>
  </si>
  <si>
    <t>Ov congenitale aandoeningen botspierstelsel | Oper (zeer) zwaar | Congenitaal botspierstelsel</t>
  </si>
  <si>
    <t>Ov congenitale aandoeningen botspierstelsel | Oper middel | Congenitaal botspierstelsel</t>
  </si>
  <si>
    <t>Ov congenitale aandoeningen botspierstelsel | Klin kort | Congenitaal botspierstelsel</t>
  </si>
  <si>
    <t>Ov congenitale aandoeningen botspierstelsel | Klin middel | Congenitaal botspierstelsel</t>
  </si>
  <si>
    <t>Ov congenitale aandoeningen botspierstelsel | Klin (zeer) lang | Congenitaal botspierstelsel</t>
  </si>
  <si>
    <t>Ov congenitale aandoeningen botspierstelsel | Diagnostisch (zwaar)/ Therapeutisch licht | Congenitaal botspierstelsel</t>
  </si>
  <si>
    <t>Ov congenitale aandoeningen botspierstelsel | Dag/ Poli &gt;2/ Routine onderzoek &gt;2 | Congenitaal botspierstelsel</t>
  </si>
  <si>
    <t>Ov congenitale aandoeningen botspierstelsel | Licht ambulant | Congenitaal botspierstelsel</t>
  </si>
  <si>
    <t>Oper wervelkolom zeer complex | Met VPLD | Congenitaal botspierstelsel</t>
  </si>
  <si>
    <t>Oper wervelkolom zeer complex | Zonder VPLD | Congenitaal botspierstelsel</t>
  </si>
  <si>
    <t>Oper wervelkolom complex | Met VPLD | Congenitaal botspierstelsel</t>
  </si>
  <si>
    <t>Oper wervelkolom complex | Zonder VPLD | Congenitaal botspierstelsel</t>
  </si>
  <si>
    <t>Oper wervelkolom zwaar | Met VPLD | Congenitaal botspierstelsel</t>
  </si>
  <si>
    <t>Oper wervelkolom zwaar | Zonder VPLD | Congenitaal botspierstelsel</t>
  </si>
  <si>
    <t>Oper wervelkolom middelzwaar wo HNP/ laminectomie | Met VPLD | Congenitaal botspierstelsel</t>
  </si>
  <si>
    <t>Oper wervelkolom middelzwaar wo HNP/ laminectomie | Zonder VPLD | Congenitaal botspierstelsel</t>
  </si>
  <si>
    <t>Oper wervelkolom overig (zeer) zwaar | Met VPLD | Congenitaal botspierstelsel</t>
  </si>
  <si>
    <t>Oper wervelkolom overig (zeer) zwaar | Zonder VPLD | Congenitaal botspierstelsel</t>
  </si>
  <si>
    <t>Oper aangezicht (zeer) zwaar | Congenitaal botspierstelsel</t>
  </si>
  <si>
    <t>Oper maag | Congenitaal overig</t>
  </si>
  <si>
    <t>Congenitaal overig (excl hart(vaat)afwijkingen Cardiologie/ excl wervelkolom) | Ambulant middel/ Dag 1-2 | Congenitaal overig</t>
  </si>
  <si>
    <t>Congenitaal overig (excl hart(vaat)afwijkingen Cardiologie/ excl wervelkolom) | Dag &gt;2/ Klin cumulatief kort | Congenitaal overig</t>
  </si>
  <si>
    <t>Oper hals (zeer) zwaar | Congenitaal overig</t>
  </si>
  <si>
    <t>Cardiologie | Congenitale hart(vaat)afwijking | Ambulant middel | Congenitaal overig</t>
  </si>
  <si>
    <t>Cardiologie | Congenitale hart(vaat)afwijking | Dag/ Klin cumulatief kort | Congenitaal overig</t>
  </si>
  <si>
    <t>Congenitaal overig (excl hart(vaat)afwijkingen Cardiologie/ excl wervelkolom) | Licht ambulant | Congenitaal overig</t>
  </si>
  <si>
    <t>Congenitaal overig (excl hart(vaat)afwijkingen Cardiologie/ excl wervelkolom) | Dag &gt;2/ Klin cumulatief (zeer) lang | Congenitaal overig</t>
  </si>
  <si>
    <t>Congenitaal overig (excl hart(vaat)afwijkingen Cardiologie/ excl wervelkolom) | Dag &gt;2/ Klin cumulatief middel | Congenitaal overig</t>
  </si>
  <si>
    <t>Oper overig middel | Congenitaal overig</t>
  </si>
  <si>
    <t>Cardiologie | Congenitale hart(vaat)afwijking | Licht ambulant | Congenitaal overig</t>
  </si>
  <si>
    <t>Cardiologie | Congenitale hart(vaat)afwijking | Dag/ Klin cumulatief (zeer) lang | Congenitaal overig</t>
  </si>
  <si>
    <t>Cardiologie | Congenitale hart(vaat)afwijking | Dag/ Klin cumulatief middel | Congenitaal overig</t>
  </si>
  <si>
    <t>Oper wervelkolom zeer complex | Met VPLD | Congenitaal overig</t>
  </si>
  <si>
    <t>Oper wervelkolom zeer complex | Zonder VPLD | Congenitaal overig</t>
  </si>
  <si>
    <t>Oper wervelkolom complex | Met VPLD | Congenitaal overig</t>
  </si>
  <si>
    <t>Oper wervelkolom complex | Zonder VPLD | Congenitaal overig</t>
  </si>
  <si>
    <t>Oper wervelkolom zwaar | Met VPLD | Congenitaal overig</t>
  </si>
  <si>
    <t>Oper wervelkolom zwaar | Zonder VPLD | Congenitaal overig</t>
  </si>
  <si>
    <t>Oper wervelkolom middelzwaar wo HNP/ laminectomie | Met VPLD | Congenitaal overig</t>
  </si>
  <si>
    <t>Oper wervelkolom middelzwaar wo HNP/ laminectomie | Zonder VPLD | Congenitaal overig</t>
  </si>
  <si>
    <t>Oper (zeer) zwaar | Symptoom cervixafwijking</t>
  </si>
  <si>
    <t>Oper licht | Symptoom cervixafwijking</t>
  </si>
  <si>
    <t>Oper middel | Symptoom cervixafwijking</t>
  </si>
  <si>
    <t>Diagnostisch (zwaar)/ Therapeutisch licht | Symptoom cervixafwijking</t>
  </si>
  <si>
    <t>Dag/ Poli &gt;2/ Routine onderzoek &gt;2 | Symptoom cervixafwijking</t>
  </si>
  <si>
    <t>Licht ambulant | Symptoom cervixafwijking</t>
  </si>
  <si>
    <t>Ov symptomatologie | Klin kort | Symptoom algemeen</t>
  </si>
  <si>
    <t>Ov symptomatologie | Dag/ Poli &gt;4 | Symptoom algemeen</t>
  </si>
  <si>
    <t>Ov symptomatologie | Diagnostisch (zwaar)/ Therapeutisch licht | Zonder KNF | Symptoom algemeen</t>
  </si>
  <si>
    <t>Ov symptomatologie | Diagnostisch (zwaar)/ Therapeutisch licht | Met KNF | Symptoom algemeen</t>
  </si>
  <si>
    <t>Ov symptomatologie | Klin (zeer) lang | Symptoom algemeen</t>
  </si>
  <si>
    <t>Ov symptomatologie | Klin middel | Symptoom algemeen</t>
  </si>
  <si>
    <t>Begeleiding immunotherapie op verzoek derden | Diagnostisch (zwaar)/ Therapeutisch licht | Symptoom algemeen</t>
  </si>
  <si>
    <t>Begeleiding immunotherapie op verzoek derden | Klin kort | Symptoom algemeen</t>
  </si>
  <si>
    <t>Ov symptomatologie | Poli 3-4/ Routine onderzoek &gt;2 | Symptoom algemeen</t>
  </si>
  <si>
    <t>Begeleiding immunotherapie op verzoek derden | Dag/ Poli &gt;4 | Symptoom algemeen</t>
  </si>
  <si>
    <t>Begeleiding immunotherapie op verzoek derden | Klin (zeer) lang | Symptoom algemeen</t>
  </si>
  <si>
    <t>Begeleiding immunotherapie op verzoek derden | Klin middel | Symptoom algemeen</t>
  </si>
  <si>
    <t>Sympt/ ov diagnosen KNO-gebied | Intensieve/ Invasieve therapie | Niet klin | Symptoom algemeen</t>
  </si>
  <si>
    <t>Heelkunde | Intensieve/ Invasieve therapie | Niet klin | Symptoom algemeen</t>
  </si>
  <si>
    <t>Neurochirurgie | Meerdere contacten/ Second opinion | Symptoom algemeen</t>
  </si>
  <si>
    <t>Neurochirurgie | Eenmalig kortdurend contact | Symptoom algemeen</t>
  </si>
  <si>
    <t>Ov symptomatologie | Licht ambulant | Symptoom algemeen</t>
  </si>
  <si>
    <t>Begeleiding immunotherapie op verzoek derden | Poli &gt;2/ Routine onderzoek &gt;2 | Symptoom algemeen</t>
  </si>
  <si>
    <t>Sympt/ ov diagnosen KNO-gebied | Ambulant middel/ Dag | Symptoom algemeen</t>
  </si>
  <si>
    <t>Heelkunde | Ambulant middel/ Dag | Symptoom algemeen</t>
  </si>
  <si>
    <t>Heelkunde | Klin kort | Symptoom algemeen</t>
  </si>
  <si>
    <t>Heelkunde | Intensieve/ Invasieve therapie | Klin kort | Symptoom algemeen</t>
  </si>
  <si>
    <t>Begeleiding immunotherapie op verzoek derden | Licht ambulant | Symptoom algemeen</t>
  </si>
  <si>
    <t>Sympt/ ov diagnosen KNO-gebied | Licht ambulant | Symptoom algemeen</t>
  </si>
  <si>
    <t>Heelkunde | Licht ambulant | Symptoom algemeen</t>
  </si>
  <si>
    <t>Heelkunde | Klin (zeer) lang | Symptoom algemeen</t>
  </si>
  <si>
    <t>Heelkunde | Klin middel | Symptoom algemeen</t>
  </si>
  <si>
    <t>Heelkunde | Intensieve/ Invasieve therapie | Klin (zeer) lang | Symptoom algemeen</t>
  </si>
  <si>
    <t>Heelkunde | Intensieve/ Invasieve therapie | Klin middel | Symptoom algemeen</t>
  </si>
  <si>
    <t>Sympt/ ov diagnosen KNO-gebied | Intensieve/ Invasieve therapie | Klin | Symptoom algemeen</t>
  </si>
  <si>
    <t>Traumaopvang volgens ATLS protocol | Multitrauma ISS &gt;=16 | Symptoom algemeen</t>
  </si>
  <si>
    <t>Traumaopvang volgens ATLS protocol | Trauma ISS &lt;16 met verpleegdag/ langdurige observatie zonder overnachting | Symptoom algemeen</t>
  </si>
  <si>
    <t>Traumaopvang volgens ATLS protocol | Trauma ISS &lt;16 | Symptoom algemeen</t>
  </si>
  <si>
    <t>Oper (zeer) zwaar | Symptoom slikklacht/zwelling-/abces hals</t>
  </si>
  <si>
    <t>Klin kort | Symptoom slikklacht/zwelling-/abces hals</t>
  </si>
  <si>
    <t>Oper middel | Symptoom slikklacht/zwelling-/abces hals</t>
  </si>
  <si>
    <t>Licht ambulant | Symptoom slikklacht/zwelling-/abces hals</t>
  </si>
  <si>
    <t>Ambulant middel/ Dag | Zonder diagnostische scopie | Symptoom slikklacht/zwelling-/abces hals</t>
  </si>
  <si>
    <t>Ambulant middel/ Dag | Met diagnostische scopie | Symptoom slikklacht/zwelling-/abces hals</t>
  </si>
  <si>
    <t>Klin (zeer) lang | Symptoom slikklacht/zwelling-/abces hals</t>
  </si>
  <si>
    <t>Klin middel | Symptoom slikklacht/zwelling-/abces hals</t>
  </si>
  <si>
    <t>Ingreep larynx | Symptoom spraak/stem</t>
  </si>
  <si>
    <t>Stroboscopisch onderzoek | Symptoom spraak/stem</t>
  </si>
  <si>
    <t>Dag/ Poli &gt;2/ Routine onderzoek &gt;2/ Therapeutisch licht/ Larynxdiagnostiek eenvoudig | Symptoom spraak/stem</t>
  </si>
  <si>
    <t>Diagnostisch nasendoscopie/ Diagnostisch (zwaar) | Zonder logopedisch onderzoek | Symptoom spraak/stem</t>
  </si>
  <si>
    <t>Diagnostisch nasendoscopie/ Diagnostisch (zwaar) | Met logopedisch onderzoek | Symptoom spraak/stem</t>
  </si>
  <si>
    <t>Licht ambulant | Symptoom spraak/stem</t>
  </si>
  <si>
    <t>Klin | Symptoom spraak/stem</t>
  </si>
  <si>
    <t>Klin kort | Letsel corpus alienum</t>
  </si>
  <si>
    <t>Verwijderen corpus alienum (zeer) zwaar | Zonder VPLD | Letsel corpus alienum</t>
  </si>
  <si>
    <t>Verwijderen corpus alienum (zeer) zwaar | Met VPLD | Letsel corpus alienum</t>
  </si>
  <si>
    <t>Licht ambulant | Letsel corpus alienum</t>
  </si>
  <si>
    <t>Klin (zeer) lang | Letsel corpus alienum</t>
  </si>
  <si>
    <t>Klin middel | Letsel corpus alienum</t>
  </si>
  <si>
    <t>Verwijderen corpus alienum middel | Zonder VPLD | Letsel corpus alienum</t>
  </si>
  <si>
    <t>Verwijderen corpus alienum middel | Met VPLD | Letsel corpus alienum</t>
  </si>
  <si>
    <t>Pacemakerlead extractie | Zonder VPLD | Letsel complicatie behandeling</t>
  </si>
  <si>
    <t>Pacemakerlead extractie | Met VPLD | Letsel complicatie behandeling</t>
  </si>
  <si>
    <t>Verwijderen en opnieuw implanteren (delen van) heupprothese | Letsel complicatie behandeling</t>
  </si>
  <si>
    <t>Verwijderen en opnieuw implanteren (delen van) knieprothese | Letsel complicatie behandeling</t>
  </si>
  <si>
    <t>Heup | Ambulant middel/ Dag | Letsel complicatie behandeling</t>
  </si>
  <si>
    <t>Heup | Klin kort | Letsel complicatie behandeling</t>
  </si>
  <si>
    <t>Heup | Oper zonder wegnemen gewrichtsprothese (zeer) zwaar | Letsel complicatie behandeling</t>
  </si>
  <si>
    <t>Ov complicaties chirurgische/ medische behandeling | Reconstructie bloedvaten | Letsel complicatie behandeling</t>
  </si>
  <si>
    <t>Ov gewrichten (excl heup/ excl knie) | Verwijderen en opnieuw implanteren overige gewrichtsprothesen | Letsel complicatie behandeling</t>
  </si>
  <si>
    <t>Knie | Ambulant middel/ Dag | Letsel complicatie behandeling</t>
  </si>
  <si>
    <t>Knie | Klin kort | Letsel complicatie behandeling</t>
  </si>
  <si>
    <t>Knie | Oper zonder wegnemen gewrichtsprothese (zeer) zwaar | Letsel complicatie behandeling</t>
  </si>
  <si>
    <t>Heup | Licht ambulant | Letsel complicatie behandeling</t>
  </si>
  <si>
    <t>Heup | Klin (zeer) lang | Letsel complicatie behandeling</t>
  </si>
  <si>
    <t>Heup | Klin middel | Letsel complicatie behandeling</t>
  </si>
  <si>
    <t>Heup | Verwijderen gewrichtsprothese zonder inbrengen nieuwe prothese | Letsel complicatie behandeling</t>
  </si>
  <si>
    <t>Ov complicaties chirurgische/ medische behandeling | Ambulant middel/ Dag | Letsel complicatie behandeling</t>
  </si>
  <si>
    <t>Ov complicaties chirurgische/ medische behandeling | Klin kort | Letsel complicatie behandeling</t>
  </si>
  <si>
    <t>Ov gewrichten (excl heup/ excl knie) | Ambulant middel/ Dag | Letsel complicatie behandeling</t>
  </si>
  <si>
    <t>Ov gewrichten (excl heup/ excl knie) | Klin kort | Letsel complicatie behandeling</t>
  </si>
  <si>
    <t>Ov gewrichten (excl heup/ excl knie) | Oper zonder wegnemen gewrichtsprothese (zeer) zwaar | Letsel complicatie behandeling</t>
  </si>
  <si>
    <t>Knie | Licht ambulant | Letsel complicatie behandeling</t>
  </si>
  <si>
    <t>Knie | Klin (zeer) lang | Letsel complicatie behandeling</t>
  </si>
  <si>
    <t>Knie | Klin middel | Letsel complicatie behandeling</t>
  </si>
  <si>
    <t>Knie | Verwijderen gewrichtsprothese zonder inbrengen nieuwe prothese | Letsel complicatie behandeling</t>
  </si>
  <si>
    <t>Heup | Oper zonder wegnemen gewrichtsprothese middel | Letsel complicatie behandeling</t>
  </si>
  <si>
    <t>Ov complicaties chirurgische/ medische behandeling | Licht ambulant | Letsel complicatie behandeling</t>
  </si>
  <si>
    <t>Ov complicaties chirurgische/ medische behandeling | Klin (zeer) lang | Letsel complicatie behandeling</t>
  </si>
  <si>
    <t>Ov complicaties chirurgische/ medische behandeling | Klin middel | Letsel complicatie behandeling</t>
  </si>
  <si>
    <t>Ov gewrichten (excl heup/ excl knie) | Licht ambulant | Letsel complicatie behandeling</t>
  </si>
  <si>
    <t>Ov gewrichten (excl heup/ excl knie) | Klin (zeer) lang | Letsel complicatie behandeling</t>
  </si>
  <si>
    <t>Ov gewrichten (excl heup/ excl knie) | Klin middel | Letsel complicatie behandeling</t>
  </si>
  <si>
    <t>Ov gewrichten (excl heup/ excl knie) | Verwijderen gewrichtsprothese zonder inbrengen nieuwe prothese | Letsel complicatie behandeling</t>
  </si>
  <si>
    <t>Knie | Oper zonder wegnemen gewrichtsprothese middel | Letsel complicatie behandeling</t>
  </si>
  <si>
    <t>Ov gewrichten (excl heup/ excl knie) | Oper zonder wegnemen gewrichtsprothese middel | Letsel complicatie behandeling</t>
  </si>
  <si>
    <t>Oper wervelkolom zeer complex | Met VPLD | Letsel complicatie behandeling</t>
  </si>
  <si>
    <t>Oper wervelkolom zeer complex | Zonder VPLD | Letsel complicatie behandeling</t>
  </si>
  <si>
    <t>Oper wervelkolom complex | Met VPLD | Letsel complicatie behandeling</t>
  </si>
  <si>
    <t>Oper wervelkolom complex | Zonder VPLD | Letsel complicatie behandeling</t>
  </si>
  <si>
    <t>Oper wervelkolom zwaar | Met VPLD | Letsel complicatie behandeling</t>
  </si>
  <si>
    <t>Oper wervelkolom zwaar | Zonder VPLD | Letsel complicatie behandeling</t>
  </si>
  <si>
    <t>Oper wervelkolom middelzwaar wo Hernia cervicalis | Met VPLD | Letsel complicatie behandeling</t>
  </si>
  <si>
    <t>Oper wervelkolom middelzwaar wo Hernia cervicalis | Zonder VPLD | Letsel complicatie behandeling</t>
  </si>
  <si>
    <t>Oper wervelkolom middelzwaar wo recidief HNP | Met VPLD | Letsel complicatie behandeling</t>
  </si>
  <si>
    <t>Oper wervelkolom middelzwaar wo recidief HNP | Zonder VPLD | Letsel complicatie behandeling</t>
  </si>
  <si>
    <t>Oper wervelkolom middelzwaar wo HNP/ laminectomie | Met VPLD | Letsel complicatie behandeling</t>
  </si>
  <si>
    <t>Oper wervelkolom middelzwaar wo HNP/ laminectomie | Zonder VPLD | Letsel complicatie behandeling</t>
  </si>
  <si>
    <t>Oper wervelkolom overig (zeer) zwaar | Met VPLD | Letsel complicatie behandeling</t>
  </si>
  <si>
    <t>Oper wervelkolom overig (zeer) zwaar | Zonder VPLD | Letsel complicatie behandeling</t>
  </si>
  <si>
    <t>Lichttherapie | Letsel gevolg uitwendige oorzaak</t>
  </si>
  <si>
    <t>Dag &gt;2/ Klin cumulatief kort | Letsel gevolg uitwendige oorzaak</t>
  </si>
  <si>
    <t>Oper huid middel | Letsel gevolg uitwendige oorzaak</t>
  </si>
  <si>
    <t>Opheffen obstructie luchtwegen | Zonder VPLD | Letsel gevolg uitwendige oorzaak</t>
  </si>
  <si>
    <t>Opheffen obstructie luchtwegen | Met VPLD | Letsel gevolg uitwendige oorzaak</t>
  </si>
  <si>
    <t>Dag &gt;2/ Klin cumulatief (zeer) lang | Letsel gevolg uitwendige oorzaak</t>
  </si>
  <si>
    <t>Dag &gt;2/ Klin cumulatief middel | Letsel gevolg uitwendige oorzaak</t>
  </si>
  <si>
    <t>Ingrepen huid | Enkelvoudig | Letsel gevolg uitwendige oorzaak</t>
  </si>
  <si>
    <t>Ingrepen huid | Meervoudig | Letsel gevolg uitwendige oorzaak</t>
  </si>
  <si>
    <t>Licht ambulant | Letsel gevolg uitwendige oorzaak</t>
  </si>
  <si>
    <t>Diagnostisch (zwaar)/ Therapeutisch licht/ Allergietest &gt;2 | Letsel gevolg uitwendige oorzaak</t>
  </si>
  <si>
    <t>Dag 1-2/ Poli &gt;2/ Allergietest 1-2/ Routine onderzoek &gt;2 | Letsel gevolg uitwendige oorzaak</t>
  </si>
  <si>
    <t>Beschouwende specialismen | KNF | Letsel overig</t>
  </si>
  <si>
    <t>Beschouwende specialismen | Klin kort | Letsel overig</t>
  </si>
  <si>
    <t>Beschouwende specialismen | Ambulant middel/ Dag | Letsel overig</t>
  </si>
  <si>
    <t>Beschouwende specialismen | Klin (zeer) lang | Letsel overig</t>
  </si>
  <si>
    <t>Beschouwende specialismen | Klin middel | Letsel overig</t>
  </si>
  <si>
    <t>Heupfractuur | Implantatie kop-hals prothese lang (periprothese fractuur) | Letsel overig</t>
  </si>
  <si>
    <t>Beschouwende specialismen | Licht ambulant | Letsel overig</t>
  </si>
  <si>
    <t>Letsel (excl heupfractuur) | Klin kort | Letsel overig</t>
  </si>
  <si>
    <t>Heupfractuur | Klin kort | Letsel overig</t>
  </si>
  <si>
    <t>Letsel (excl heupfractuur) | Klin (zeer) lang | Letsel overig</t>
  </si>
  <si>
    <t>Letsel (excl heupfractuur) | Klin middel | Letsel overig</t>
  </si>
  <si>
    <t>Heupfractuur | Klin (zeer) lang | Letsel overig</t>
  </si>
  <si>
    <t>Heupfractuur | Klin middel | Letsel overig</t>
  </si>
  <si>
    <t>Heupfractuur | Implantatie totale heupprothese | Zonder VPLD | Letsel overig</t>
  </si>
  <si>
    <t>Heupfractuur | Implantatie totale heupprothese | Met VPLD | Letsel overig</t>
  </si>
  <si>
    <t>Letsel (excl heupfractuur) | Licht ambulant | Letsel overig</t>
  </si>
  <si>
    <t>Oper intra-abdominaal/ -thoracaal letsel/ vaatletsel (zeer) zwaar | Zonder VPLD | Letsel overig</t>
  </si>
  <si>
    <t>Oper intra-abdominaal/ -thoracaal letsel/ vaatletsel (zeer) zwaar | Met VPLD | Letsel overig</t>
  </si>
  <si>
    <t>Oper aangezicht/ keel (zeer) zwaar | Zonder VPLD | Letsel overig</t>
  </si>
  <si>
    <t>Oper aangezicht/ keel (zeer) zwaar | Met VPLD | Letsel overig</t>
  </si>
  <si>
    <t>Heupfractuur | Licht ambulant | Letsel overig</t>
  </si>
  <si>
    <t>Heupfractuur | Implantatie kop-halsprothese kort | Zonder VPLD | Letsel overig</t>
  </si>
  <si>
    <t>Heupfractuur | Implantatie kop-halsprothese kort | Met VPLD | Letsel overig</t>
  </si>
  <si>
    <t>Oper neus middel | Zonder VPLD | Letsel overig</t>
  </si>
  <si>
    <t>Oper neus middel | Met VPLD | Letsel overig</t>
  </si>
  <si>
    <t>Heupfractuur | Oper heup/ bekken intra-articulair | Zonder VPLD | Letsel overig</t>
  </si>
  <si>
    <t>Heupfractuur | Oper heup/ bekken intra-articulair | Met VPLD | Letsel overig</t>
  </si>
  <si>
    <t>Oper heup/ bekken extra-articulair | Zonder VPLD | Letsel overig</t>
  </si>
  <si>
    <t>Oper heup/ bekken extra-articulair | Met VPLD | Letsel overig</t>
  </si>
  <si>
    <t>Oper heup/ bekken overig (zeer) zwaar | Zonder VPLD | Letsel overig</t>
  </si>
  <si>
    <t>Oper heup/ bekken overig (zeer) zwaar | Met VPLD | Letsel overig</t>
  </si>
  <si>
    <t>Oper huid/ weke delen overig middel | Zonder VPLD | Letsel overig</t>
  </si>
  <si>
    <t>Oper huid/ weke delen overig middel | Met VPLD | Letsel overig</t>
  </si>
  <si>
    <t>Oper huid/ weke delen overig (zeer) zwaar | Zonder VPLD | Letsel overig</t>
  </si>
  <si>
    <t>Oper huid/ weke delen overig (zeer) zwaar | Met VPLD | Letsel overig</t>
  </si>
  <si>
    <t>Oper voet/ voetwortel | Zonder VPLD | Letsel overig</t>
  </si>
  <si>
    <t>Oper voet/ voetwortel | Met VPLD | Letsel overig</t>
  </si>
  <si>
    <t>Oper onderste extremiteit (excl voet) intra-articulair | Zonder VPLD | Letsel overig</t>
  </si>
  <si>
    <t>Oper onderste extremiteit (excl voet) intra-articulair | Met VPLD | Letsel overig</t>
  </si>
  <si>
    <t>Oper bovenste extremiteit (excl hand) overig | Zonder VPLD | Letsel overig</t>
  </si>
  <si>
    <t>Oper bovenste extremiteit (excl hand) overig | Met VPLD | Letsel overig</t>
  </si>
  <si>
    <t>Oper bovenste extremiteit (excl hand) extra-articulair | Zonder VPLD | Letsel overig</t>
  </si>
  <si>
    <t>Oper bovenste extremiteit (excl hand) extra-articulair | Met VPLD | Letsel overig</t>
  </si>
  <si>
    <t>Oper schouder/ elleboog/ pols intra-articulair | Zonder VPLD | Letsel overig</t>
  </si>
  <si>
    <t>Oper schouder/ elleboog/ pols intra-articulair | Met VPLD | Letsel overig</t>
  </si>
  <si>
    <t>Implantatie schouderprothese | Zonder VPLD | Letsel overig</t>
  </si>
  <si>
    <t>Implantatie schouderprothese | Met VPLD | Letsel overig</t>
  </si>
  <si>
    <t>Oper onderste extremiteit (excl voet) extra-articulair | Zonder VPLD | Letsel overig</t>
  </si>
  <si>
    <t>Oper onderste extremiteit (excl voet) extra-articulair | Met VPLD | Letsel overig</t>
  </si>
  <si>
    <t>Kruis-/ collateraalbandplastiek | Letsel overig</t>
  </si>
  <si>
    <t>Oper knie zwaar | Letsel overig</t>
  </si>
  <si>
    <t>Oper onderste extremiteit (excl voet) overig (zeer) zwaar | Zonder VPLD | Letsel overig</t>
  </si>
  <si>
    <t>Oper onderste extremiteit (excl voet) overig (zeer) zwaar | Met VPLD | Letsel overig</t>
  </si>
  <si>
    <t>Oper hand/ handwortel | Met VPLD | Letsel overig</t>
  </si>
  <si>
    <t>Oper hand/ handwortel | Zonder VPLD | Letsel overig</t>
  </si>
  <si>
    <t>Oper wervelkolom zeer complex | Met VPLD | Letsel overig</t>
  </si>
  <si>
    <t>Oper wervelkolom zeer complex | Zonder VPLD | Letsel overig</t>
  </si>
  <si>
    <t>Oper wervelkolom complex | Met VPLD | Letsel overig</t>
  </si>
  <si>
    <t>Oper wervelkolom complex | Zonder VPLD | Letsel overig</t>
  </si>
  <si>
    <t>Oper wervelkolom zwaar | Met VPLD | Letsel overig</t>
  </si>
  <si>
    <t>Oper wervelkolom zwaar | Zonder VPLD | Letsel overig</t>
  </si>
  <si>
    <t>Oper wervelkolom middelzwaar wo recidief HNP | Met VPLD | Letsel overig</t>
  </si>
  <si>
    <t>Oper wervelkolom middelzwaar wo recidief HNP | Zonder VPLD | Letsel overig</t>
  </si>
  <si>
    <t>Oper wervelkolom middelzwaar wo HNP/ laminectomie | Met VPLD | Letsel overig</t>
  </si>
  <si>
    <t>Oper wervelkolom middelzwaar wo HNP/ laminectomie | Zonder VPLD | Letsel overig</t>
  </si>
  <si>
    <t>Oper wervelkolom overig (zeer) zwaar | Met VPLD | Letsel overig</t>
  </si>
  <si>
    <t>Oper wervelkolom overig (zeer) zwaar | Zonder VPLD | Letsel overig</t>
  </si>
  <si>
    <t>Ambulant middel | Letsel vergiftiging</t>
  </si>
  <si>
    <t>Dag/ Klin cumulatief &gt;3 | Letsel vergiftiging</t>
  </si>
  <si>
    <t>Dag/ Klin cumulatief 1-3 | Letsel vergiftiging</t>
  </si>
  <si>
    <t>Licht ambulant | Letsel vergiftiging</t>
  </si>
  <si>
    <t>Klin kort | Zonder operatie | Letsel bevriezing/brandwond</t>
  </si>
  <si>
    <t>Klin kort | Met operatie | Letsel bevriezing/brandwond</t>
  </si>
  <si>
    <t>Licht ambulant | Letsel bevriezing/brandwond</t>
  </si>
  <si>
    <t>Klin (zeer) lang | Zonder operatie | Letsel bevriezing/brandwond</t>
  </si>
  <si>
    <t>Klin (zeer) lang | Met operatie | Letsel bevriezing/brandwond</t>
  </si>
  <si>
    <t>Klin middel | Zonder operatie | Letsel bevriezing/brandwond</t>
  </si>
  <si>
    <t>Klin middel | Met operatie | Letsel bevriezing/brandwond</t>
  </si>
  <si>
    <t>Ambulant middel | Overig algemeen onderzoek</t>
  </si>
  <si>
    <t>Licht ambulant | Overig algemeen onderzoek</t>
  </si>
  <si>
    <t>Diagnostisch (zwaar)/ Therapeutisch licht | Overig potentieel risico</t>
  </si>
  <si>
    <t>Dag/ Poli &gt;2/ Routine onderzoek &gt;2 | Overig potentieel risico</t>
  </si>
  <si>
    <t>Licht ambulant | Overig potentieel risico</t>
  </si>
  <si>
    <t>Cardiologie | Follow-up na acuut coronair syndroom | Ambulant middel | Overig potentieel risico</t>
  </si>
  <si>
    <t>Cardiologie | Follow-up na acuut coronair syndroom | Dag/ Klin cumulatief kort | Overig potentieel risico</t>
  </si>
  <si>
    <t>Cardiologie | Follow-up na hartoperatie/ PCI/ ablatie | Ambulant middel | Overig potentieel risico</t>
  </si>
  <si>
    <t>Cardiologie | Follow-up na hartoperatie/ PCI/ ablatie | Dag/ Klin cumulatief kort | Overig potentieel risico</t>
  </si>
  <si>
    <t>Cardiologie | Follow-up na acuut coronair syndroom | Licht ambulant | Overig potentieel risico</t>
  </si>
  <si>
    <t>Cardiologie | Follow-up na acuut coronair syndroom | Dag/ Klin cumulatief (zeer) lang | Overig potentieel risico</t>
  </si>
  <si>
    <t>Cardiologie | Follow-up na acuut coronair syndroom | Dag/ Klin cumulatief middel | Overig potentieel risico</t>
  </si>
  <si>
    <t>Cardiologie | Follow-up overig | Ambulant middel | Overig potentieel risico</t>
  </si>
  <si>
    <t>Cardiologie | Follow-up overig | Dag/ Klin cumulatief kort | Overig potentieel risico</t>
  </si>
  <si>
    <t>Cardiologie | Follow-up na ICD-implantatie | Ambulant middel | Overig potentieel risico</t>
  </si>
  <si>
    <t>Cardiologie | Follow-up na ICD-implantatie | Dag/ Klin cumulatief kort | Overig potentieel risico</t>
  </si>
  <si>
    <t>Cardiologie | Follow-up na hartoperatie/ PCI/ ablatie | Licht ambulant | Overig potentieel risico</t>
  </si>
  <si>
    <t>Cardiologie | Follow-up na hartoperatie/ PCI/ ablatie | Dag/ Klin cumulatief (zeer) lang | Overig potentieel risico</t>
  </si>
  <si>
    <t>Cardiologie | Follow-up na hartoperatie/ PCI/ ablatie | Dag/ Klin cumulatief middel | Overig potentieel risico</t>
  </si>
  <si>
    <t>Cardiologie | Follow-up overig | Licht ambulant | Overig potentieel risico</t>
  </si>
  <si>
    <t>Cardiologie | Follow-up overig | Dag/ Klin cumulatief (zeer) lang | Overig potentieel risico</t>
  </si>
  <si>
    <t>Cardiologie | Follow-up overig | Dag/ Klin cumulatief middel | Overig potentieel risico</t>
  </si>
  <si>
    <t>Cardiologie | Follow-up na ICD-implantatie | Licht ambulant | Overig potentieel risico</t>
  </si>
  <si>
    <t>Cardiologie | Follow-up na ICD-implantatie | Dag/ Klin cumulatief (zeer) lang | Overig potentieel risico</t>
  </si>
  <si>
    <t>Cardiologie | Follow-up na ICD-implantatie | Dag/ Klin cumulatief middel | Overig potentieel risico</t>
  </si>
  <si>
    <t>Niet complexe hartrevalidatie | Klin | Hart- en longrevalidatie</t>
  </si>
  <si>
    <t>Niet complexe hartrevalidatie | Licht ambulant | Hart- en longrevalidatie</t>
  </si>
  <si>
    <t>Longrevalidatie | Klin | Hart- en longrevalidatie</t>
  </si>
  <si>
    <t>Longrevalidatie | Teambespreking met FIT-module met (para)medische ondersteuning | Hart- en longrevalidatie</t>
  </si>
  <si>
    <t>Longrevalidatie | FIT-module | Met (para)medische ondersteuning | Hart- en longrevalidatie</t>
  </si>
  <si>
    <t>Longrevalidatie | FIT-module | Zonder (para)medische ondersteuning | Hart- en longrevalidatie</t>
  </si>
  <si>
    <t>Longrevalidatie | Licht ambulant | Hart- en longrevalidatie</t>
  </si>
  <si>
    <t>Niet complexe hartrevalidatie | Integraal met spiro-ergometrie | Hart- en longrevalidatie</t>
  </si>
  <si>
    <t>Niet complexe hartrevalidatie | Integraal zonder spiro-ergometrie | Hart- en longrevalidatie</t>
  </si>
  <si>
    <t>Niet complexe hartrevalidatie | PEP (&gt;= 2 sessies) met (para)medische ondersteuning | Hart- en longrevalidatie</t>
  </si>
  <si>
    <t>Niet complexe hartrevalidatie | PEP (&gt;=2 sessies) en FIT (&gt;=6 sessies) | Hart- en longrevalidatie</t>
  </si>
  <si>
    <t>Niet complexe hartrevalidatie | FIT (&gt;=6 sessies) met (para)medische ondersteuning | Hart- en longrevalidatie</t>
  </si>
  <si>
    <t>Niet complexe hartrevalidatie | PEP (&gt;=2 sessies) | Hart- en longrevalidatie</t>
  </si>
  <si>
    <t>Niet complexe hartrevalidatie | FIT (&gt;=6 sessies) | Hart- en longrevalidatie</t>
  </si>
  <si>
    <t>Niet complexe hartrevalidatie | FIT (3-5 sessies) | Hart- en longrevalidatie</t>
  </si>
  <si>
    <t>Niet complexe hartrevalidatie | Intake | Hart- en longrevalidatie</t>
  </si>
  <si>
    <t>Screening familiaire tumoren | Oper groep 2 | Overig screening</t>
  </si>
  <si>
    <t>Screening familiaire tumoren | Diagnostisch specifiek | Overig screening</t>
  </si>
  <si>
    <t>Screening familiaire tumoren | Ambulant middel/ Dag | Overig screening</t>
  </si>
  <si>
    <t>Screening familiaire tumoren | Licht ambulant | Overig screening</t>
  </si>
  <si>
    <t>Screening belaste familie anamnese | Diagnostisch (zwaar)/ Therapeutisch licht | Overig screening</t>
  </si>
  <si>
    <t>Screening belaste familie anamnese | Dag/ Poli &gt;4 | Overig screening</t>
  </si>
  <si>
    <t>Screening belaste familie anamnese | Poli 3-4/ Routine onderzoek &gt;2 | Overig screening</t>
  </si>
  <si>
    <t>Screening belaste familie anamnese | Licht ambulant | Overig screening</t>
  </si>
  <si>
    <t>Screening cardiovasc risicofactoren | Diagnostisch (zwaar)/ Therapeutisch licht | Overig screening</t>
  </si>
  <si>
    <t>Screening cardiovasc risicofactoren | Dag/ Poli &gt;4 | Overig screening</t>
  </si>
  <si>
    <t>Screening cardiovasc risicofactoren | Poli 3-4/ Routine onderzoek &gt;2 | Overig screening</t>
  </si>
  <si>
    <t>Screening cardiovasc risicofactoren | Licht ambulant | Overig screening</t>
  </si>
  <si>
    <t>Screening cardiovasc risicofactoren | Klin | Overig screening</t>
  </si>
  <si>
    <t>Epilepsiechirurgie | WBMV - Zenuwstelsel</t>
  </si>
  <si>
    <t>Neuromodulatie | Plaatsen/ vervangen pulsgenerator (incl elektroden) dubbelzijdig | WBMV - Zenuwstelsel</t>
  </si>
  <si>
    <t>Neuromodulatie | Plaatsen/ vervangen pulsgenerator (incl elektroden) eenzijdig | WBMV - Zenuwstelsel</t>
  </si>
  <si>
    <t>Neuromodulatie | Plaatsen/ vervangen pulsgenerator (excl elektroden) dubbelzijdig | WBMV - Zenuwstelsel</t>
  </si>
  <si>
    <t>Neuromodulatie | Plaatsen/ vervangen pulsgenerator (excl elektroden) eenzijdig | WBMV - Zenuwstelsel</t>
  </si>
  <si>
    <t>Neuromodulatie | Verwijderen/ verplaatsen pulsgenerator met/zonder elektroden | WBMV - Zenuwstelsel</t>
  </si>
  <si>
    <t>Neuromodulatie | Implanteren nervus vagus stimulator | WBMV - Zenuwstelsel</t>
  </si>
  <si>
    <t>Neuromodulatie | Vervangen nervus vagus stimulator | WBMV - Zenuwstelsel</t>
  </si>
  <si>
    <t>Neuromodulatie | Verwijderen/ revisie nervus vagus stimulator | WBMV - Zenuwstelsel</t>
  </si>
  <si>
    <t>Bijzondere neurochirurgie zwaartegroep 5 | Met VPLD 1-5 | Met neuromonitoring | WBMV - Zenuwstelsel</t>
  </si>
  <si>
    <t>Bijzondere neurochirurgie zwaartegroep 5 | Met VPLD 1-5 | Zonder neuromonitoring | WBMV - Zenuwstelsel</t>
  </si>
  <si>
    <t>Bijzondere neurochirurgie zwaartegroep 5 | Met VPLD 6-28 | Met neuromonitoring | WBMV - Zenuwstelsel</t>
  </si>
  <si>
    <t>Bijzondere neurochirurgie zwaartegroep 5 | Met VPLD 6-28 | Zonder neuromonitoring | WBMV - Zenuwstelsel</t>
  </si>
  <si>
    <t>Bijzondere neurochirurgie zwaartegroep 5 | Met VPLD &gt;28 | Met neuromonitoring | WBMV - Zenuwstelsel</t>
  </si>
  <si>
    <t>Bijzondere neurochirurgie zwaartegroep 5 | Met VPLD &gt;28 | Zonder neuromonitoring | WBMV - Zenuwstelsel</t>
  </si>
  <si>
    <t>Bijzondere neurochirurgie zwaartegroep 5 | Zonder VPLD | Met neuromonitoring | WBMV - Zenuwstelsel</t>
  </si>
  <si>
    <t>Bijzondere neurochirurgie zwaartegroep 5 | Zonder VPLD | Zonder neuromonitoring | WBMV - Zenuwstelsel</t>
  </si>
  <si>
    <t>Bijzondere neurochirurgie zwaartegroep 4 | Met VPLD 1-5 | Met neuromonitoring | WBMV - Zenuwstelsel</t>
  </si>
  <si>
    <t>Bijzondere neurochirurgie zwaartegroep 4 | Met VPLD 1-5 | Zonder neuromonitoring | WBMV - Zenuwstelsel</t>
  </si>
  <si>
    <t>Bijzondere neurochirurgie zwaartegroep 4 | Met VPLD 6-28 | Met neuromonitoring | WBMV - Zenuwstelsel</t>
  </si>
  <si>
    <t>Bijzondere neurochirurgie zwaartegroep 4 | Met VPLD 6-28 | Zonder neuromonitoring | WBMV - Zenuwstelsel</t>
  </si>
  <si>
    <t>Bijzondere neurochirurgie zwaartegroep 4 | Met VPLD &gt;28 | Met neuromonitoring | WBMV - Zenuwstelsel</t>
  </si>
  <si>
    <t>Bijzondere neurochirurgie zwaartegroep 4 | Met VPLD &gt;28 | Zonder neuromonitoring | WBMV - Zenuwstelsel</t>
  </si>
  <si>
    <t>Bijzondere neurochirurgie zwaartegroep 4 | Zonder VPLD | Met neuromonitoring | WBMV - Zenuwstelsel</t>
  </si>
  <si>
    <t>Bijzondere neurochirurgie zwaartegroep 4 | Zonder VPLD | Zonder neuromonitoring | WBMV - Zenuwstelsel</t>
  </si>
  <si>
    <t>Bijzondere neurochirurgie zwaartegroep 3 | Met VPLD 1-5 | Met neuromonitoring | WBMV - Zenuwstelsel</t>
  </si>
  <si>
    <t>Bijzondere neurochirurgie zwaartegroep 3 | Met VPLD 1-5 | Zonder neuromonitoring | WBMV - Zenuwstelsel</t>
  </si>
  <si>
    <t>Bijzondere neurochirurgie zwaartegroep 3 | Met VPLD 6-28 | Met neuromonitoring | WBMV - Zenuwstelsel</t>
  </si>
  <si>
    <t>Bijzondere neurochirurgie zwaartegroep 3 | Met VPLD 6-28 | Zonder neuromonitoring | WBMV - Zenuwstelsel</t>
  </si>
  <si>
    <t>Bijzondere neurochirurgie zwaartegroep 3 | Met VPLD &gt;28 | Met neuromonitoring | WBMV - Zenuwstelsel</t>
  </si>
  <si>
    <t>Bijzondere neurochirurgie zwaartegroep 3 | Met VPLD &gt;28 | Zonder neuromonitoring | WBMV - Zenuwstelsel</t>
  </si>
  <si>
    <t>Bijzondere neurochirurgie zwaartegroep 3 | Zonder VPLD | Met neuromonitoring | WBMV - Zenuwstelsel</t>
  </si>
  <si>
    <t>Bijzondere neurochirurgie zwaartegroep 3 | Zonder VPLD | Zonder neuromonitoring | WBMV - Zenuwstelsel</t>
  </si>
  <si>
    <t>Bijzondere neurochirurgie zwaartegroep 2 | Met VPLD 1-5 | Met neuromonitoring | WBMV - Zenuwstelsel</t>
  </si>
  <si>
    <t>Bijzondere neurochirurgie zwaartegroep 2 | Met VPLD 1-5 | Zonder neuromonitoring | WBMV - Zenuwstelsel</t>
  </si>
  <si>
    <t>Bijzondere neurochirurgie zwaartegroep 2 | Met VPLD 6-28 | Met neuromonitoring | WBMV - Zenuwstelsel</t>
  </si>
  <si>
    <t>Bijzondere neurochirurgie zwaartegroep 2 | Met VPLD 6-28 | Zonder neuromonitoring | WBMV - Zenuwstelsel</t>
  </si>
  <si>
    <t>Bijzondere neurochirurgie zwaartegroep 2 | Met VPLD &gt;28 | Met neuromonitoring | WBMV - Zenuwstelsel</t>
  </si>
  <si>
    <t>Bijzondere neurochirurgie zwaartegroep 2 | Met VPLD &gt;28 | Zonder neuromonitoring | WBMV - Zenuwstelsel</t>
  </si>
  <si>
    <t>Bijzondere neurochirurgie zwaartegroep 2 | Zonder VPLD | Met neuromonitoring | WBMV - Zenuwstelsel</t>
  </si>
  <si>
    <t>Bijzondere neurochirurgie zwaartegroep 2 | Zonder VPLD | Zonder neuromonitoring | WBMV - Zenuwstelsel</t>
  </si>
  <si>
    <t>Bijzondere neurochirurgie zwaartegroep 1 | Met VPLD 1-5 | WBMV - Zenuwstelsel</t>
  </si>
  <si>
    <t>Bijzondere neurochirurgie zwaartegroep 1 | Met VPLD 6-28 | WBMV - Zenuwstelsel</t>
  </si>
  <si>
    <t>Bijzondere neurochirurgie zwaartegroep 1 | Met VPLD &gt;28 | WBMV - Zenuwstelsel</t>
  </si>
  <si>
    <t>Bijzondere neurochirurgie zwaartegroep 1 | Zonder VPLD | WBMV - Zenuwstelsel</t>
  </si>
  <si>
    <t>ICSI - stim - punctie - lab - met/ zonder terugplaatsing | Infertiliteit</t>
  </si>
  <si>
    <t>Microchirurgische tubachirurgie | Infertiliteit</t>
  </si>
  <si>
    <t>Man | Diagnostisch (zwaar)/ Therapeutisch licht | Infertiliteit</t>
  </si>
  <si>
    <t>Man | Oper middel | Infertiliteit</t>
  </si>
  <si>
    <t>IVF - stim - punctie - lab - met/ zonder terugplaatsing | Infertiliteit</t>
  </si>
  <si>
    <t>Ther laparoscopie | Infertiliteit</t>
  </si>
  <si>
    <t>Man | Dag/ Poli &gt;2/ Routine onderzoek &gt;2 | Infertiliteit</t>
  </si>
  <si>
    <t>Man | Chirurgische verkrijging zaad | Infertiliteit</t>
  </si>
  <si>
    <t>ICSI - punctie - lab - met/ zonder terugplaatsing | Infertiliteit</t>
  </si>
  <si>
    <t>Diagnostische laparoscopie/ hysteroscopie | Infertiliteit</t>
  </si>
  <si>
    <t>Man | Licht ambulant | Infertiliteit</t>
  </si>
  <si>
    <t>IVF - punctie - lab - met/ zonder terugplaatsing | Infertiliteit</t>
  </si>
  <si>
    <t>IVF/ ICSI - stim - punctie | Infertiliteit</t>
  </si>
  <si>
    <t>ICSI - lab - met/ zonder terugplaatsing | Infertiliteit</t>
  </si>
  <si>
    <t>IVF - lab - met/ zonder terugplaatsing | Infertiliteit</t>
  </si>
  <si>
    <t>IVF/ ICSI - punctie | Infertiliteit</t>
  </si>
  <si>
    <t>IVF/ ICSI - stimulatie | Infertiliteit</t>
  </si>
  <si>
    <t>KI | Infertiliteit</t>
  </si>
  <si>
    <t>IUI met/ zonder stimulatie | Infertiliteit</t>
  </si>
  <si>
    <t>Behandeling met gonadotrofines | Infertiliteit</t>
  </si>
  <si>
    <t>Screening donoren gameten | Infertiliteit</t>
  </si>
  <si>
    <t>Gynaecologie - vrouw | Licht ambulant | Infertiliteit</t>
  </si>
  <si>
    <t>IVF/ ICSI - cryolab - met/ zonder terugplaatsing | Infertiliteit</t>
  </si>
  <si>
    <t>IVF/ ICSI - cryocyclus-monitoring | Infertiliteit</t>
  </si>
  <si>
    <t>IVF/ ICSI - terugplaatsing | Infertiliteit</t>
  </si>
  <si>
    <t>Gynaecologie - vrouw | Diagnostisch (zwaar)/ Therapeutisch licht | Infertiliteit</t>
  </si>
  <si>
    <t>Gynaecologie - vrouw | Dag/ Poli &gt;2/ Routine onderzoek &gt;2 | Infertiliteit</t>
  </si>
  <si>
    <t>Steunharten/ VAD | Implantatie BiVAD | Hartoperatie/hart-/longtransplantatie</t>
  </si>
  <si>
    <t>Steunharten/ VAD | Lange termijn VAD + korte termijn ondersteuning hart | Hartoperatie/hart-/longtransplantatie</t>
  </si>
  <si>
    <t>Steunharten/ VAD | Lange termijn VAD zonder korte termijn ondersteuning hart | Hartoperatie/hart-/longtransplantatie</t>
  </si>
  <si>
    <t>Steunharten/ VAD | Screening/ nazorg al dan niet met revisie | Met VPLD | Hartoperatie/hart-/longtransplantatie</t>
  </si>
  <si>
    <t>Hart-longtransplantatie | Hartoperatie/hart-/longtransplantatie</t>
  </si>
  <si>
    <t>Longtransplantatie | Hartoperatie/hart-/longtransplantatie</t>
  </si>
  <si>
    <t>Harttransplantatie | Met VPLD | Hartoperatie/hart-/longtransplantatie</t>
  </si>
  <si>
    <t>Operateur | Donor procedure longen (evt incl hart) niet resulterend in transplantatie | Hartoperatie/hart-/longtransplantatie</t>
  </si>
  <si>
    <t>Operateur | Donor procedure hart niet resulterend in transplantatie | Hartoperatie/hart-/longtransplantatie</t>
  </si>
  <si>
    <t>Beschouwende specialismen | Screening hartlong-/ longtransplantatie | Klin kort | Hartoperatie/hart-/longtransplantatie</t>
  </si>
  <si>
    <t>Beschouwende specialismen | Screening hartlong-/ longtransplantatie | Klin middel | Hartoperatie/hart-/longtransplantatie</t>
  </si>
  <si>
    <t>Beschouwende specialismen | Screening hartlong-/ longtransplantatie | Klin (zeer) lang | Hartoperatie/hart-/longtransplantatie</t>
  </si>
  <si>
    <t>Beschouwende specialismen | Screening hartlong-/ longtransplantatie | Ambulant middel/ Dag | Hartoperatie/hart-/longtransplantatie</t>
  </si>
  <si>
    <t>Beschouwende specialismen | Screening hartlong-/ longtransplantatie | Licht ambulant | Hartoperatie/hart-/longtransplantatie</t>
  </si>
  <si>
    <t>Beschouwende specialismen | Begeleiding hartlong-/ longtransplantatie | Klin kort | Hartoperatie/hart-/longtransplantatie</t>
  </si>
  <si>
    <t>Beschouwende specialismen | Begeleiding hartlong-/ longtransplantatie | Klin middel | Hartoperatie/hart-/longtransplantatie</t>
  </si>
  <si>
    <t>Beschouwende specialismen | Begeleiding hartlong-/ longtransplantatie | Klin (zeer) lang | Hartoperatie/hart-/longtransplantatie</t>
  </si>
  <si>
    <t>Beschouwende specialismen | Begeleiding hartlong-/ longtransplantatie | Ambulant middel/ Dag | Hartoperatie/hart-/longtransplantatie</t>
  </si>
  <si>
    <t>Beschouwende specialismen | Begeleiding hartlong-/ longtransplantatie | Licht ambulant | Hartoperatie/hart-/longtransplantatie</t>
  </si>
  <si>
    <t>Beschouwende specialismen | Nazorg hartlong-/ longtransplantatie | Klin kort | Hartoperatie/hart-/longtransplantatie</t>
  </si>
  <si>
    <t>Beschouwende specialismen | Nazorg hartlong-/ longtransplantatie | Klin middel | Hartoperatie/hart-/longtransplantatie</t>
  </si>
  <si>
    <t>Beschouwende specialismen | Nazorg hartlong-/ longtransplantatie | Klin (zeer) lang | Hartoperatie/hart-/longtransplantatie</t>
  </si>
  <si>
    <t>Beschouwende specialismen | Nazorg hartlong-/ longtransplantatie | Ambulant middel/ Dag | Hartoperatie/hart-/longtransplantatie</t>
  </si>
  <si>
    <t>Beschouwende specialismen | Nazorg hartlong-/ longtransplantatie | Licht ambulant | Hartoperatie/hart-/longtransplantatie</t>
  </si>
  <si>
    <t>Beschouwende specialismen | Screening harttransplantatie | Klin kort | Hartoperatie/hart-/longtransplantatie</t>
  </si>
  <si>
    <t>Beschouwende specialismen | Screening harttransplantatie | Klin middel | Hartoperatie/hart-/longtransplantatie</t>
  </si>
  <si>
    <t>Beschouwende specialismen | Screening harttransplantatie | Klin (zeer) lang | Hartoperatie/hart-/longtransplantatie</t>
  </si>
  <si>
    <t>Beschouwende specialismen | Screening harttransplantatie | Ambulant middel/ Dag | Hartoperatie/hart-/longtransplantatie</t>
  </si>
  <si>
    <t>Beschouwende specialismen | Screening harttransplantatie | Licht ambulant | Hartoperatie/hart-/longtransplantatie</t>
  </si>
  <si>
    <t>Beschouwende specialismen | Begeleiding harttransplantatie | Klin kort | Hartoperatie/hart-/longtransplantatie</t>
  </si>
  <si>
    <t>Beschouwende specialismen | Begeleiding harttransplantatie | Klin middel | Hartoperatie/hart-/longtransplantatie</t>
  </si>
  <si>
    <t>Beschouwende specialismen | Begeleiding harttransplantatie | Klin (zeer) lang | Hartoperatie/hart-/longtransplantatie</t>
  </si>
  <si>
    <t>Beschouwende specialismen | Begeleiding harttransplantatie | Ambulant middel/ Dag | Hartoperatie/hart-/longtransplantatie</t>
  </si>
  <si>
    <t>Beschouwende specialismen | Begeleiding harttransplantatie | Licht ambulant | Hartoperatie/hart-/longtransplantatie</t>
  </si>
  <si>
    <t>Beschouwende specialismen | Nazorg harttransplantatie | Klin kort | Hartoperatie/hart-/longtransplantatie</t>
  </si>
  <si>
    <t>Beschouwende specialismen | Nazorg harttransplantatie | Klin middel | Hartoperatie/hart-/longtransplantatie</t>
  </si>
  <si>
    <t>Beschouwende specialismen | Nazorg harttransplantatie | Klin (zeer) lang | Hartoperatie/hart-/longtransplantatie</t>
  </si>
  <si>
    <t>Beschouwende specialismen | Nazorg harttransplantatie | Ambulant middel/ Dag | Hartoperatie/hart-/longtransplantatie</t>
  </si>
  <si>
    <t>Beschouwende specialismen | Nazorg harttransplantatie | Licht ambulant | Hartoperatie/hart-/longtransplantatie</t>
  </si>
  <si>
    <t>TAAA | Open | Hartoperatie/hart-/longtransplantatie</t>
  </si>
  <si>
    <t>TAAA | Endovasculair | Hartoperatie/hart-/longtransplantatie</t>
  </si>
  <si>
    <t>Oper aorta descendens thoracaal | Open | Hartoperatie/hart-/longtransplantatie</t>
  </si>
  <si>
    <t>Oper aorta descendens thoracaal | Endovasculair | Hartoperatie/hart-/longtransplantatie</t>
  </si>
  <si>
    <t>Oper aorta ascendens/ aortaboog | Meest complex | Hartoperatie/hart-/longtransplantatie</t>
  </si>
  <si>
    <t>Oper aorta ascendens/ aortaboog | Minder complex | Hartoperatie/hart-/longtransplantatie</t>
  </si>
  <si>
    <t>Oper aorta ascendens/ aortaboog | Minst complex | Hartoperatie/hart-/longtransplantatie</t>
  </si>
  <si>
    <t>Transkatheter hartklepimplantatie - Niet-coronaire interventie klasse 3 | Met VPLD | Hartoperatie/hart-/longtransplantatie</t>
  </si>
  <si>
    <t>Transkatheter hartklepimplantatie - Niet-coronaire interventie klasse 3 | Zonder VPLD | Hartoperatie/hart-/longtransplantatie</t>
  </si>
  <si>
    <t>Klepchirurgie | Minimaal 4 kostenunits | Hartoperatie/hart-/longtransplantatie</t>
  </si>
  <si>
    <t>Klepchirurgie | 3 kostenunits | Hartoperatie/hart-/longtransplantatie</t>
  </si>
  <si>
    <t>Klepchirurgie | 2 kostenunits | Hartoperatie/hart-/longtransplantatie</t>
  </si>
  <si>
    <t>Klepchirurgie | 1 kostenunit | Hartoperatie/hart-/longtransplantatie</t>
  </si>
  <si>
    <t>Oper myo-/ peri-/ endocard | Meest complex | Hartoperatie/hart-/longtransplantatie</t>
  </si>
  <si>
    <t>Oper myo-/ peri-/ endocard | Minder complex | Hartoperatie/hart-/longtransplantatie</t>
  </si>
  <si>
    <t>Oper myo-/ peri-/ endocard | Minst complex | Hartoperatie/hart-/longtransplantatie</t>
  </si>
  <si>
    <t>CABG | Meest complex | Hartoperatie/hart-/longtransplantatie</t>
  </si>
  <si>
    <t>CABG | Minder complex | Hartoperatie/hart-/longtransplantatie</t>
  </si>
  <si>
    <t>CABG | Minst complex | Hartoperatie/hart-/longtransplantatie</t>
  </si>
  <si>
    <t>Pulmonale thrombendarteriëctomie | Hartoperatie/hart-/longtransplantatie</t>
  </si>
  <si>
    <t>Oper luchtwegen/ ademhalingsorganen + ECC | Met VPLD | Hartoperatie/hart-/longtransplantatie</t>
  </si>
  <si>
    <t>Oper luchtwegen/ ademhalingsorganen + ECC | Zonder VPLD | Hartoperatie/hart-/longtransplantatie</t>
  </si>
  <si>
    <t>Overige niet-coronaire interventies hart | Hartoperatie/hart-/longtransplantatie</t>
  </si>
  <si>
    <t>Oper congenitaal | Meest complex | Met VPLD | Hartoperatie/hart-/longtransplantatie</t>
  </si>
  <si>
    <t>Oper congenitaal | Meest complex | Zonder VPLD | Hartoperatie/hart-/longtransplantatie</t>
  </si>
  <si>
    <t>Oper congenitaal | Minder complex | Met VPLD | Hartoperatie/hart-/longtransplantatie</t>
  </si>
  <si>
    <t>Oper congenitaal | Minder complex | Zonder VPLD | Hartoperatie/hart-/longtransplantatie</t>
  </si>
  <si>
    <t>Oper congenitaal | Minst complex | Met VPLD | Hartoperatie/hart-/longtransplantatie</t>
  </si>
  <si>
    <t>Oper congenitaal | Minst complex | Zonder VPLD | Hartoperatie/hart-/longtransplantatie</t>
  </si>
  <si>
    <t>Percutane coronaire interventie klasse 5 | Met VPLD | Hartoperatie/hart-/longtransplantatie</t>
  </si>
  <si>
    <t>Percutane coronaire interventie klasse 5 | Zonder VPLD | Hartoperatie/hart-/longtransplantatie</t>
  </si>
  <si>
    <t>Percutane coronaire interventie klasse 4 | Met VPLD | Hartoperatie/hart-/longtransplantatie</t>
  </si>
  <si>
    <t>Percutane coronaire interventie klasse 4 | Zonder VPLD | Hartoperatie/hart-/longtransplantatie</t>
  </si>
  <si>
    <t>Percutane coronaire interventie klasse 3 | Met VPLD | Hartoperatie/hart-/longtransplantatie</t>
  </si>
  <si>
    <t>Percutane coronaire interventie klasse 3 | Zonder VPLD | Hartoperatie/hart-/longtransplantatie</t>
  </si>
  <si>
    <t>Percutane coronaire interventie klasse 2 | Met VPLD | Hartoperatie/hart-/longtransplantatie</t>
  </si>
  <si>
    <t>Percutane coronaire interventie klasse 2 | Zonder VPLD | Hartoperatie/hart-/longtransplantatie</t>
  </si>
  <si>
    <t>Percutane coronaire interventie klasse 1 | Met VPLD | Hartoperatie/hart-/longtransplantatie</t>
  </si>
  <si>
    <t>Percutane coronaire interventie klasse 1 | Zonder VPLD | Hartoperatie/hart-/longtransplantatie</t>
  </si>
  <si>
    <t>Niet-coronaire interventie klasse 2 | Met VPLD | Hartoperatie/hart-/longtransplantatie</t>
  </si>
  <si>
    <t>Niet-coronaire interventie klasse 2 | Zonder VPLD | Hartoperatie/hart-/longtransplantatie</t>
  </si>
  <si>
    <t>Niet-coronaire interventie klasse 1 | Met VPLD | Hartoperatie/hart-/longtransplantatie</t>
  </si>
  <si>
    <t>Niet-coronaire interventie klasse 1 | Zonder VPLD | Hartoperatie/hart-/longtransplantatie</t>
  </si>
  <si>
    <t>Catheterablatie klasse 4 | Met VPLD | Hartoperatie/hart-/longtransplantatie</t>
  </si>
  <si>
    <t>Catheterablatie klasse 4 | Zonder VPLD | Hartoperatie/hart-/longtransplantatie</t>
  </si>
  <si>
    <t>Catheterablatie klasse 3 | Met VPLD | Hartoperatie/hart-/longtransplantatie</t>
  </si>
  <si>
    <t>GEEN Uitval standaard, Klinische opname, Klin kort</t>
  </si>
  <si>
    <t>GEEN Uitval standaard, GEEN Klinische opname, GEEN Operatief, Lasertherapie</t>
  </si>
  <si>
    <t>GEEN Uitval standaard, GEEN Klinische opname, Operatief, GEEN Oper middel</t>
  </si>
  <si>
    <t>GEEN Uitval standaard, GEEN Klinische opname, Operatief, Oper middel</t>
  </si>
  <si>
    <t>GEEN Uitval standaard, Klinische opname, GEEN Klin kort, GEEN Klin middel</t>
  </si>
  <si>
    <t>GEEN Uitval standaard, Klinische opname, GEEN Klin kort, Klin middel</t>
  </si>
  <si>
    <t>GEEN Uitval standaard, GEEN Klinische opname, GEEN Operatief, GEEN Lasertherapie, Ambulant middel/ Dag/ Overige behandeling &gt;2</t>
  </si>
  <si>
    <t>GEEN Uitval standaard, GEEN Klinische opname, GEEN Operatief, GEEN Lasertherapie, GEEN Ambulant middel/ Dag/ Overige behandeling &gt;2, Licht ambulant</t>
  </si>
  <si>
    <t>GEEN Uitval standaard, GEEN Klinische opname, Dag &gt;1</t>
  </si>
  <si>
    <t>GEEN Uitval standaard, GEEN Klinische opname, GEEN Dag &gt;1, Diagnostisch (zwaar)/ Therapeutisch licht</t>
  </si>
  <si>
    <t>GEEN Uitval standaard, GEEN Klinische opname, GEEN Dag &gt;1, GEEN Diagnostisch (zwaar)/ Therapeutisch licht, Dag =1/ Poli &gt;4</t>
  </si>
  <si>
    <t>GEEN Uitval standaard, GEEN Klinische opname, GEEN Dag &gt;1, GEEN Diagnostisch (zwaar)/ Therapeutisch licht, GEEN Dag =1/ Poli &gt;4, Poli 3-4/ Routine onderzoek &gt;2</t>
  </si>
  <si>
    <t>GEEN Uitval standaard, GEEN Klinische opname, GEEN Dag &gt;1, GEEN Diagnostisch (zwaar)/ Therapeutisch licht, GEEN Dag =1/ Poli &gt;4, GEEN Poli 3-4/ Routine onderzoek &gt;2, DNA amplificatie</t>
  </si>
  <si>
    <t>GEEN Uitval standaard, GEEN Klinische opname, GEEN Dag &gt;1, GEEN Diagnostisch (zwaar)/ Therapeutisch licht, GEEN Dag =1/ Poli &gt;4, GEEN Poli 3-4/ Routine onderzoek &gt;2, GEEN DNA amplificatie, Licht ambulant</t>
  </si>
  <si>
    <t>GEEN Uitval standaard, Intensieve/ invasieve therapie, Oper zeer zwaar</t>
  </si>
  <si>
    <t>GEEN Uitval standaard, GEEN Intensieve/ invasieve therapie, GEEN Medicinale oncologische behandeling, GEEN Klinische opname, Verwijderen gezwellen/ wondexcisie</t>
  </si>
  <si>
    <t>GEEN Uitval standaard, GEEN Intensieve/ invasieve therapie, GEEN Medicinale oncologische behandeling, Klinische opname, Klin kort</t>
  </si>
  <si>
    <t>GEEN Uitval standaard, Intensieve/ invasieve therapie, GEEN Oper zeer zwaar, GEEN Oper zwaar, Oper middel</t>
  </si>
  <si>
    <t>GEEN Uitval standaard, Intensieve/ invasieve therapie, GEEN Oper zeer zwaar, Oper zwaar, Reconstructie mamma</t>
  </si>
  <si>
    <t>GEEN Uitval standaard, GEEN Intensieve/ invasieve therapie, GEEN Medicinale oncologische behandeling, GEEN Klinische opname, GEEN Verwijderen gezwellen/ wondexcisie, Diagnostisch (zwaar)/ Therapeutisch licht</t>
  </si>
  <si>
    <t>GEEN Uitval standaard, GEEN Intensieve/ invasieve therapie, GEEN Medicinale oncologische behandeling, Klinische opname, GEEN Klin kort, GEEN Klin middel</t>
  </si>
  <si>
    <t>GEEN Uitval standaard, GEEN Intensieve/ invasieve therapie, GEEN Medicinale oncologische behandeling, Klinische opname, GEEN Klin kort, Klin middel</t>
  </si>
  <si>
    <t>GEEN Uitval standaard, GEEN Intensieve/ invasieve therapie, Medicinale oncologische behandeling, GEEN Begeleiden behandeling tumoren met chemo-immunotherapie, Begeleiden behandeling tumoren met immunotherapie, Toediening immunotherapie via infuus/ injectie, GEEN Klin</t>
  </si>
  <si>
    <t>GEEN Uitval standaard, GEEN Intensieve/ invasieve therapie, Medicinale oncologische behandeling, GEEN Begeleiden behandeling tumoren met chemo-immunotherapie, Begeleiden behandeling tumoren met immunotherapie, Toediening immunotherapie via infuus/ injectie, Klin</t>
  </si>
  <si>
    <t>GEEN Uitval standaard,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</si>
  <si>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</si>
  <si>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Intensieve/ invasieve therapie, Medicinale oncologische behandeling, Begeleiden behandeling tumoren met chemo-immunotherapie, Intraveneuze/ intrathecale toediening chemo-immunotherapie, GEEN Klin</t>
  </si>
  <si>
    <t>GEEN Uitval standaard, GEEN Intensieve/ invasieve therapie, Medicinale oncologische behandeling, Begeleiden behandeling tumoren met chemo-immunotherapie, Intraveneuze/ intrathecale toediening chemo-immunotherapie, Klin</t>
  </si>
  <si>
    <t>GEEN Uitval standaard, GEEN Intensieve/ invasieve therapie, GEEN Medicinale oncologische behandeling, GEEN Klinische opname, GEEN Verwijderen gezwellen/ wondexcisie, GEEN Diagnostisch (zwaar)/ Therapeutisch licht, Dag/ Poli &gt;2/ Routine onderzoek &gt;2</t>
  </si>
  <si>
    <t>GEEN Uitval standaard, GEEN Intensieve/ invasieve therapie, GEEN Medicinale oncologische behandeling, GEEN Klinische opname, GEEN Verwijderen gezwellen/ wondexcisie, GEEN Diagnostisch (zwaar)/ Therapeutisch licht, GEEN Dag/ Poli &gt;2/ Routine onderzoek &gt;2, Licht ambulant</t>
  </si>
  <si>
    <t>GEEN Uitval standaard,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</si>
  <si>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</si>
  <si>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</si>
  <si>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</si>
  <si>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Intensieve/ invasieve therapie, GEEN Oper zeer zwaar, Oper zwaar, GEEN Reconstructie mamma, GEEN Oper mammatumor, Oper lymfeklieren alleen, GEEN Met VPLD</t>
  </si>
  <si>
    <t>GEEN Uitval standaard, Intensieve/ invasieve therapie, GEEN Oper zeer zwaar, Oper zwaar, GEEN Reconstructie mamma, GEEN Oper mammatumor, Oper lymfeklieren alleen, Met VPLD</t>
  </si>
  <si>
    <t>GEEN Uitval standaard, Intensieve/ invasieve therapie, GEEN Oper zeer zwaar, Oper zwaar, GEEN Reconstructie mamma, Oper mammatumor, GEEN Verwijderen lymfeklieren, Oper mammatumor alleen, GEEN Met VPLD</t>
  </si>
  <si>
    <t>GEEN Uitval standaard, Intensieve/ invasieve therapie, GEEN Oper zeer zwaar, Oper zwaar, GEEN Reconstructie mamma, Oper mammatumor, GEEN Verwijderen lymfeklieren, Oper mammatumor alleen, Met VPLD</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</si>
  <si>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</si>
  <si>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</si>
  <si>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</si>
  <si>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</si>
  <si>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</si>
  <si>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</si>
  <si>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</si>
  <si>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</si>
  <si>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</si>
  <si>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</si>
  <si>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</si>
  <si>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</si>
  <si>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</si>
  <si>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</si>
  <si>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</si>
  <si>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</si>
  <si>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Intensieve/ invasieve therapie, GEEN Oper zeer zwaar, Oper zwaar, GEEN Reconstructie mamma, Oper mammatumor, Verwijderen lymfeklieren, Met VPLD</t>
  </si>
  <si>
    <t>GEEN Uitval standaard, Intensieve/ invasieve therapie, GEEN Oper zeer zwaar, Oper zwaar, GEEN Reconstructie mamma, Oper mammatumor, Verwijderen lymfeklieren, GEEN Met VPLD</t>
  </si>
  <si>
    <t>GEEN Uitval standaard, Maligniteit cervix, Intensieve/ invasieve therapie, Oper groep 4, Met VPLD</t>
  </si>
  <si>
    <t>GEEN Uitval standaard, Maligniteit cervix, Intensieve/ invasieve therapie, Oper groep 4, GEEN Met VPLD</t>
  </si>
  <si>
    <t>GEEN Uitval standaard, Maligniteit cervix, Intensieve/ invasieve therapie, GEEN Oper groep 4, Oper groep 2-3/ Proeflaparotomie/ Diagnostische laparoscopie, Met VPLD</t>
  </si>
  <si>
    <t>GEEN Uitval standaard, Maligniteit cervix, Intensieve/ invasieve therapie, GEEN Oper groep 4, Oper groep 2-3/ Proeflaparotomie/ Diagnostische laparoscopie, GEEN Met VPLD</t>
  </si>
  <si>
    <t>GEEN Uitval standaard, Maligniteit cervix, Intensieve/ invasieve therapie, GEEN Oper groep 4, GEEN Oper groep 2-3/ Proeflaparotomie/ Diagnostische laparoscopie, Diagnostisch specifiek/ Gynaecologisch onderzoek, Met VPLD</t>
  </si>
  <si>
    <t>GEEN Uitval standaard, Maligniteit cervix, Intensieve/ invasieve therapie, GEEN Oper groep 4, GEEN Oper groep 2-3/ Proeflaparotomie/ Diagnostische laparoscopie, Diagnostisch specifiek/ Gynaecologisch onderzoek, GEEN Met VPLD</t>
  </si>
  <si>
    <t>GEEN Uitval standaard, Maligniteit cervix, Intensieve/ invasieve therapie, GEEN Oper groep 4, GEEN Oper groep 2-3/ Proeflaparotomie/ Diagnostische laparoscopie, GEEN Diagnostisch specifiek/ Gynaecologisch onderzoek, Oper groep 1, Met VPLD</t>
  </si>
  <si>
    <t>GEEN Uitval standaard, Maligniteit cervix, Intensieve/ invasieve therapie, GEEN Oper groep 4, GEEN Oper groep 2-3/ Proeflaparotomie/ Diagnostische laparoscopie, GEEN Diagnostisch specifiek/ Gynaecologisch onderzoek, Oper groep 1, GEEN Met VPLD</t>
  </si>
  <si>
    <t>GEEN Uitval standaard, Maligniteit cervix, GEEN Intensieve/ invasieve therapie, Medicinale oncologische behandeling, Begeleiden behandeling tumoren met chemo-immunotherapie, Intraveneuze/ intrathecale toediening chemo-immunotherapie, Klin</t>
  </si>
  <si>
    <t>GEEN Uitval standaard, Maligniteit cervix, GEEN Intensieve/ invasieve therapie, Medicinale oncologische behandeling, Begeleiden behandeling tumoren met chemo-immunotherapie, Intraveneuze/ intrathecale toediening chemo-immunotherapie, GEEN Klin</t>
  </si>
  <si>
    <t>GEEN Uitval standaard, Maligniteit cervix,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</si>
  <si>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Maligniteit cervix,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</si>
  <si>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Maligniteit cervix, GEEN Intensieve/ invasieve therapie, Medicinale oncologische behandeling, GEEN Begeleiden behandeling tumoren met chemo-immunotherapie, Begeleiden behandeling tumoren met immunotherapie, Toediening immunotherapie via infuus/ injectie, Klin</t>
  </si>
  <si>
    <t>GEEN Uitval standaard, Maligniteit cervix, GEEN Intensieve/ invasieve therapie, Medicinale oncologische behandeling, GEEN Begeleiden behandeling tumoren met chemo-immunotherapie, Begeleiden behandeling tumoren met immunotherapie, Toediening immunotherapie via infuus/ injectie, GEEN Klin</t>
  </si>
  <si>
    <t>GEEN Uitval standaard, Maligniteit cervix,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</si>
  <si>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Maligniteit cervix,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</si>
  <si>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</si>
  <si>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</si>
  <si>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</si>
  <si>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</si>
  <si>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</si>
  <si>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</si>
  <si>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</si>
  <si>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</si>
  <si>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</si>
  <si>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</si>
  <si>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</si>
  <si>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</si>
  <si>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</si>
  <si>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</si>
  <si>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Maligniteit cervix, GEEN Intensieve/ invasieve therapie, GEEN Medicinale oncologische behandeling, Klinische opname, Klin kort</t>
  </si>
  <si>
    <t>GEEN Uitval standaard, Maligniteit cervix, GEEN Intensieve/ invasieve therapie, GEEN Medicinale oncologische behandeling, Klinische opname, GEEN Klin kort, Klin middel</t>
  </si>
  <si>
    <t>GEEN Uitval standaard, Maligniteit cervix, GEEN Intensieve/ invasieve therapie, GEEN Medicinale oncologische behandeling, Klinische opname, GEEN Klin kort, GEEN Klin middel</t>
  </si>
  <si>
    <t>GEEN Uitval standaard, Maligniteit cervix, GEEN Intensieve/ invasieve therapie, GEEN Medicinale oncologische behandeling, GEEN Klinische opname, Diagnostisch (zwaar)/ Therapeutisch licht</t>
  </si>
  <si>
    <t>GEEN Uitval standaard, Maligniteit cervix, GEEN Intensieve/ invasieve therapie, GEEN Medicinale oncologische behandeling, GEEN Klinische opname, GEEN Diagnostisch (zwaar)/ Therapeutisch licht, Dag/ Poli &gt;2/ Routine onderzoek &gt;2</t>
  </si>
  <si>
    <t>GEEN Uitval standaard, Maligniteit cervix, GEEN Intensieve/ invasieve therapie, GEEN Medicinale oncologische behandeling, GEEN Klinische opname, GEEN Diagnostisch (zwaar)/ Therapeutisch licht, GEEN Dag/ Poli &gt;2/ Routine onderzoek &gt;2, Licht ambulant</t>
  </si>
  <si>
    <t>GEEN Uitval standaard, GEEN Maligniteit cervix, Maligniteit endometrium/ myometrium, Intensieve/ invasieve therapie, Oper groep 4, Met VPLD</t>
  </si>
  <si>
    <t>GEEN Uitval standaard, GEEN Maligniteit cervix, Maligniteit endometrium/ myometrium, Intensieve/ invasieve therapie, Oper groep 4, GEEN Met VPLD</t>
  </si>
  <si>
    <t>GEEN Uitval standaard, GEEN Maligniteit cervix, Maligniteit endometrium/ myometrium, Intensieve/ invasieve therapie, GEEN Oper groep 4, Oper groep 2-3/ Proeflaparotomie/ Diagnostische laparoscopie, Met VPLD</t>
  </si>
  <si>
    <t>GEEN Uitval standaard, GEEN Maligniteit cervix, Maligniteit endometrium/ myometrium, Intensieve/ invasieve therapie, GEEN Oper groep 4, Oper groep 2-3/ Proeflaparotomie/ Diagnostische laparoscopie, GEEN Met VPLD</t>
  </si>
  <si>
    <t>GEEN Uitval standaard, GEEN Maligniteit cervix, Maligniteit endometrium/ myometrium, Intensieve/ invasieve therapie, GEEN Oper groep 4, GEEN Oper groep 2-3/ Proeflaparotomie/ Diagnostische laparoscopie, Diagnostisch specifiek/ Gynaecologisch onderzoek, Met VPLD</t>
  </si>
  <si>
    <t>GEEN Uitval standaard, GEEN Maligniteit cervix, Maligniteit endometrium/ myometrium, Intensieve/ invasieve therapie, GEEN Oper groep 4, GEEN Oper groep 2-3/ Proeflaparotomie/ Diagnostische laparoscopie, Diagnostisch specifiek/ Gynaecologisch onderzoek, GEEN Met VPLD</t>
  </si>
  <si>
    <t>GEEN Uitval standaard, GEEN Maligniteit cervix, Maligniteit endometrium/ myometrium, GEEN Intensieve/ invasieve therapie, Medicinale oncologische behandeling, Begeleiden behandeling tumoren met chemo-immunotherapie, Intraveneuze/ intrathecale toediening chemo-immunotherapie, Klin</t>
  </si>
  <si>
    <t>GEEN Uitval standaard, GEEN Maligniteit cervix, Maligniteit endometrium/ myometrium, GEEN Intensieve/ invasieve therapie, Medicinale oncologische behandeling, Begeleiden behandeling tumoren met chemo-immunotherapie, Intraveneuze/ intrathecale toediening chemo-immunotherapie, GEEN Klin</t>
  </si>
  <si>
    <t>GEEN Uitval standaard, GEEN Maligniteit cervix, Maligniteit endometrium/ myometrium,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</si>
  <si>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Maligniteit cervix, Maligniteit endometrium/ myometrium,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</si>
  <si>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Maligniteit cervix, Maligniteit endometrium/ myometrium, GEEN Intensieve/ invasieve therapie, Medicinale oncologische behandeling, GEEN Begeleiden behandeling tumoren met chemo-immunotherapie, Begeleiden behandeling tumoren met immunotherapie, Toediening immunotherapie via infuus/ injectie, Klin</t>
  </si>
  <si>
    <t>GEEN Uitval standaard, GEEN Maligniteit cervix, Maligniteit endometrium/ myometrium, GEEN Intensieve/ invasieve therapie, Medicinale oncologische behandeling, GEEN Begeleiden behandeling tumoren met chemo-immunotherapie, Begeleiden behandeling tumoren met immunotherapie, Toediening immunotherapie via infuus/ injectie, GEEN Klin</t>
  </si>
  <si>
    <t>GEEN Uitval standaard, GEEN Maligniteit cervix, Maligniteit endometrium/ myometrium,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</si>
  <si>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Maligniteit cervix, Maligniteit endometrium/ myometrium,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</si>
  <si>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</si>
  <si>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</si>
  <si>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</si>
  <si>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</si>
  <si>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</si>
  <si>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</si>
  <si>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</si>
  <si>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</si>
  <si>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</si>
  <si>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</si>
  <si>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</si>
  <si>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</si>
  <si>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</si>
  <si>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</si>
  <si>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Maligniteit cervix, Maligniteit endometrium/ myometrium, GEEN Intensieve/ invasieve therapie, GEEN Medicinale oncologische behandeling, Klinische opname, Klin kort</t>
  </si>
  <si>
    <t>GEEN Uitval standaard, GEEN Maligniteit cervix, Maligniteit endometrium/ myometrium, GEEN Intensieve/ invasieve therapie, GEEN Medicinale oncologische behandeling, Klinische opname, GEEN Klin kort, Klin middel</t>
  </si>
  <si>
    <t>GEEN Uitval standaard, GEEN Maligniteit cervix, Maligniteit endometrium/ myometrium, GEEN Intensieve/ invasieve therapie, GEEN Medicinale oncologische behandeling, Klinische opname, GEEN Klin kort, GEEN Klin middel</t>
  </si>
  <si>
    <t>GEEN Uitval standaard, GEEN Maligniteit cervix, Maligniteit endometrium/ myometrium, GEEN Intensieve/ invasieve therapie, GEEN Medicinale oncologische behandeling, GEEN Klinische opname, Diagnostisch (zwaar)/ Therapeutisch licht</t>
  </si>
  <si>
    <t>GEEN Uitval standaard, GEEN Maligniteit cervix, Maligniteit endometrium/ myometrium, GEEN Intensieve/ invasieve therapie, GEEN Medicinale oncologische behandeling, GEEN Klinische opname, GEEN Diagnostisch (zwaar)/ Therapeutisch licht, Dag/ Poli &gt;2/ Routine onderzoek &gt;2</t>
  </si>
  <si>
    <t>GEEN Uitval standaard, GEEN Maligniteit cervix, Maligniteit endometrium/ myometrium, GEEN Intensieve/ invasieve therapie, GEEN Medicinale oncologische behandeling, GEEN Klinische opname, GEEN Diagnostisch (zwaar)/ Therapeutisch licht, GEEN Dag/ Poli &gt;2/ Routine onderzoek &gt;2, Licht ambulant</t>
  </si>
  <si>
    <t>GEEN Uitval standaard, GEEN Maligniteit cervix, GEEN Maligniteit endometrium/ myometrium, Maligniteit ovarium/ tuba, Intensieve/ invasieve therapie, Oper groep 4/ HIPEC icm cytoreductie, Met VPLD</t>
  </si>
  <si>
    <t>GEEN Uitval standaard, GEEN Maligniteit cervix, GEEN Maligniteit endometrium/ myometrium, Maligniteit ovarium/ tuba, Intensieve/ invasieve therapie, Oper groep 4/ HIPEC icm cytoreductie, GEEN Met VPLD</t>
  </si>
  <si>
    <t>GEEN Uitval standaard, GEEN Maligniteit cervix, GEEN Maligniteit endometrium/ myometrium, Maligniteit ovarium/ tuba, Intensieve/ invasieve therapie, GEEN Oper groep 4/ HIPEC icm cytoreductie, Oper groep 2-3/ Proeflaparotomie/ Diagnostische laparoscopie, Met VPLD</t>
  </si>
  <si>
    <t>GEEN Uitval standaard, GEEN Maligniteit cervix, GEEN Maligniteit endometrium/ myometrium, Maligniteit ovarium/ tuba, Intensieve/ invasieve therapie, GEEN Oper groep 4/ HIPEC icm cytoreductie, Oper groep 2-3/ Proeflaparotomie/ Diagnostische laparoscopie, GEEN Met VPLD</t>
  </si>
  <si>
    <t>GEEN Uitval standaard, GEEN Maligniteit cervix, GEEN Maligniteit endometrium/ myometrium, Maligniteit ovarium/ tuba, Intensieve/ invasieve therapie, GEEN Oper groep 4/ HIPEC icm cytoreductie, GEEN Oper groep 2-3/ Proeflaparotomie/ Diagnostische laparoscopie, Diagnostisch specifiek/ Gynaecologisch onderzoek, Met VPLD</t>
  </si>
  <si>
    <t>GEEN Uitval standaard, GEEN Maligniteit cervix, GEEN Maligniteit endometrium/ myometrium, Maligniteit ovarium/ tuba, Intensieve/ invasieve therapie, GEEN Oper groep 4/ HIPEC icm cytoreductie, GEEN Oper groep 2-3/ Proeflaparotomie/ Diagnostische laparoscopie, Diagnostisch specifiek/ Gynaecologisch onderzoek, GEEN Met VPLD</t>
  </si>
  <si>
    <t>GEEN Uitval standaard, GEEN Maligniteit cervix, GEEN Maligniteit endometrium/ myometrium, Maligniteit ovarium/ tuba, GEEN Intensieve/ invasieve therapie, Medicinale oncologische behandeling, Begeleiden behandeling tumoren met chemo-immunotherapie, Intraveneuze/ intrathecale toediening chemo-immunotherapie, Klin</t>
  </si>
  <si>
    <t>GEEN Uitval standaard, GEEN Maligniteit cervix, GEEN Maligniteit endometrium/ myometrium, Maligniteit ovarium/ tuba, GEEN Intensieve/ invasieve therapie, Medicinale oncologische behandeling, Begeleiden behandeling tumoren met chemo-immunotherapie, Intraveneuze/ intrathecale toediening chemo-immunotherapie, GEEN Klin</t>
  </si>
  <si>
    <t>GEEN Uitval standaard, GEEN Maligniteit cervix, GEEN Maligniteit endometrium/ myometrium, Maligniteit ovarium/ tuba,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</si>
  <si>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Maligniteit cervix, GEEN Maligniteit endometrium/ myometrium, Maligniteit ovarium/ tuba,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</si>
  <si>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Toediening immunotherapie via infuus/ injectie, Klin</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</si>
  <si>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Toediening immunotherapie via infuus/ injectie, GEEN Klin</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</si>
  <si>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</si>
  <si>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</si>
  <si>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</si>
  <si>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</si>
  <si>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</si>
  <si>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</si>
  <si>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</si>
  <si>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</si>
  <si>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</si>
  <si>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</si>
  <si>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</si>
  <si>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</si>
  <si>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</si>
  <si>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</si>
  <si>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</si>
  <si>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</si>
  <si>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Maligniteit cervix, GEEN Maligniteit endometrium/ myometrium, Maligniteit ovarium/ tuba, GEEN Intensieve/ invasieve therapie, GEEN Medicinale oncologische behandeling, Klinische opname, Klin kort</t>
  </si>
  <si>
    <t>GEEN Uitval standaard, GEEN Maligniteit cervix, GEEN Maligniteit endometrium/ myometrium, Maligniteit ovarium/ tuba, GEEN Intensieve/ invasieve therapie, GEEN Medicinale oncologische behandeling, Klinische opname, GEEN Klin kort, Klin middel</t>
  </si>
  <si>
    <t>GEEN Uitval standaard, GEEN Maligniteit cervix, GEEN Maligniteit endometrium/ myometrium, Maligniteit ovarium/ tuba, GEEN Intensieve/ invasieve therapie, GEEN Medicinale oncologische behandeling, Klinische opname, GEEN Klin kort, GEEN Klin middel</t>
  </si>
  <si>
    <t>GEEN Uitval standaard, GEEN Maligniteit cervix, GEEN Maligniteit endometrium/ myometrium, Maligniteit ovarium/ tuba, GEEN Intensieve/ invasieve therapie, GEEN Medicinale oncologische behandeling, GEEN Klinische opname, Diagnostisch (zwaar)/ Therapeutisch licht</t>
  </si>
  <si>
    <t>GEEN Uitval standaard, GEEN Maligniteit cervix, GEEN Maligniteit endometrium/ myometrium, Maligniteit ovarium/ tuba, GEEN Intensieve/ invasieve therapie, GEEN Medicinale oncologische behandeling, GEEN Klinische opname, GEEN Diagnostisch (zwaar)/ Therapeutisch licht, Dag/ Poli &gt;2/ Routine onderzoek &gt;2</t>
  </si>
  <si>
    <t>GEEN Uitval standaard, GEEN Maligniteit cervix, GEEN Maligniteit endometrium/ myometrium, Maligniteit ovarium/ tuba, GEEN Intensieve/ invasieve therapie, GEEN Medicinale oncologische behandeling, GEEN Klinische opname, GEEN Diagnostisch (zwaar)/ Therapeutisch licht, GEEN Dag/ Poli &gt;2/ Routine onderzoek &gt;2, Licht ambulant</t>
  </si>
  <si>
    <t>GEEN Uitval standaard, GEEN Maligniteit cervix, GEEN Maligniteit endometrium/ myometrium, GEEN Maligniteit ovarium/ tuba, Maligniteit overig, Intensieve/ invasieve therapie, Oper groep 4, Met VPLD</t>
  </si>
  <si>
    <t>GEEN Uitval standaard, GEEN Maligniteit cervix, GEEN Maligniteit endometrium/ myometrium, GEEN Maligniteit ovarium/ tuba, Maligniteit overig, Intensieve/ invasieve therapie, Oper groep 4, GEEN Met VPLD</t>
  </si>
  <si>
    <t>GEEN Uitval standaard, GEEN Maligniteit cervix, GEEN Maligniteit endometrium/ myometrium, GEEN Maligniteit ovarium/ tuba, Maligniteit overig, Intensieve/ invasieve therapie, GEEN Oper groep 4, Oper groep 2-3/ Proeflaparotomie/ Diagnostische laparoscopie, Met VPLD</t>
  </si>
  <si>
    <t>GEEN Uitval standaard, GEEN Maligniteit cervix, GEEN Maligniteit endometrium/ myometrium, GEEN Maligniteit ovarium/ tuba, Maligniteit overig, Intensieve/ invasieve therapie, GEEN Oper groep 4, Oper groep 2-3/ Proeflaparotomie/ Diagnostische laparoscopie, GEEN Met VPLD</t>
  </si>
  <si>
    <t>GEEN Uitval standaard, GEEN Maligniteit cervix, GEEN Maligniteit endometrium/ myometrium, GEEN Maligniteit ovarium/ tuba, Maligniteit overig, Intensieve/ invasieve therapie, GEEN Oper groep 4, GEEN Oper groep 2-3/ Proeflaparotomie/ Diagnostische laparoscopie, Diagnostisch specifiek/ Gynaecologisch onderzoek, Met VPLD</t>
  </si>
  <si>
    <t>GEEN Uitval standaard, GEEN Maligniteit cervix, GEEN Maligniteit endometrium/ myometrium, GEEN Maligniteit ovarium/ tuba, Maligniteit overig, Intensieve/ invasieve therapie, GEEN Oper groep 4, GEEN Oper groep 2-3/ Proeflaparotomie/ Diagnostische laparoscopie, Diagnostisch specifiek/ Gynaecologisch onderzoek, GEEN Met VPLD</t>
  </si>
  <si>
    <t>GEEN Uitval standaard, GEEN Maligniteit cervix, GEEN Maligniteit endometrium/ myometrium, GEEN Maligniteit ovarium/ tuba, Maligniteit overig, Intensieve/ invasieve therapie, GEEN Oper groep 4, GEEN Oper groep 2-3/ Proeflaparotomie/ Diagnostische laparoscopie, GEEN Diagnostisch specifiek/ Gynaecologisch onderzoek, Oper groep 1, Met VPLD</t>
  </si>
  <si>
    <t>GEEN Uitval standaard, GEEN Maligniteit cervix, GEEN Maligniteit endometrium/ myometrium, GEEN Maligniteit ovarium/ tuba, Maligniteit overig, Intensieve/ invasieve therapie, GEEN Oper groep 4, GEEN Oper groep 2-3/ Proeflaparotomie/ Diagnostische laparoscopie, GEEN Diagnostisch specifiek/ Gynaecologisch onderzoek, Oper groep 1, GEEN Met VPLD</t>
  </si>
  <si>
    <t>GEEN Uitval standaard, GEEN Maligniteit cervix, GEEN Maligniteit endometrium/ myometrium, GEEN Maligniteit ovarium/ tuba, Maligniteit overig, GEEN Intensieve/ invasieve therapie, Medicinale oncologische behandeling, Begeleiden behandeling tumoren met chemo-immunotherapie, Intraveneuze/ intrathecale toediening chemo-immunotherapie, Klin</t>
  </si>
  <si>
    <t>GEEN Uitval standaard, GEEN Maligniteit cervix, GEEN Maligniteit endometrium/ myometrium, GEEN Maligniteit ovarium/ tuba, Maligniteit overig, GEEN Intensieve/ invasieve therapie, Medicinale oncologische behandeling, Begeleiden behandeling tumoren met chemo-immunotherapie, Intraveneuze/ intrathecale toediening chemo-immunotherapie, GEEN Klin</t>
  </si>
  <si>
    <t>GEEN Uitval standaard, GEEN Maligniteit cervix, GEEN Maligniteit endometrium/ myometrium, GEEN Maligniteit ovarium/ tuba, Maligniteit overig,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</si>
  <si>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Maligniteit cervix, GEEN Maligniteit endometrium/ myometrium, GEEN Maligniteit ovarium/ tuba, Maligniteit overig,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</si>
  <si>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Toediening immunotherapie via infuus/ injectie,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</si>
  <si>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Toediening immunotherapie via infuus/ injectie,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</si>
  <si>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</si>
  <si>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</si>
  <si>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</si>
  <si>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</si>
  <si>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</si>
  <si>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</si>
  <si>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</si>
  <si>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</si>
  <si>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</si>
  <si>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</si>
  <si>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</si>
  <si>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</si>
  <si>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</si>
  <si>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</si>
  <si>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</si>
  <si>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</si>
  <si>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Maligniteit cervix, GEEN Maligniteit endometrium/ myometrium, GEEN Maligniteit ovarium/ tuba, Maligniteit overig, GEEN Intensieve/ invasieve therapie, GEEN Medicinale oncologische behandeling, Klinische opname, Klin kort</t>
  </si>
  <si>
    <t>GEEN Uitval standaard, GEEN Maligniteit cervix, GEEN Maligniteit endometrium/ myometrium, GEEN Maligniteit ovarium/ tuba, Maligniteit overig, GEEN Intensieve/ invasieve therapie, GEEN Medicinale oncologische behandeling, Klinische opname, GEEN Klin kort, Klin middel</t>
  </si>
  <si>
    <t>GEEN Uitval standaard, GEEN Maligniteit cervix, GEEN Maligniteit endometrium/ myometrium, GEEN Maligniteit ovarium/ tuba, Maligniteit overig, GEEN Intensieve/ invasieve therapie, GEEN Medicinale oncologische behandeling, Klinische opname, GEEN Klin kort, GEEN Klin middel</t>
  </si>
  <si>
    <t>GEEN Uitval standaard, GEEN Maligniteit cervix, GEEN Maligniteit endometrium/ myometrium, GEEN Maligniteit ovarium/ tuba, Maligniteit overig, GEEN Intensieve/ invasieve therapie, GEEN Medicinale oncologische behandeling, GEEN Klinische opname, Diagnostisch (zwaar)/ Therapeutisch licht</t>
  </si>
  <si>
    <t>GEEN Uitval standaard, GEEN Maligniteit cervix, GEEN Maligniteit endometrium/ myometrium, GEEN Maligniteit ovarium/ tuba, Maligniteit overig, GEEN Intensieve/ invasieve therapie, GEEN Medicinale oncologische behandeling, GEEN Klinische opname, GEEN Diagnostisch (zwaar)/ Therapeutisch licht, Dag/ Poli &gt;2/ Routine onderzoek &gt;2</t>
  </si>
  <si>
    <t>GEEN Uitval standaard, GEEN Maligniteit cervix, GEEN Maligniteit endometrium/ myometrium, GEEN Maligniteit ovarium/ tuba, Maligniteit overig, GEEN Intensieve/ invasieve therapie, GEEN Medicinale oncologische behandeling, GEEN Klinische opname, GEEN Diagnostisch (zwaar)/ Therapeutisch licht, GEEN Dag/ Poli &gt;2/ Routine onderzoek &gt;2, Licht ambulant</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</si>
  <si>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</si>
  <si>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</si>
  <si>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</si>
  <si>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</si>
  <si>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</si>
  <si>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</si>
  <si>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</si>
  <si>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</si>
  <si>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</si>
  <si>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</si>
  <si>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</si>
  <si>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</si>
  <si>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</si>
  <si>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</si>
  <si>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</si>
  <si>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</si>
  <si>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Prostaatmaligniteit, Intensieve/ invasieve therapie, Oper prostaat ikv voorbereiding brachytherapie</t>
  </si>
  <si>
    <t>GEEN Uitval standaard, GEEN Prostaatmaligniteit, Intensieve/ invasieve therapie, Oper penis zwaar, GEEN Met VPLD</t>
  </si>
  <si>
    <t>GEEN Uitval standaard, GEEN Prostaatmaligniteit, Intensieve/ invasieve therapie, Oper penis zwaar, Met VPLD</t>
  </si>
  <si>
    <t>GEEN Uitval standaard, GEEN Prostaatmaligniteit, GEEN Intensieve/ invasieve therapie, GEEN Medicinale oncologische behandeling, Klinische opname, Klin kort</t>
  </si>
  <si>
    <t>GEEN Uitval standaard, GEEN Prostaatmaligniteit, Intensieve/ invasieve therapie, GEEN Oper penis zwaar, Oper testis open zwaar/ Laparoscopisch/ Lymf open middel, GEEN Met VPLD</t>
  </si>
  <si>
    <t>GEEN Uitval standaard, GEEN Prostaatmaligniteit, Intensieve/ invasieve therapie, GEEN Oper penis zwaar, Oper testis open zwaar/ Laparoscopisch/ Lymf open middel, Met VPLD</t>
  </si>
  <si>
    <t>GEEN Uitval standaard, Prostaatmaligniteit, GEEN Intensieve/ invasieve therapie, GEEN Medicinale oncologische behandeling, GEEN Klinische opname, Injectie LHRH-analoog/ -antagonist</t>
  </si>
  <si>
    <t>GEEN Uitval standaard, Prostaatmaligniteit, GEEN Intensieve/ invasieve therapie, GEEN Medicinale oncologische behandeling, Klinische opname, Klin kort</t>
  </si>
  <si>
    <t>GEEN Uitval standaard, Prostaatmaligniteit, Intensieve/ invasieve therapie, GEEN Oper prostaat ikv voorbereiding brachytherapie, Oper open (zeer) zwaar, GEEN Met lymfklieroperatie</t>
  </si>
  <si>
    <t>GEEN Uitval standaard, Prostaatmaligniteit, Intensieve/ invasieve therapie, GEEN Oper prostaat ikv voorbereiding brachytherapie, Oper open (zeer) zwaar, Met lymfklieroperatie</t>
  </si>
  <si>
    <t>GEEN Uitval standaard, GEEN Prostaatmaligniteit, GEEN Intensieve/ invasieve therapie, GEEN Medicinale oncologische behandeling, Klinische opname, GEEN Klin kort, GEEN Klin middel</t>
  </si>
  <si>
    <t>GEEN Uitval standaard, GEEN Prostaatmaligniteit, GEEN Intensieve/ invasieve therapie, GEEN Medicinale oncologische behandeling, Klinische opname, GEEN Klin kort, Klin middel</t>
  </si>
  <si>
    <t>GEEN Uitval standaard, GEEN Prostaatmaligniteit, GEEN Intensieve/ invasieve therapie, Medicinale oncologische behandeling, GEEN Begeleiden behandeling tumoren met chemo-immunotherapie, Begeleiden behandeling tumoren met immunotherapie, Toediening immunotherapie via infuus/ injectie, GEEN Klin</t>
  </si>
  <si>
    <t>GEEN Uitval standaard, GEEN Prostaatmaligniteit, GEEN Intensieve/ invasieve therapie, Medicinale oncologische behandeling, GEEN Begeleiden behandeling tumoren met chemo-immunotherapie, Begeleiden behandeling tumoren met immunotherapie, Toediening immunotherapie via infuus/ injectie, Klin</t>
  </si>
  <si>
    <t>GEEN Uitval standaard, GEEN Prostaatmaligniteit,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</si>
  <si>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Prostaatmaligniteit,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</si>
  <si>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Prostaatmaligniteit, GEEN Intensieve/ invasieve therapie, Medicinale oncologische behandeling, Begeleiden behandeling tumoren met chemo-immunotherapie, Intraveneuze/ intrathecale toediening chemo-immunotherapie, GEEN Klin</t>
  </si>
  <si>
    <t>GEEN Uitval standaard, GEEN Prostaatmaligniteit, GEEN Intensieve/ invasieve therapie, Medicinale oncologische behandeling, Begeleiden behandeling tumoren met chemo-immunotherapie, Intraveneuze/ intrathecale toediening chemo-immunotherapie, Klin</t>
  </si>
  <si>
    <t>GEEN Uitval standaard, Prostaatmaligniteit, GEEN Intensieve/ invasieve therapie, GEEN Medicinale oncologische behandeling, GEEN Klinische opname, GEEN Injectie LHRH-analoog/ -antagonist, Overig instrumenteel/ (Invasieve) Diagnostiek</t>
  </si>
  <si>
    <t>GEEN Uitval standaard, Prostaatmaligniteit, GEEN Intensieve/ invasieve therapie, GEEN Medicinale oncologische behandeling, Klinische opname, GEEN Klin kort, GEEN Klin middel</t>
  </si>
  <si>
    <t>GEEN Uitval standaard, Prostaatmaligniteit, GEEN Intensieve/ invasieve therapie, GEEN Medicinale oncologische behandeling, Klinische opname, GEEN Klin kort, Klin middel</t>
  </si>
  <si>
    <t>GEEN Uitval standaard, Prostaatmaligniteit,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</si>
  <si>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Prostaatmaligniteit,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</si>
  <si>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Prostaatmaligniteit, GEEN Intensieve/ invasieve therapie, Medicinale oncologische behandeling, Begeleiden behandeling tumoren met chemo-immunotherapie, Intraveneuze/ intrathecale toediening chemo-immunotherapie, GEEN Klin</t>
  </si>
  <si>
    <t>GEEN Uitval standaard, Prostaatmaligniteit, GEEN Intensieve/ invasieve therapie, Medicinale oncologische behandeling, Begeleiden behandeling tumoren met chemo-immunotherapie, Intraveneuze/ intrathecale toediening chemo-immunotherapie, Klin</t>
  </si>
  <si>
    <t>GEEN Uitval standaard, Prostaatmaligniteit, Intensieve/ invasieve therapie, GEEN Oper prostaat ikv voorbereiding brachytherapie, GEEN Oper open (zeer) zwaar, GEEN Oper laparoscopisch zeer zwaar/ middel, Oper lymfklier</t>
  </si>
  <si>
    <t>GEEN Uitval standaard, Prostaatmaligniteit, GEEN Intensieve/ invasieve therapie, GEEN Medicinale oncologische behandeling, GEEN Klinische opname, GEEN Injectie LHRH-analoog/ -antagonist, GEEN Overig instrumenteel/ (Invasieve) Diagnostiek, Ambulant middel/ Dag</t>
  </si>
  <si>
    <t>GEEN Uitval standaard, Prostaatmaligniteit, Intensieve/ invasieve therapie, GEEN Oper prostaat ikv voorbereiding brachytherapie, GEEN Oper open (zeer) zwaar, GEEN Oper laparoscopisch zeer zwaar/ middel, GEEN Oper lymfklier, Orchiectomie open</t>
  </si>
  <si>
    <t>GEEN Uitval standaard, Prostaatmaligniteit, Intensieve/ invasieve therapie, GEEN Oper prostaat ikv voorbereiding brachytherapie, GEEN Oper open (zeer) zwaar, Oper laparoscopisch zeer zwaar/ middel, GEEN Met lymfklieroperatie, GEEN Met VPLD</t>
  </si>
  <si>
    <t>GEEN Uitval standaard, Prostaatmaligniteit, Intensieve/ invasieve therapie, GEEN Oper prostaat ikv voorbereiding brachytherapie, GEEN Oper open (zeer) zwaar, Oper laparoscopisch zeer zwaar/ middel, GEEN Met lymfklieroperatie, Met VPLD</t>
  </si>
  <si>
    <t>GEEN Uitval standaard, Prostaatmaligniteit, Intensieve/ invasieve therapie, GEEN Oper prostaat ikv voorbereiding brachytherapie, GEEN Oper open (zeer) zwaar, Oper laparoscopisch zeer zwaar/ middel, Met lymfklieroperatie, GEEN Met VPLD</t>
  </si>
  <si>
    <t>GEEN Uitval standaard, Prostaatmaligniteit, Intensieve/ invasieve therapie, GEEN Oper prostaat ikv voorbereiding brachytherapie, GEEN Oper open (zeer) zwaar, Oper laparoscopisch zeer zwaar/ middel, Met lymfklieroperatie, Met VPLD</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</si>
  <si>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</si>
  <si>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</si>
  <si>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</si>
  <si>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</si>
  <si>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</si>
  <si>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</si>
  <si>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</si>
  <si>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</si>
  <si>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Prostaatmaligniteit, Intensieve/ invasieve therapie, GEEN Oper prostaat ikv voorbereiding brachytherapie, GEEN Oper open (zeer) zwaar, GEEN Oper laparoscopisch zeer zwaar/ middel, GEEN Oper lymfklier, GEEN Orchiectomie open, Oper endoscopisch, GEEN Met VPLD</t>
  </si>
  <si>
    <t>GEEN Uitval standaard, Prostaatmaligniteit, Intensieve/ invasieve therapie, GEEN Oper prostaat ikv voorbereiding brachytherapie, GEEN Oper open (zeer) zwaar, GEEN Oper laparoscopisch zeer zwaar/ middel, GEEN Oper lymfklier, GEEN Orchiectomie open, Oper endoscopisch, Met VPLD</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</si>
  <si>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</si>
  <si>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</si>
  <si>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</si>
  <si>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</si>
  <si>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</si>
  <si>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</si>
  <si>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Prostaatmaligniteit, GEEN Intensieve/ invasieve therapie, GEEN Medicinale oncologische behandeling, GEEN Klinische opname, GEEN Injectie LHRH-analoog/ -antagonist, GEEN Overig instrumenteel/ (Invasieve) Diagnostiek, GEEN Ambulant middel/ Dag, Licht ambulant, GEEN Poli &gt;1</t>
  </si>
  <si>
    <t>GEEN Uitval standaard, Prostaatmaligniteit, GEEN Intensieve/ invasieve therapie, GEEN Medicinale oncologische behandeling, GEEN Klinische opname, GEEN Injectie LHRH-analoog/ -antagonist, GEEN Overig instrumenteel/ (Invasieve) Diagnostiek, GEEN Ambulant middel/ Dag, Licht ambulant, Poli &gt;1</t>
  </si>
  <si>
    <t>GEEN Uitval standaard, GEEN Prostaatmaligniteit,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</si>
  <si>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Prostaatmaligniteit,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</si>
  <si>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</si>
  <si>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</si>
  <si>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</si>
  <si>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</si>
  <si>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Blaascarcinoom, GEEN Intensieve/ invasieve therapie, GEEN Medicinale oncologische behandeling, GEEN Klinische opname, Blaasspoeling</t>
  </si>
  <si>
    <t>GEEN Uitval standaard, Blaascarcinoom, GEEN Intensieve/ invasieve therapie, GEEN Medicinale oncologische behandeling, GEEN Klinische opname, Blaasspoeling</t>
  </si>
  <si>
    <t>GEEN Uitval standaard, GEEN Blaascarcinoom, Intensieve/ invasieve therapie, Oper open zwaar/ middel, GEEN Met lymfklieroperatie</t>
  </si>
  <si>
    <t>GEEN Uitval standaard, GEEN Blaascarcinoom, Intensieve/ invasieve therapie, Oper open zwaar/ middel, Met lymfklieroperatie</t>
  </si>
  <si>
    <t>GEEN Uitval standaard, Blaascarcinoom, Intensieve/ invasieve therapie, Oper open zwaar, GEEN Met lymfklieroperatie</t>
  </si>
  <si>
    <t>GEEN Uitval standaard, Blaascarcinoom, Intensieve/ invasieve therapie, Oper open zwaar, Met lymfklieroperatie</t>
  </si>
  <si>
    <t>GEEN Uitval standaard, Blaascarcinoom, Intensieve/ invasieve therapie, GEEN Oper open zwaar, GEEN Oper laparoscopisch zeer zwaar/ middel I, Oper open middel</t>
  </si>
  <si>
    <t>GEEN Uitval standaard, GEEN Blaascarcinoom, GEEN Intensieve/ invasieve therapie, GEEN Medicinale oncologische behandeling, GEEN Klinische opname, GEEN Blaasspoeling, (Invasieve) diagnostiek (zwaar)</t>
  </si>
  <si>
    <t>GEEN Uitval standaard, GEEN Blaascarcinoom, GEEN Intensieve/ invasieve therapie, GEEN Medicinale oncologische behandeling, Klinische opname, Klin kort</t>
  </si>
  <si>
    <t>GEEN Uitval standaard, Blaascarcinoom, GEEN Intensieve/ invasieve therapie, GEEN Medicinale oncologische behandeling, GEEN Klinische opname, GEEN Blaasspoeling, (Invasieve) diagnostiek (zwaar)</t>
  </si>
  <si>
    <t>GEEN Uitval standaard, Blaascarcinoom, GEEN Intensieve/ invasieve therapie, GEEN Medicinale oncologische behandeling, Klinische opname, Klin kort</t>
  </si>
  <si>
    <t>GEEN Uitval standaard, Blaascarcinoom, Intensieve/ invasieve therapie, GEEN Oper open zwaar, GEEN Oper laparoscopisch zeer zwaar/ middel I, GEEN Oper open middel, Oper endoscopisch</t>
  </si>
  <si>
    <t>GEEN Uitval standaard, Blaascarcinoom, Intensieve/ invasieve therapie, GEEN Oper open zwaar, Oper laparoscopisch zeer zwaar/ middel I, GEEN Met lymfklieroperatie, GEEN Met VPLD</t>
  </si>
  <si>
    <t>GEEN Uitval standaard, Blaascarcinoom, Intensieve/ invasieve therapie, GEEN Oper open zwaar, Oper laparoscopisch zeer zwaar/ middel I, GEEN Met lymfklieroperatie, Met VPLD</t>
  </si>
  <si>
    <t>GEEN Uitval standaard, GEEN Blaascarcinoom, GEEN Intensieve/ invasieve therapie, GEEN Medicinale oncologische behandeling, GEEN Klinische opname, GEEN Blaasspoeling, GEEN (Invasieve) diagnostiek (zwaar), Ov instrumenteel/ Non-invasieve diagnostiek/ Therapeutisch licht/ Dag/ Routine onderzoek &gt;2</t>
  </si>
  <si>
    <t>GEEN Uitval standaard, GEEN Blaascarcinoom, GEEN Intensieve/ invasieve therapie, GEEN Medicinale oncologische behandeling, Klinische opname, GEEN Klin kort, GEEN Klin middel</t>
  </si>
  <si>
    <t>GEEN Uitval standaard, GEEN Blaascarcinoom, GEEN Intensieve/ invasieve therapie, GEEN Medicinale oncologische behandeling, Klinische opname, GEEN Klin kort, Klin middel</t>
  </si>
  <si>
    <t>GEEN Uitval standaard, GEEN Blaascarcinoom, GEEN Intensieve/ invasieve therapie, Medicinale oncologische behandeling, GEEN Begeleiden behandeling tumoren met chemo-immunotherapie, Begeleiden behandeling tumoren met immunotherapie, Toediening immunotherapie via infuus/ injectie, GEEN Klin</t>
  </si>
  <si>
    <t>GEEN Uitval standaard, GEEN Blaascarcinoom, GEEN Intensieve/ invasieve therapie, Medicinale oncologische behandeling, GEEN Begeleiden behandeling tumoren met chemo-immunotherapie, Begeleiden behandeling tumoren met immunotherapie, Toediening immunotherapie via infuus/ injectie, Klin</t>
  </si>
  <si>
    <t>GEEN Uitval standaard, GEEN Blaascarcinoom,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</si>
  <si>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Blaascarcinoom,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</si>
  <si>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Blaascarcinoom, GEEN Intensieve/ invasieve therapie, Medicinale oncologische behandeling, Begeleiden behandeling tumoren met chemo-immunotherapie, Intraveneuze/ intrathecale toediening chemo-immunotherapie, GEEN Klin</t>
  </si>
  <si>
    <t>GEEN Uitval standaard, GEEN Blaascarcinoom, GEEN Intensieve/ invasieve therapie, Medicinale oncologische behandeling, Begeleiden behandeling tumoren met chemo-immunotherapie, Intraveneuze/ intrathecale toediening chemo-immunotherapie, Klin</t>
  </si>
  <si>
    <t>GEEN Uitval standaard, Blaascarcinoom, GEEN Intensieve/ invasieve therapie, GEEN Medicinale oncologische behandeling, GEEN Klinische opname, GEEN Blaasspoeling, GEEN (Invasieve) diagnostiek (zwaar), Ov instrumenteel/ Non-invasieve diagnostiek/ Therapeutisch licht/ Dag/ Routine onderzoek &gt;2</t>
  </si>
  <si>
    <t>GEEN Uitval standaard, Blaascarcinoom, GEEN Intensieve/ invasieve therapie, GEEN Medicinale oncologische behandeling, Klinische opname, GEEN Klin kort, GEEN Klin middel</t>
  </si>
  <si>
    <t>GEEN Uitval standaard, Blaascarcinoom, GEEN Intensieve/ invasieve therapie, GEEN Medicinale oncologische behandeling, Klinische opname, GEEN Klin kort, Klin middel</t>
  </si>
  <si>
    <t>GEEN Uitval standaard, Blaascarcinoom, GEEN Intensieve/ invasieve therapie, Medicinale oncologische behandeling, GEEN Begeleiden behandeling tumoren met chemo-immunotherapie, Begeleiden behandeling tumoren met immunotherapie, Toediening immunotherapie via infuus/ injectie, GEEN Klin</t>
  </si>
  <si>
    <t>GEEN Uitval standaard, Blaascarcinoom, GEEN Intensieve/ invasieve therapie, Medicinale oncologische behandeling, GEEN Begeleiden behandeling tumoren met chemo-immunotherapie, Begeleiden behandeling tumoren met immunotherapie, Toediening immunotherapie via infuus/ injectie, Klin</t>
  </si>
  <si>
    <t>GEEN Uitval standaard, Blaascarcinoom,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</si>
  <si>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Blaascarcinoom,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</si>
  <si>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Blaascarcinoom, GEEN Intensieve/ invasieve therapie, Medicinale oncologische behandeling, Begeleiden behandeling tumoren met chemo-immunotherapie, Intraveneuze/ intrathecale toediening chemo-immunotherapie, GEEN Klin</t>
  </si>
  <si>
    <t>GEEN Uitval standaard, Blaascarcinoom, GEEN Intensieve/ invasieve therapie, Medicinale oncologische behandeling, Begeleiden behandeling tumoren met chemo-immunotherapie, Intraveneuze/ intrathecale toediening chemo-immunotherapie, Klin</t>
  </si>
  <si>
    <t>GEEN Uitval standaard, GEEN Blaascarcinoom, GEEN Intensieve/ invasieve therapie, GEEN Medicinale oncologische behandeling, GEEN Klinische opname, GEEN Blaasspoeling, GEEN (Invasieve) diagnostiek (zwaar), GEEN Ov instrumenteel/ Non-invasieve diagnostiek/ Therapeutisch licht/ Dag/ Routine onderzoek &gt;2, Licht ambulant</t>
  </si>
  <si>
    <t>GEEN Uitval standaard, Blaascarcinoom, GEEN Intensieve/ invasieve therapie, GEEN Medicinale oncologische behandeling, GEEN Klinische opname, GEEN Blaasspoeling, GEEN (Invasieve) diagnostiek (zwaar), GEEN Ov instrumenteel/ Non-invasieve diagnostiek/ Therapeutisch licht/ Dag/ Routine onderzoek &gt;2, Licht ambulant</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</si>
  <si>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 GEEN Klin</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</si>
  <si>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 Klin</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</si>
  <si>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</si>
  <si>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</si>
  <si>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 GEEN Klin</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</si>
  <si>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 Klin</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</si>
  <si>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</si>
  <si>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</si>
  <si>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</si>
  <si>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</si>
  <si>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</si>
  <si>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</si>
  <si>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</si>
  <si>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</si>
  <si>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</si>
  <si>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</si>
  <si>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</si>
  <si>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</si>
  <si>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</si>
  <si>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</si>
  <si>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</si>
  <si>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</si>
  <si>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</si>
  <si>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</si>
  <si>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</si>
  <si>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</si>
  <si>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</si>
  <si>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</si>
  <si>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</si>
  <si>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</si>
  <si>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</si>
  <si>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</si>
  <si>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</si>
  <si>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</si>
  <si>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</si>
  <si>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</si>
  <si>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</si>
  <si>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</si>
  <si>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</si>
  <si>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</si>
  <si>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Intensieve/ invasieve therapie, Oper schildklier, GEEN Met VPLD</t>
  </si>
  <si>
    <t>GEEN Uitval standaard, Intensieve/ invasieve therapie, Oper schildklier, Met VPLD</t>
  </si>
  <si>
    <t>GEEN Uitval standaard, GEEN Intensieve/ invasieve therapie, GEEN Medicinale oncologische behandeling, GEEN Jodiumtherapie, GEEN Klinische opname, Diagnostisch (zwaar)/ Therapeutisch licht</t>
  </si>
  <si>
    <t>GEEN Uitval standaard, GEEN Intensieve/ invasieve therapie, GEEN Medicinale oncologische behandeling, GEEN Jodiumtherapie, Klinische opname, Klin kort</t>
  </si>
  <si>
    <t>GEEN Uitval standaard, GEEN Intensieve/ invasieve therapie, GEEN Medicinale oncologische behandeling, GEEN Jodiumtherapie, GEEN Klinische opname, GEEN Diagnostisch (zwaar)/ Therapeutisch licht, Dag/ Poli &gt;2/ Routine onderzoek &gt;2</t>
  </si>
  <si>
    <t>GEEN Uitval standaard, GEEN Intensieve/ invasieve therapie, GEEN Medicinale oncologische behandeling, GEEN Jodiumtherapie, Klinische opname, GEEN Klin kort, GEEN Klin middel</t>
  </si>
  <si>
    <t>GEEN Uitval standaard, GEEN Intensieve/ invasieve therapie, GEEN Medicinale oncologische behandeling, GEEN Jodiumtherapie, Klinische opname, GEEN Klin kort, Klin middel</t>
  </si>
  <si>
    <t>GEEN Uitval standaard, GEEN Intensieve/ invasieve therapie, GEEN Medicinale oncologische behandeling, GEEN Jodiumtherapie, GEEN Klinische opname, GEEN Diagnostisch (zwaar)/ Therapeutisch licht, GEEN Dag/ Poli &gt;2/ Routine onderzoek &gt;2, Licht ambulant</t>
  </si>
  <si>
    <t>GEEN Uitval standaard, GEEN Intensieve/ invasieve therapie, GEEN Medicinale oncologische behandeling, Jodiumtherapie, Klin</t>
  </si>
  <si>
    <t>GEEN Uitval standaard, GEEN Intensieve/ invasieve therapie, GEEN Medicinale oncologische behandeling, Jodiumtherapie, GEEN Klin</t>
  </si>
  <si>
    <t>GEEN Uitval standaard, Intensieve/ invasieve therapie, GEEN Klinische opname</t>
  </si>
  <si>
    <t>GEEN Uitval standaard, Intensieve/ invasieve therapie, Klinische opname, Klin kort</t>
  </si>
  <si>
    <t>GEEN Uitval standaard, GEEN Intensieve/ invasieve therapie, GEEN Medicinale oncologische behandeling, GEEN Klinische opname, Therapeutisch licht</t>
  </si>
  <si>
    <t>GEEN Uitval standaard, Intensieve/ invasieve therapie, Klinische opname, GEEN Klin kort, GEEN Klin middel</t>
  </si>
  <si>
    <t>GEEN Uitval standaard, Intensieve/ invasieve therapie, Klinische opname, GEEN Klin kort, Klin middel</t>
  </si>
  <si>
    <t>GEEN Uitval standaard, GEEN Intensieve/ invasieve therapie, GEEN Medicinale oncologische behandeling, GEEN Klinische opname, GEEN Therapeutisch licht, Diagnostisch (zwaar)/ Therapeutisch licht</t>
  </si>
  <si>
    <t>GEEN Uitval standaard, GEEN Intensieve/ invasieve therapie, GEEN Medicinale oncologische behandeling, GEEN Klinische opname, GEEN Therapeutisch licht, GEEN Diagnostisch (zwaar)/ Therapeutisch licht, Dag/ Poli &gt;2/ Routine onderzoek &gt;2</t>
  </si>
  <si>
    <t>GEEN Uitval standaard, GEEN Intensieve/ invasieve therapie, GEEN Medicinale oncologische behandeling, GEEN Klinische opname, GEEN Therapeutisch licht, GEEN Diagnostisch (zwaar)/ Therapeutisch licht, GEEN Dag/ Poli &gt;2/ Routine onderzoek &gt;2, Licht ambulant</t>
  </si>
  <si>
    <t>GEEN Uitval standaard, Aandoening speekselklieren, Intensieve/ invasieve therapie, Speekselklierchirurgie</t>
  </si>
  <si>
    <t>GEEN Uitval standaard, Aandoening speekselklieren, GEEN Intensieve/ invasieve therapie, GEEN Klinische opname, Ambulant middel/ Dag</t>
  </si>
  <si>
    <t>GEEN Uitval standaard, Aandoening speekselklieren, GEEN Intensieve/ invasieve therapie, GEEN Klinische opname, GEEN Ambulant middel/ Dag, Licht ambulant</t>
  </si>
  <si>
    <t>GEEN Uitval standaard, GEEN Aandoening speekselklieren, Benigne intestinum, Intensieve/ invasieve therapie, Oper intestinum zeer zwaar</t>
  </si>
  <si>
    <t>GEEN Uitval standaard, GEEN Aandoening speekselklieren, Benigne intestinum, Intensieve/ invasieve therapie, GEEN Oper intestinum zeer zwaar, Oper intestinum zwaar, Met VPLD</t>
  </si>
  <si>
    <t>GEEN Uitval standaard, GEEN Aandoening speekselklieren, Benigne intestinum, Intensieve/ invasieve therapie, GEEN Oper intestinum zeer zwaar, Oper intestinum zwaar, GEEN Met VPLD</t>
  </si>
  <si>
    <t>GEEN Uitval standaard, GEEN Aandoening speekselklieren, Benigne intestinum, Intensieve/ invasieve therapie, GEEN Oper intestinum zeer zwaar, GEEN Oper intestinum zwaar, GE activiteiten complex, Klin &gt;2</t>
  </si>
  <si>
    <t>GEEN Uitval standaard, GEEN Aandoening speekselklieren, Benigne intestinum, Intensieve/ invasieve therapie, GEEN Oper intestinum zeer zwaar, GEEN Oper intestinum zwaar, GE activiteiten complex, GEEN Klin &gt;2</t>
  </si>
  <si>
    <t>GEEN Uitval standaard, GEEN Aandoening speekselklieren, Benigne intestinum, GEEN Intensieve/ invasieve therapie, Klinische opname, Klin kort</t>
  </si>
  <si>
    <t>GEEN Uitval standaard, GEEN Aandoening speekselklieren, Benigne intestinum, GEEN Intensieve/ invasieve therapie, Klinische opname, GEEN Klin kort, Klin middel</t>
  </si>
  <si>
    <t>GEEN Uitval standaard, GEEN Aandoening speekselklieren, Benigne intestinum, GEEN Intensieve/ invasieve therapie, Klinische opname, GEEN Klin kort, GEEN Klin middel</t>
  </si>
  <si>
    <t>GEEN Uitval standaard, GEEN Aandoening speekselklieren, Benigne intestinum, GEEN Intensieve/ invasieve therapie, GEEN Klinische opname, GE activiteiten eenvoudig</t>
  </si>
  <si>
    <t>GEEN Uitval standaard, GEEN Aandoening speekselklieren, Benigne intestinum, GEEN Intensieve/ invasieve therapie, GEEN Klinische opname, GEEN GE activiteiten eenvoudig, Ambulant middel/ Dag</t>
  </si>
  <si>
    <t>GEEN Uitval standaard, GEEN Aandoening speekselklieren, Benigne intestinum, GEEN Intensieve/ invasieve therapie, GEEN Klinische opname, GEEN GE activiteiten eenvoudig, GEEN Ambulant middel/ Dag, Licht ambulant</t>
  </si>
  <si>
    <t>GEEN Uitval standaard, GEEN Aandoening speekselklieren, GEEN Benigne intestinum, Benigne levertumor, Klinische opname, Klin kort</t>
  </si>
  <si>
    <t>GEEN Uitval standaard, GEEN Aandoening speekselklieren, GEEN Benigne intestinum, Benigne levertumor, Klinische opname, GEEN Klin kort, Klin middel</t>
  </si>
  <si>
    <t>GEEN Uitval standaard, GEEN Aandoening speekselklieren, GEEN Benigne intestinum, Benigne levertumor, Klinische opname, GEEN Klin kort, GEEN Klin middel</t>
  </si>
  <si>
    <t>GEEN Uitval standaard, GEEN Aandoening speekselklieren, GEEN Benigne intestinum, Benigne levertumor, GEEN Klinische opname, GE activiteiten, GE activiteiten complex</t>
  </si>
  <si>
    <t>GEEN Uitval standaard, GEEN Aandoening speekselklieren, GEEN Benigne intestinum, Benigne levertumor, GEEN Klinische opname, GE activiteiten, GEEN GE activiteiten complex</t>
  </si>
  <si>
    <t>GEEN Uitval standaard, GEEN Aandoening speekselklieren, GEEN Benigne intestinum, Benigne levertumor, GEEN Klinische opname, GEEN GE activiteiten, Ambulant middel/ Dag</t>
  </si>
  <si>
    <t>GEEN Uitval standaard, GEEN Aandoening speekselklieren, GEEN Benigne intestinum, Benigne levertumor, GEEN Klinische opname, GEEN GE activiteiten, GEEN Ambulant middel/ Dag, Licht ambulant</t>
  </si>
  <si>
    <t>GEEN Uitval standaard, GEEN Aandoening speekselklieren, GEEN Benigne intestinum, GEEN Benigne levertumor, Screening colorectaal carcinoom, Coloscopie</t>
  </si>
  <si>
    <t>GEEN Uitval standaard, GEEN Aandoening speekselklieren, GEEN Benigne intestinum, GEEN Benigne levertumor, Screening colorectaal carcinoom, GEEN Coloscopie, Licht ambulant</t>
  </si>
  <si>
    <t>GEEN Uitval standaard, Heelkunde, GEEN Intensieve/ invasieve therapie, Ambulant middel/ Dag</t>
  </si>
  <si>
    <t>GEEN Uitval standaard, Heelkunde, Intensieve/ invasieve therapie, GEEN Met VPLD</t>
  </si>
  <si>
    <t>GEEN Uitval standaard, Heelkunde, Intensieve/ invasieve therapie, Met VPLD</t>
  </si>
  <si>
    <t>GEEN Uitval standaard, GEEN Heelkunde, Medicinale oncologische behandeling, Intraveneuze/ Intrathecale toediening chemo-therapie bij acute leukemie</t>
  </si>
  <si>
    <t>GEEN Uitval standaard, Heelkunde, GEEN Intensieve/ invasieve therapie, GEEN Ambulant middel/ Dag, Licht ambulant</t>
  </si>
  <si>
    <t>GEEN Uitval standaard, GEEN Heelkunde, GEEN Medicinale oncologische behandeling, GEEN Klinische opname, Dag &gt;2</t>
  </si>
  <si>
    <t>GEEN Uitval standaard, GEEN Heelkunde, GEEN Medicinale oncologische behandeling, Klinische opname, Klin kort</t>
  </si>
  <si>
    <t>GEEN Uitval standaard, GEEN Heelkunde, GEEN Medicinale oncologische behandeling, GEEN Klinische opname, GEEN Dag &gt;2, Venasectie op verzoek van een andere specialist</t>
  </si>
  <si>
    <t>GEEN Uitval standaard, GEEN Heelkunde, GEEN Medicinale oncologische behandeling, Klinische opname, GEEN Klin kort, Klin middel</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</si>
  <si>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Begeleiden behandeling tumoren met immunotherapie, Toediening immunotherapie via infuus/ injectie, GEEN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</si>
  <si>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Begeleiden behandeling tumoren met immunotherapie, Toediening immunotherapie via infuus/ injectie, Klin</t>
  </si>
  <si>
    <t>GEEN Uitval standaard, GEEN Heelkunde, Medicinale oncologische behandeling, GEEN Intraveneuze/ Intrathecale toediening chemo-therapie bij acute leukemie, GEEN Begeleiden behandeling met orale chemotherapie bij acute leukemie, Begeleiden behandeling tumoren met chemo-immunotherapie, GEEN Intraveneuze/ intrathecale toediening chemo-immunotherapie, Begeleiden behandeling met orale chemo-immunotherapie bij tumoren, GEEN Klin</t>
  </si>
  <si>
    <t>GEEN Uitval standaard, GEEN Heelkunde, Medicinale oncologische behandeling, GEEN Intraveneuze/ Intrathecale toediening chemo-therapie bij acute leukemie, GEEN Begeleiden behandeling met orale chemotherapie bij acute leukemie, Begeleiden behandeling tumoren met chemo-immunotherapie, GEEN Intraveneuze/ intrathecale toediening chemo-immunotherapie, Begeleiden behandeling met orale chemo-immunotherapie bij tumoren, Klin</t>
  </si>
  <si>
    <t>GEEN Uitval standaard, GEEN Heelkunde, Medicinale oncologische behandeling, GEEN Intraveneuze/ Intrathecale toediening chemo-therapie bij acute leukemie, GEEN Begeleiden behandeling met orale chemotherapie bij acute leukemie, Begeleiden behandeling tumoren met chemo-immunotherapie, Intraveneuze/ intrathecale toediening chemo-immunotherapie, GEEN Klin</t>
  </si>
  <si>
    <t>GEEN Uitval standaard, GEEN Heelkunde, Medicinale oncologische behandeling, GEEN Intraveneuze/ Intrathecale toediening chemo-therapie bij acute leukemie, GEEN Begeleiden behandeling met orale chemotherapie bij acute leukemie, Begeleiden behandeling tumoren met chemo-immunotherapie, Intraveneuze/ intrathecale toediening chemo-immunotherapie, Klin</t>
  </si>
  <si>
    <t>GEEN Uitval standaard, GEEN Heelkunde, GEEN Medicinale oncologische behandeling, Klinische opname, GEEN Klin kort, GEEN Klin middel, GEEN Klin lang</t>
  </si>
  <si>
    <t>GEEN Uitval standaard, GEEN Heelkunde, GEEN Medicinale oncologische behandeling, Klinische opname, GEEN Klin kort, GEEN Klin middel, Klin lang</t>
  </si>
  <si>
    <t>GEEN Uitval standaard, GEEN Heelkunde, GEEN Medicinale oncologische behandeling, GEEN Klinische opname, GEEN Dag &gt;2, GEEN Venasectie op verzoek van een andere specialist, GEEN Diagnostisch (zwaar)/ Therapeutisch licht, Dag 1-2/ Poli &gt;4</t>
  </si>
  <si>
    <t>GEEN Uitval standaard, GEEN Heelkunde, GEEN Medicinale oncologische behandeling, GEEN Klinische opname, GEEN Dag &gt;2, GEEN Venasectie op verzoek van een andere specialist, Diagnostisch (zwaar)/ Therapeutisch licht, GEEN Diagnostisch (zwaar)/ Therapeutisch licht &gt;2</t>
  </si>
  <si>
    <t>GEEN Uitval standaard, GEEN Heelkunde, GEEN Medicinale oncologische behandeling, GEEN Klinische opname, GEEN Dag &gt;2, GEEN Venasectie op verzoek van een andere specialist, Diagnostisch (zwaar)/ Therapeutisch licht, Diagnostisch (zwaar)/ Therapeutisch licht &gt;2</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</si>
  <si>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</si>
  <si>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</si>
  <si>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</si>
  <si>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</si>
  <si>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Heelkunde, GEEN Medicinale oncologische behandeling, GEEN Klinische opname, GEEN Dag &gt;2, GEEN Venasectie op verzoek van een andere specialist, GEEN Diagnostisch (zwaar)/ Therapeutisch licht, GEEN Dag 1-2/ Poli &gt;4, Poli 3-4/ Routine onderzoek &gt;2</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</si>
  <si>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</si>
  <si>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</si>
  <si>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</si>
  <si>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</si>
  <si>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Heelkunde, GEEN Medicinale oncologische behandeling, GEEN Klinische opname, GEEN Dag &gt;2, GEEN Venasectie op verzoek van een andere specialist, GEEN Diagnostisch (zwaar)/ Therapeutisch licht, GEEN Dag 1-2/ Poli &gt;4, GEEN Poli 3-4/ Routine onderzoek &gt;2, Licht ambulant</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</si>
  <si>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Begeleiden behandeling tumoren met immunotherapie, GEEN Toediening immunotherapie via infuus/ injectie, Begeleiden behandeling met orale immunotherapie bij tumoren,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</si>
  <si>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Begeleiden behandeling tumoren met immunotherapie, GEEN Toediening immunotherapie via infuus/ injectie, Begeleiden behandeling met orale immunotherapie bij tumoren, GEEN Klin</t>
  </si>
  <si>
    <t>GEEN Uitval standaard, GEEN Heelkunde, Medicinale oncologische behandeling, GEEN Intraveneuze/ Intrathecale toediening chemo-therapie bij acute leukemie, Begeleiden behandeling met orale chemotherapie bij acute leukemie</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</si>
  <si>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</si>
  <si>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</si>
  <si>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</si>
  <si>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</si>
  <si>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</si>
  <si>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</si>
  <si>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</si>
  <si>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</si>
  <si>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</si>
  <si>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Heelkunde, Medicinale oncologische behandeling, GEEN Intraveneuze/ Intrathecale toediening chemo-therapie bij acute leukemie, GEEN Begeleiden behandeling met orale chemotherapie bij acute leukemie,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</si>
  <si>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Longbespreking zonder OK, Intensieve/ invasieve therapie, GEEN Geisoleerde longperfusie, GEEN Ingreep inthratoracale trachea zwaar, Larynx/ trachea resectie/ radicale halsklierdissectie zeer zwaar</t>
  </si>
  <si>
    <t>GEEN Uitval standaard, GEEN Longbespreking zonder OK, Intensieve/ invasieve therapie, Geisoleerde longperfusie</t>
  </si>
  <si>
    <t>GEEN Uitval standaard, GEEN Longbespreking zonder OK, GEEN Intensieve/ invasieve therapie, GEEN Medicinale oncologische behandeling, Klinische opname, Klin kort</t>
  </si>
  <si>
    <t>GEEN Uitval standaard, GEEN Longbespreking zonder OK, GEEN Intensieve/ invasieve therapie, GEEN Medicinale oncologische behandeling, Klinische opname, GEEN Klin kort, GEEN Klin middel</t>
  </si>
  <si>
    <t>GEEN Uitval standaard, GEEN Longbespreking zonder OK, GEEN Intensieve/ invasieve therapie, GEEN Medicinale oncologische behandeling, Klinische opname, GEEN Klin kort, Klin middel</t>
  </si>
  <si>
    <t>GEEN Uitval standaard, GEEN Longbespreking zonder OK, GEEN Intensieve/ invasieve therapie, Medicinale oncologische behandeling, GEEN Begeleiden behandeling tumoren met chemo-immunotherapie, Begeleiden behandeling tumoren met immunotherapie, Toediening immunotherapie via infuus/ injectie, Klin</t>
  </si>
  <si>
    <t>GEEN Uitval standaard, GEEN Longbespreking zonder OK, GEEN Intensieve/ invasieve therapie, Medicinale oncologische behandeling, GEEN Begeleiden behandeling tumoren met chemo-immunotherapie, Begeleiden behandeling tumoren met immunotherapie, Toediening immunotherapie via infuus/ injectie, GEEN Klin</t>
  </si>
  <si>
    <t>GEEN Uitval standaard, GEEN Longbespreking zonder OK, Intensieve/ invasieve therapie, GEEN Geisoleerde longperfusie, Ingreep inthratoracale trachea zwaar, GEEN Met VPLD</t>
  </si>
  <si>
    <t>GEEN Uitval standaard, GEEN Longbespreking zonder OK, Intensieve/ invasieve therapie, GEEN Geisoleerde longperfusie, Ingreep inthratoracale trachea zwaar, Met VPLD</t>
  </si>
  <si>
    <t>GEEN Uitval standaard, GEEN Longbespreking zonder OK, Intensieve/ invasieve therapie, GEEN Geisoleerde longperfusie, GEEN Ingreep inthratoracale trachea zwaar, GEEN Larynx/ trachea resectie/ radicale halsklierdissectie zeer zwaar, Ther ingreep in de thorax zijnde anatomische longresectie, GEEN Met VPLD</t>
  </si>
  <si>
    <t>GEEN Uitval standaard, GEEN Longbespreking zonder OK, Intensieve/ invasieve therapie, GEEN Geisoleerde longperfusie, GEEN Ingreep inthratoracale trachea zwaar, GEEN Larynx/ trachea resectie/ radicale halsklierdissectie zeer zwaar, Ther ingreep in de thorax zijnde anatomische longresectie, Met VPLD</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</si>
  <si>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Ther ingreep in de thorax niet zijnde anatomische longresectie, GEEN Met VPLD</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</si>
  <si>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Ther ingreep in de thorax niet zijnde anatomische longresectie, Met VPLD</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</si>
  <si>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</si>
  <si>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</si>
  <si>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</si>
  <si>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</si>
  <si>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</si>
  <si>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</si>
  <si>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Longbespreking zonder OK,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</si>
  <si>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Longbespreking zonder OK,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</si>
  <si>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Longbespreking zonder OK, Teambespreking/ consult</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</si>
  <si>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</si>
  <si>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</si>
  <si>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</si>
  <si>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</si>
  <si>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Colorectale maligniteit, Intensieve/ invasieve therapie, HIPEC icm cytoreductie</t>
  </si>
  <si>
    <t>GEEN Uitval standaard, Colorectale maligniteit, GEEN Intensieve/ invasieve therapie, GEEN Medicinale oncologische behandeling, GEEN Klinische opname, GE activiteiten eenvoudig</t>
  </si>
  <si>
    <t>GEEN Uitval standaard, Colorectale maligniteit, GEEN Intensieve/ invasieve therapie, GEEN Medicinale oncologische behandeling, Klinische opname, Klin kort</t>
  </si>
  <si>
    <t>GEEN Uitval standaard, Colorectale maligniteit, GEEN Intensieve/ invasieve therapie, GEEN Medicinale oncologische behandeling, GEEN Klinische opname, GEEN GE activiteiten eenvoudig, Diagnostisch (zwaar)/ Therapeutisch licht</t>
  </si>
  <si>
    <t>GEEN Uitval standaard, Colorectale maligniteit, GEEN Intensieve/ invasieve therapie, GEEN Medicinale oncologische behandeling, Klinische opname, GEEN Klin kort, GEEN Klin middel</t>
  </si>
  <si>
    <t>GEEN Uitval standaard, Colorectale maligniteit, GEEN Intensieve/ invasieve therapie, GEEN Medicinale oncologische behandeling, Klinische opname, GEEN Klin kort, Klin middel</t>
  </si>
  <si>
    <t>GEEN Uitval standaard, Colorectale maligniteit, GEEN Intensieve/ invasieve therapie, Medicinale oncologische behandeling, GEEN Begeleiden behandeling tumoren met chemo-immunotherapie, Begeleiden behandeling tumoren met immunotherapie, Toediening immunotherapie via infuus/ injectie, GEEN Klin</t>
  </si>
  <si>
    <t>GEEN Uitval standaard, Colorectale maligniteit, GEEN Intensieve/ invasieve therapie, Medicinale oncologische behandeling, GEEN Begeleiden behandeling tumoren met chemo-immunotherapie, Begeleiden behandeling tumoren met immunotherapie, Toediening immunotherapie via infuus/ injectie, Klin</t>
  </si>
  <si>
    <t>GEEN Uitval standaard, Colorectale maligniteit,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</si>
  <si>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Colorectale maligniteit,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</si>
  <si>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Colorectale maligniteit, GEEN Intensieve/ invasieve therapie, Medicinale oncologische behandeling, Begeleiden behandeling tumoren met chemo-immunotherapie, Intraveneuze/ intrathecale toediening chemo-immunotherapie, GEEN Klin</t>
  </si>
  <si>
    <t>GEEN Uitval standaard, Colorectale maligniteit, GEEN Intensieve/ invasieve therapie, Medicinale oncologische behandeling, Begeleiden behandeling tumoren met chemo-immunotherapie, Intraveneuze/ intrathecale toediening chemo-immunotherapie, Klin</t>
  </si>
  <si>
    <t>GEEN Uitval standaard, Colorectale maligniteit, Intensieve/ invasieve therapie, GEEN HIPEC icm cytoreductie, Oper onderste tract digest (zeer) zwaar/ debulking, GEEN Met endoluminale scopie in operatief traject, GEEN Met VPLD &gt;28</t>
  </si>
  <si>
    <t>GEEN Uitval standaard, Colorectale maligniteit, Intensieve/ invasieve therapie, GEEN HIPEC icm cytoreductie, Oper onderste tract digest (zeer) zwaar/ debulking, GEEN Met endoluminale scopie in operatief traject, Met VPLD &gt;28</t>
  </si>
  <si>
    <t>GEEN Uitval standaard, Colorectale maligniteit, Intensieve/ invasieve therapie, GEEN HIPEC icm cytoreductie, Oper onderste tract digest (zeer) zwaar/ debulking, Met endoluminale scopie in operatief traject, GEEN Met VPLD &gt;28</t>
  </si>
  <si>
    <t>GEEN Uitval standaard, Colorectale maligniteit, Intensieve/ invasieve therapie, GEEN HIPEC icm cytoreductie, Oper onderste tract digest (zeer) zwaar/ debulking, Met endoluminale scopie in operatief traject, Met VPLD &gt;28</t>
  </si>
  <si>
    <t>GEEN Uitval standaard, Colorectale maligniteit, GEEN Intensieve/ invasieve therapie, GEEN Medicinale oncologische behandeling, GEEN Klinische opname, GEEN GE activiteiten eenvoudig, GEEN Diagnostisch (zwaar)/ Therapeutisch licht, Dag/ Poli &gt;2/ Routine onderzoek &gt;2</t>
  </si>
  <si>
    <t>GEEN Uitval standaard, Colorectale maligniteit, Intensieve/ invasieve therapie, GEEN HIPEC icm cytoreductie, GEEN Oper onderste tract digest (zeer) zwaar/ debulking, GEEN Oper onderste tract digest ov middel/ zwaar, Oper onderste tract digest middel, GEEN Met endoluminale scopie in operatief traject</t>
  </si>
  <si>
    <t>GEEN Uitval standaard, Colorectale maligniteit, Intensieve/ invasieve therapie, GEEN HIPEC icm cytoreductie, GEEN Oper onderste tract digest (zeer) zwaar/ debulking, GEEN Oper onderste tract digest ov middel/ zwaar, Oper onderste tract digest middel, Met endoluminale scopie in operatief traject</t>
  </si>
  <si>
    <t>GEEN Uitval standaard, Colorectale maligniteit, Intensieve/ invasieve therapie, GEEN HIPEC icm cytoreductie, GEEN Oper onderste tract digest (zeer) zwaar/ debulking, Oper onderste tract digest ov middel/ zwaar, GEEN Met endoluminale scopie in operatief traject, GEEN Met VPLD &gt;28</t>
  </si>
  <si>
    <t>GEEN Uitval standaard, Colorectale maligniteit, Intensieve/ invasieve therapie, GEEN HIPEC icm cytoreductie, GEEN Oper onderste tract digest (zeer) zwaar/ debulking, Oper onderste tract digest ov middel/ zwaar, GEEN Met endoluminale scopie in operatief traject, Met VPLD &gt;28</t>
  </si>
  <si>
    <t>GEEN Uitval standaard, Colorectale maligniteit, Intensieve/ invasieve therapie, GEEN HIPEC icm cytoreductie, GEEN Oper onderste tract digest (zeer) zwaar/ debulking, Oper onderste tract digest ov middel/ zwaar, Met endoluminale scopie in operatief traject, GEEN Met VPLD &gt;28</t>
  </si>
  <si>
    <t>GEEN Uitval standaard, Colorectale maligniteit, Intensieve/ invasieve therapie, GEEN HIPEC icm cytoreductie, GEEN Oper onderste tract digest (zeer) zwaar/ debulking, Oper onderste tract digest ov middel/ zwaar, Met endoluminale scopie in operatief traject, Met VPLD &gt;28</t>
  </si>
  <si>
    <t>GEEN Uitval standaard, Colorectale maligniteit, GEEN Intensieve/ invasieve therapie, GEEN Medicinale oncologische behandeling, GEEN Klinische opname, GEEN GE activiteiten eenvoudig, GEEN Diagnostisch (zwaar)/ Therapeutisch licht, GEEN Dag/ Poli &gt;2/ Routine onderzoek &gt;2, Licht ambulant</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</si>
  <si>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</si>
  <si>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</si>
  <si>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</si>
  <si>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</si>
  <si>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</si>
  <si>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</si>
  <si>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</si>
  <si>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</si>
  <si>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</si>
  <si>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</si>
  <si>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</si>
  <si>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</si>
  <si>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</si>
  <si>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</si>
  <si>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Colorectale 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</si>
  <si>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Colorectale 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</si>
  <si>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Colorectale maligniteit, Maligniteit slokdarm/ cardia, Intensieve/ invasieve therapie, HIPEC icm cytoreductie</t>
  </si>
  <si>
    <t>GEEN Uitval standaard, GEEN Colorectale maligniteit, Maligniteit slokdarm/ cardia, GEEN Intensieve/ invasieve therapie, Medicinale oncologische behandeling, Begeleiden behandeling tumoren met chemo-immunotherapie, Intraveneuze/ intrathecale toediening chemo-immunotherapie, Klin</t>
  </si>
  <si>
    <t>GEEN Uitval standaard, GEEN Colorectale maligniteit, Maligniteit slokdarm/ cardia, GEEN Intensieve/ invasieve therapie, Medicinale oncologische behandeling, Begeleiden behandeling tumoren met chemo-immunotherapie, Intraveneuze/ intrathecale toediening chemo-immunotherapie, GEEN Klin</t>
  </si>
  <si>
    <t>GEEN Uitval standaard, GEEN Colorectale maligniteit, Maligniteit slokdarm/ cardia,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</si>
  <si>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Colorectale maligniteit, Maligniteit slokdarm/ cardia,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</si>
  <si>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Colorectale maligniteit, Maligniteit slokdarm/ cardia, GEEN Intensieve/ invasieve therapie, Medicinale oncologische behandeling, GEEN Begeleiden behandeling tumoren met chemo-immunotherapie, Begeleiden behandeling tumoren met immunotherapie, Toediening immunotherapie via infuus/ injectie, Klin</t>
  </si>
  <si>
    <t>GEEN Uitval standaard, GEEN Colorectale maligniteit, Maligniteit slokdarm/ cardia, GEEN Intensieve/ invasieve therapie, Medicinale oncologische behandeling, GEEN Begeleiden behandeling tumoren met chemo-immunotherapie, Begeleiden behandeling tumoren met immunotherapie, Toediening immunotherapie via infuus/ injectie, GEEN Klin</t>
  </si>
  <si>
    <t>GEEN Uitval standaard, GEEN Colorectale maligniteit, Maligniteit slokdarm/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</si>
  <si>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Colorectale maligniteit, Maligniteit slokdarm/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</si>
  <si>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</si>
  <si>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</si>
  <si>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</si>
  <si>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</si>
  <si>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</si>
  <si>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</si>
  <si>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</si>
  <si>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</si>
  <si>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</si>
  <si>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</si>
  <si>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</si>
  <si>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</si>
  <si>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</si>
  <si>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</si>
  <si>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Colorectale maligniteit, Maligniteit slokdarm/ cardia, GEEN Intensieve/ invasieve therapie, GEEN Medicinale oncologische behandeling, Klinische opname, Klin kort</t>
  </si>
  <si>
    <t>GEEN Uitval standaard, GEEN Colorectale maligniteit, Maligniteit slokdarm/ cardia, GEEN Intensieve/ invasieve therapie, GEEN Medicinale oncologische behandeling, Klinische opname, GEEN Klin kort, Klin middel</t>
  </si>
  <si>
    <t>GEEN Uitval standaard, GEEN Colorectale maligniteit, Maligniteit slokdarm/ cardia, GEEN Intensieve/ invasieve therapie, GEEN Medicinale oncologische behandeling, Klinische opname, GEEN Klin kort, GEEN Klin middel</t>
  </si>
  <si>
    <t>GEEN Uitval standaard, GEEN Colorectale maligniteit, Maligniteit slokdarm/ cardia, GEEN Intensieve/ invasieve therapie, GEEN Medicinale oncologische behandeling, GEEN Klinische opname, GE activiteiten eenvoudig</t>
  </si>
  <si>
    <t>GEEN Uitval standaard, GEEN Colorectale maligniteit, Maligniteit slokdarm/ cardia, GEEN Intensieve/ invasieve therapie, GEEN Medicinale oncologische behandeling, GEEN Klinische opname, GEEN GE activiteiten eenvoudig, Diagnostisch (zwaar)/ Therapeutisch licht</t>
  </si>
  <si>
    <t>GEEN Uitval standaard, GEEN Colorectale maligniteit, Maligniteit slokdarm/ cardia, GEEN Intensieve/ invasieve therapie, GEEN Medicinale oncologische behandeling, GEEN Klinische opname, GEEN GE activiteiten eenvoudig, GEEN Diagnostisch (zwaar)/ Therapeutisch licht, Dag/ Poli &gt;2/ Routine onderzoek &gt;2</t>
  </si>
  <si>
    <t>GEEN Uitval standaard, GEEN Colorectale maligniteit, Maligniteit slokdarm/ cardia, GEEN Intensieve/ invasieve therapie, GEEN Medicinale oncologische behandeling, GEEN Klinische opname, GEEN GE activiteiten eenvoudig, GEEN Diagnostisch (zwaar)/ Therapeutisch licht, GEEN Dag/ Poli &gt;2/ Routine onderzoek &gt;2, Licht ambulant</t>
  </si>
  <si>
    <t>GEEN Uitval standaard, GEEN Colorectale maligniteit, GEEN Maligniteit slokdarm/ cardia, Maligniteit maag (excl cardia), Intensieve/ invasieve therapie, HIPEC icm cytoreductie</t>
  </si>
  <si>
    <t>GEEN Uitval standaard, GEEN Colorectale maligniteit, GEEN Maligniteit slokdarm/ cardia, Maligniteit maag (excl cardia), Intensieve/ invasieve therapie, GEEN HIPEC icm cytoreductie, GEEN Debulking, Oper oesophagus/ maag (zeer) zwaar, Met VPLD &gt;28</t>
  </si>
  <si>
    <t>GEEN Uitval standaard, GEEN Colorectale maligniteit, GEEN Maligniteit slokdarm/ cardia, Maligniteit maag (excl cardia), Intensieve/ invasieve therapie, GEEN HIPEC icm cytoreductie, GEEN Debulking, Oper oesophagus/ maag (zeer) zwaar, GEEN Met VPLD &gt;28</t>
  </si>
  <si>
    <t>GEEN Uitval standaard, GEEN Colorectale maligniteit, GEEN Maligniteit slokdarm/ cardia, Maligniteit maag (excl cardia), Intensieve/ invasieve therapie, GEEN HIPEC icm cytoreductie, GEEN Debulking, GEEN Oper oesophagus/ maag (zeer) zwaar, Oper buikholte/ lymfklieren</t>
  </si>
  <si>
    <t>GEEN Uitval standaard, GEEN Colorectale maligniteit, GEEN Maligniteit slokdarm/ cardia, Maligniteit maag (excl cardia), Intensieve/ invasieve therapie, GEEN HIPEC icm cytoreductie, GEEN Debulking, GEEN Oper oesophagus/ maag (zeer) zwaar, GEEN Oper buikholte/ lymfklieren, GE activiteiten complex, Klin &gt;2</t>
  </si>
  <si>
    <t>GEEN Uitval standaard, GEEN Colorectale maligniteit, GEEN Maligniteit slokdarm/ cardia, Maligniteit maag (excl cardia), Intensieve/ invasieve therapie, GEEN HIPEC icm cytoreductie, GEEN Debulking, GEEN Oper oesophagus/ maag (zeer) zwaar, GEEN Oper buikholte/ lymfklieren, GE activiteiten complex, GEEN Klin &gt;2</t>
  </si>
  <si>
    <t>GEEN Uitval standaard, GEEN Colorectale maligniteit, GEEN Maligniteit slokdarm/ cardia, Maligniteit maag (excl cardia), GEEN Intensieve/ invasieve therapie, Medicinale oncologische behandeling, Begeleiden behandeling tumoren met chemo-immunotherapie, Intraveneuze/ intrathecale toediening chemo-immunotherapie, Klin</t>
  </si>
  <si>
    <t>GEEN Uitval standaard, GEEN Colorectale maligniteit, GEEN Maligniteit slokdarm/ cardia, Maligniteit maag (excl cardia), GEEN Intensieve/ invasieve therapie, Medicinale oncologische behandeling, Begeleiden behandeling tumoren met chemo-immunotherapie, Intraveneuze/ intrathecale toediening chemo-immunotherapie, GEEN Klin</t>
  </si>
  <si>
    <t>GEEN Uitval standaard, GEEN Colorectale maligniteit, GEEN Maligniteit slokdarm/ cardia, Maligniteit maag (excl cardia),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</si>
  <si>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Colorectale maligniteit, GEEN Maligniteit slokdarm/ cardia, Maligniteit maag (excl cardia),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</si>
  <si>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Toediening immunotherapie via infuus/ injectie, Klin</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</si>
  <si>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Toediening immunotherapie via infuus/ injectie, GEEN Klin</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</si>
  <si>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</si>
  <si>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</si>
  <si>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</si>
  <si>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</si>
  <si>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</si>
  <si>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</si>
  <si>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</si>
  <si>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</si>
  <si>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</si>
  <si>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</si>
  <si>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</si>
  <si>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</si>
  <si>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</si>
  <si>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</si>
  <si>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</si>
  <si>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</si>
  <si>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Colorectale maligniteit, GEEN Maligniteit slokdarm/ cardia, Maligniteit maag (excl cardia), GEEN Intensieve/ invasieve therapie, GEEN Medicinale oncologische behandeling, Klinische opname, Klin kort</t>
  </si>
  <si>
    <t>GEEN Uitval standaard, GEEN Colorectale maligniteit, GEEN Maligniteit slokdarm/ cardia, Maligniteit maag (excl cardia), GEEN Intensieve/ invasieve therapie, GEEN Medicinale oncologische behandeling, Klinische opname, GEEN Klin kort, Klin middel</t>
  </si>
  <si>
    <t>GEEN Uitval standaard, GEEN Colorectale maligniteit, GEEN Maligniteit slokdarm/ cardia, Maligniteit maag (excl cardia), GEEN Intensieve/ invasieve therapie, GEEN Medicinale oncologische behandeling, Klinische opname, GEEN Klin kort, GEEN Klin middel</t>
  </si>
  <si>
    <t>GEEN Uitval standaard, GEEN Colorectale maligniteit, GEEN Maligniteit slokdarm/ cardia, Maligniteit maag (excl cardia), GEEN Intensieve/ invasieve therapie, GEEN Medicinale oncologische behandeling, GEEN Klinische opname, GE activiteiten eenvoudig</t>
  </si>
  <si>
    <t>GEEN Uitval standaard, GEEN Colorectale maligniteit, GEEN Maligniteit slokdarm/ cardia, Maligniteit maag (excl cardia), GEEN Intensieve/ invasieve therapie, GEEN Medicinale oncologische behandeling, GEEN Klinische opname, GEEN GE activiteiten eenvoudig, Diagnostisch (zwaar)/ Therapeutisch licht</t>
  </si>
  <si>
    <t>GEEN Uitval standaard, GEEN Colorectale maligniteit, GEEN Maligniteit slokdarm/ cardia, Maligniteit maag (excl cardia), GEEN Intensieve/ invasieve therapie, GEEN Medicinale oncologische behandeling, GEEN Klinische opname, GEEN GE activiteiten eenvoudig, GEEN Diagnostisch (zwaar)/ Therapeutisch licht, Dag/ Poli &gt;2/ Routine onderzoek &gt;2</t>
  </si>
  <si>
    <t>GEEN Uitval standaard, GEEN Colorectale maligniteit, GEEN Maligniteit slokdarm/ cardia, Maligniteit maag (excl cardia), GEEN Intensieve/ invasieve therapie, GEEN Medicinale oncologische behandeling, GEEN Klinische opname, GEEN GE activiteiten eenvoudig, GEEN Diagnostisch (zwaar)/ Therapeutisch licht, GEEN Dag/ Poli &gt;2/ Routine onderzoek &gt;2, Licht ambulant</t>
  </si>
  <si>
    <t>GEEN Uitval standaard, GEEN Colorectale maligniteit, GEEN Maligniteit slokdarm/ cardia, GEEN Maligniteit maag (excl cardia), Overige maligniteit abdomen, Intensieve/ invasieve therapie, HIPEC icm cytoreductie</t>
  </si>
  <si>
    <t>GEEN Uitval standaard, GEEN Colorectale maligniteit, GEEN Maligniteit slokdarm/ cardia, GEEN Maligniteit maag (excl cardia), Overige maligniteit abdomen, Intensieve/ invasieve therapie, GEEN HIPEC icm cytoreductie, Bijnierchirurgie</t>
  </si>
  <si>
    <t>GEEN Uitval standaard, GEEN Colorectale maligniteit, GEEN Maligniteit slokdarm/ cardia, GEEN Maligniteit maag (excl cardia), Overige maligniteit abdomen, Intensieve/ invasieve therapie, GEEN HIPEC icm cytoreductie, GEEN Bijnierchirurgie, Oper onderste tract digest (zeer) zwaar/ debulking, Met endoluminale scopie in operatief traject, Met VPLD &gt;28</t>
  </si>
  <si>
    <t>GEEN Uitval standaard, GEEN Colorectale maligniteit, GEEN Maligniteit slokdarm/ cardia, GEEN Maligniteit maag (excl cardia), Overige maligniteit abdomen, Intensieve/ invasieve therapie, GEEN HIPEC icm cytoreductie, GEEN Bijnierchirurgie, Oper onderste tract digest (zeer) zwaar/ debulking, Met endoluminale scopie in operatief traject, GEEN Met VPLD &gt;28</t>
  </si>
  <si>
    <t>GEEN Uitval standaard, GEEN Colorectale maligniteit, GEEN Maligniteit slokdarm/ cardia, GEEN Maligniteit maag (excl cardia), Overige maligniteit abdomen, Intensieve/ invasieve therapie, GEEN HIPEC icm cytoreductie, GEEN Bijnierchirurgie, Oper onderste tract digest (zeer) zwaar/ debulking, GEEN Met endoluminale scopie in operatief traject, Met VPLD &gt;28</t>
  </si>
  <si>
    <t>GEEN Uitval standaard, GEEN Colorectale maligniteit, GEEN Maligniteit slokdarm/ cardia, GEEN Maligniteit maag (excl cardia), Overige maligniteit abdomen, Intensieve/ invasieve therapie, GEEN HIPEC icm cytoreductie, GEEN Bijnierchirurgie, Oper onderste tract digest (zeer) zwaar/ debulking, GEEN Met endoluminale scopie in operatief traject, GEEN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</si>
  <si>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Oper galblaas/ pancreas/ lever (zeer) zwaar,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</si>
  <si>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Oper galblaas/ pancreas/ lever (zeer) zwaar, GEEN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</si>
  <si>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Oper oesophagus/ maag (zeer) zwaar,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</si>
  <si>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Oper oesophagus/ maag (zeer) zwaar, GEEN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</si>
  <si>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Oper onderste tract digest overig middel/ zwaar, Met endoluminale scopie in operatief traject,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</si>
  <si>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Oper onderste tract digest overig middel/ zwaar, Met endoluminale scopie in operatief traject, GEEN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</si>
  <si>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Oper onderste tract digest overig middel/ zwaar, GEEN Met endoluminale scopie in operatief traject,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</si>
  <si>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Oper onderste tract digest overig middel/ zwaar, GEEN Met endoluminale scopie in operatief traject, GEEN Met VPLD &gt;28</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</si>
  <si>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GEEN Oper onderste tract digest overig middel/ zwaar, Oper onderste tract digest middel, Met endoluminale scopie in operatief traject</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</si>
  <si>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GEEN Oper onderste tract digest overig middel/ zwaar, Oper onderste tract digest middel, GEEN Met endoluminale scopie in operatief traject</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</si>
  <si>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GEEN Oper onderste tract digest overig middel/ zwaar, GEEN Oper onderste tract digest middel, Oper buikholte/ lymfklieren</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</si>
  <si>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GEEN Oper onderste tract digest overig middel/ zwaar, GEEN Oper onderste tract digest middel, GEEN Oper buikholte/ lymfklieren, GE activiteiten complex, Klin &gt;2</t>
  </si>
  <si>
    <t>GEEN Uitval standaard, GEEN Colorectale maligniteit, GEEN Maligniteit slokdarm/ cardia, GEEN Maligniteit maag (excl cardia), Overige maligniteit abdomen, Intensieve/ invasieve therapie, GEEN HIPEC icm cytoreductie, GEEN Bijnierchirurgie, GEEN Oper onderste tract digest (zeer) zwaar/ debulking, GEEN Oper galblaas/ pancreas/ lever (zeer) zwaar, GEEN Oper oesophagus/ maag (zeer) zwaar, GEEN Oper onderste tract digest overig middel/ zwaar, GEEN Oper onderste tract digest middel, GEEN Oper buikholte/ lymfklieren, GE activiteiten complex, GEEN Klin &gt;2</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</si>
  <si>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Intraveneuze/ intrathecale toediening chemo-immunotherapie, Klin</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</si>
  <si>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Intraveneuze/ intrathecale toediening chemo-immunotherapie, GEEN Klin</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</si>
  <si>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</si>
  <si>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</si>
  <si>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Toediening immunotherapie via infuus/ injectie,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</si>
  <si>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Toediening immunotherapie via infuus/ injectie,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</si>
  <si>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</si>
  <si>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</si>
  <si>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</si>
  <si>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</si>
  <si>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</si>
  <si>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</si>
  <si>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</si>
  <si>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</si>
  <si>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</si>
  <si>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</si>
  <si>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</si>
  <si>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</si>
  <si>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</si>
  <si>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</si>
  <si>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</si>
  <si>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</si>
  <si>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Colorectale maligniteit, GEEN Maligniteit slokdarm/ cardia, GEEN Maligniteit maag (excl cardia), Overige maligniteit abdomen, GEEN Intensieve/ invasieve therapie, GEEN Medicinale oncologische behandeling, Klinische opname, Klin kort</t>
  </si>
  <si>
    <t>GEEN Uitval standaard, GEEN Colorectale maligniteit, GEEN Maligniteit slokdarm/ cardia, GEEN Maligniteit maag (excl cardia), Overige maligniteit abdomen, GEEN Intensieve/ invasieve therapie, GEEN Medicinale oncologische behandeling, Klinische opname, GEEN Klin kort, Klin middel</t>
  </si>
  <si>
    <t>GEEN Uitval standaard, GEEN Colorectale maligniteit, GEEN Maligniteit slokdarm/ cardia, GEEN Maligniteit maag (excl cardia), Overige maligniteit abdomen, GEEN Intensieve/ invasieve therapie, GEEN Medicinale oncologische behandeling, Klinische opname, GEEN Klin kort, GEEN Klin middel</t>
  </si>
  <si>
    <t>GEEN Uitval standaard, GEEN Colorectale maligniteit, GEEN Maligniteit slokdarm/ cardia, GEEN Maligniteit maag (excl cardia), Overige maligniteit abdomen, GEEN Intensieve/ invasieve therapie, GEEN Medicinale oncologische behandeling, GEEN Klinische opname, GE activiteiten eenvoudig</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</si>
  <si>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Diagnostisch (zwaar)/ Therapeutisch licht</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</si>
  <si>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GEEN Diagnostisch (zwaar)/ Therapeutisch licht, Dag/ Poli &gt;2/ Routine onderzoek &gt;2</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</si>
  <si>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GEEN Diagnostisch (zwaar)/ Therapeutisch licht, GEEN Dag/ Poli &gt;2/ Routine onderzoek &gt;2, Licht ambulant</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</si>
  <si>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</si>
  <si>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</si>
  <si>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</si>
  <si>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</si>
  <si>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</si>
  <si>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</si>
  <si>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</si>
  <si>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</si>
  <si>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</si>
  <si>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</si>
  <si>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</si>
  <si>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</si>
  <si>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</si>
  <si>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</si>
  <si>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</si>
  <si>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</si>
  <si>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Intensieve/ invasieve therapie, Oper (zeer) zwaar, GEEN Met reconstructie, GEEN Met VPLD</t>
  </si>
  <si>
    <t>GEEN Uitval standaard, Intensieve/ invasieve therapie, Oper (zeer) zwaar, GEEN Met reconstructie, Met VPLD</t>
  </si>
  <si>
    <t>GEEN Uitval standaard, Intensieve/ invasieve therapie, Oper (zeer) zwaar, Met reconstructie, GEEN Met VPLD</t>
  </si>
  <si>
    <t>GEEN Uitval standaard, Intensieve/ invasieve therapie, Oper (zeer) zwaar, Met reconstructie, Met VPLD</t>
  </si>
  <si>
    <t>GEEN Uitval standaard, Intensieve/ invasieve therapie, GEEN Oper (zeer) zwaar, Oper middel, GEEN Met reconstructie, GEEN Met VPLD</t>
  </si>
  <si>
    <t>GEEN Uitval standaard, Intensieve/ invasieve therapie, GEEN Oper (zeer) zwaar, Oper middel, GEEN Met reconstructie, Met VPLD</t>
  </si>
  <si>
    <t>GEEN Uitval standaard, Intensieve/ invasieve therapie, GEEN Oper (zeer) zwaar, Oper middel, Met reconstructie, GEEN Met VPLD</t>
  </si>
  <si>
    <t>GEEN Uitval standaard, Intensieve/ invasieve therapie, GEEN Oper (zeer) zwaar, Oper middel, Met reconstructie, Met VPLD</t>
  </si>
  <si>
    <t>GEEN Uitval standaard, GEEN Intensieve/ invasieve therapie, GEEN Medicinale oncologische behandeling, GEEN Klinische opname, GEEN Therapeutisch licht, GEEN Diagnostisch, Beeldvorming</t>
  </si>
  <si>
    <t>GEEN Uitval standaard, GEEN Intensieve/ invasieve therapie, GEEN Medicinale oncologische behandeling, GEEN Klinische opname, GEEN Therapeutisch licht, Diagnostisch, GEEN Met beeldvorming</t>
  </si>
  <si>
    <t>GEEN Uitval standaard, GEEN Intensieve/ invasieve therapie, GEEN Medicinale oncologische behandeling, GEEN Klinische opname, GEEN Therapeutisch licht, Diagnostisch, Met beeldvorming</t>
  </si>
  <si>
    <t>GEEN Uitval standaard, GEEN Intensieve/ invasieve therapie, GEEN Medicinale oncologische behandeling, GEEN Klinische opname, GEEN Therapeutisch licht, GEEN Diagnostisch, GEEN Beeldvorming, Dag/ Poli &gt;2/ Routine onderzoek &gt;2</t>
  </si>
  <si>
    <t>GEEN Uitval standaard, GEEN Intensieve/ invasieve therapie, GEEN Medicinale oncologische behandeling, GEEN Klinische opname, GEEN Therapeutisch licht, GEEN Diagnostisch, GEEN Beeldvorming, GEEN Dag/ Poli &gt;2/ Routine onderzoek &gt;2, Licht ambulant</t>
  </si>
  <si>
    <t>GEEN Uitval standaard, Intensieve/ invasieve therapie, Implantatie gewrichtsprothese(excl discusprothese)</t>
  </si>
  <si>
    <t>GEEN Uitval standaard, GEEN Intensieve/ invasieve therapie, GEEN Medicinale oncologische behandeling, GEEN Klinische opname, Diagnostisch (zwaar)/ Therapeutisch licht</t>
  </si>
  <si>
    <t>GEEN Uitval standaard, Intensieve/ invasieve therapie, GEEN Implantatie gewrichtsprothese(excl discusprothese), Oper wervelkolom zeer complex, GEEN Met VPLD</t>
  </si>
  <si>
    <t>GEEN Uitval standaard, Intensieve/ invasieve therapie, GEEN Implantatie gewrichtsprothese(excl discusprothese), Oper wervelkolom zeer complex, Met VPLD</t>
  </si>
  <si>
    <t>GEEN Uitval standaard, GEEN Intensieve/ invasieve therapie, GEEN Medicinale oncologische behandeling, GEEN Klinische opname, GEEN Diagnostisch (zwaar)/ Therapeutisch licht, Dag/ Poli &gt;2/ Routine onderzoek &gt;2</t>
  </si>
  <si>
    <t>GEEN Uitval standaard, Intensieve/ invasieve therapie, GEEN Implantatie gewrichtsprothese(excl discusprothese), GEEN Oper wervelkolom zeer complex, Oper wervelkolom complex, GEEN Met VPLD</t>
  </si>
  <si>
    <t>GEEN Uitval standaard, Intensieve/ invasieve therapie, GEEN Implantatie gewrichtsprothese(excl discusprothese), GEEN Oper wervelkolom zeer complex, Oper wervelkolom complex, Met VPLD</t>
  </si>
  <si>
    <t>GEEN Uitval standaard, GEEN Intensieve/ invasieve therapie, GEEN Medicinale oncologische behandeling, GEEN Klinische opname, GEEN Diagnostisch (zwaar)/ Therapeutisch licht, GEEN Dag/ Poli &gt;2/ Routine onderzoek &gt;2, Licht ambulant</t>
  </si>
  <si>
    <t>GEEN Uitval standaard, Intensieve/ invasieve therapie, GEEN Implantatie gewrichtsprothese(excl discusprothese), GEEN Oper wervelkolom zeer complex, GEEN Oper wervelkolom complex, Oper wervelkolom zwaar, GEEN Met VPLD</t>
  </si>
  <si>
    <t>GEEN Uitval standaard, Intensieve/ invasieve therapie, GEEN Implantatie gewrichtsprothese(excl discusprothese), GEEN Oper wervelkolom zeer complex, GEEN Oper wervelkolom complex, Oper wervelkolom zwaar, Met VPLD</t>
  </si>
  <si>
    <t>GEEN Uitval standaard, GEEN Intensieve/ invasieve therapie, GEEN Medicinale oncologische behandeling, GEEN Dag &gt;2/ Klin cumulatief, Lichttherapie</t>
  </si>
  <si>
    <t>GEEN Uitval standaard, GEEN Intensieve/ invasieve therapie, GEEN Medicinale oncologische behandeling, Dag &gt;2/ Klin cumulatief, Dag &gt;2/ Klin cumulatief kort</t>
  </si>
  <si>
    <t>GEEN Uitval standaard, GEEN Intensieve/ invasieve therapie, GEEN Medicinale oncologische behandeling, Dag &gt;2/ Klin cumulatief, GEEN Dag &gt;2/ Klin cumulatief kort, GEEN Dag &gt;2/ Klin cumulatief middel</t>
  </si>
  <si>
    <t>GEEN Uitval standaard, GEEN Intensieve/ invasieve therapie, GEEN Medicinale oncologische behandeling, Dag &gt;2/ Klin cumulatief, GEEN Dag &gt;2/ Klin cumulatief kort, Dag &gt;2/ Klin cumulatief middel</t>
  </si>
  <si>
    <t>GEEN Uitval standaard, GEEN Intensieve/ invasieve therapie, GEEN Medicinale oncologische behandeling, GEEN Dag &gt;2/ Klin cumulatief, GEEN Lichttherapie, Beeldvorming, GEEN Diagnostisch zwaar</t>
  </si>
  <si>
    <t>GEEN Uitval standaard, GEEN Intensieve/ invasieve therapie, GEEN Medicinale oncologische behandeling, GEEN Dag &gt;2/ Klin cumulatief, GEEN Lichttherapie, Beeldvorming, Diagnostisch zwaar</t>
  </si>
  <si>
    <t>GEEN Uitval standaard, GEEN Intensieve/ invasieve therapie, GEEN Medicinale oncologische behandeling, GEEN Dag &gt;2/ Klin cumulatief, GEEN Lichttherapie, GEEN Beeldvorming, GEEN Fotodynamische therapie, GEEN Oper huid/ weke delen licht, Lasertherapie</t>
  </si>
  <si>
    <t>GEEN Uitval standaard, GEEN Intensieve/ invasieve therapie, GEEN Medicinale oncologische behandeling, GEEN Dag &gt;2/ Klin cumulatief, GEEN Lichttherapie, GEEN Beeldvorming, GEEN Fotodynamische therapie, Oper huid/ weke delen licht, GEEN Oper huid/ weke delen licht &gt;2</t>
  </si>
  <si>
    <t>GEEN Uitval standaard, GEEN Intensieve/ invasieve therapie, GEEN Medicinale oncologische behandeling, GEEN Dag &gt;2/ Klin cumulatief, GEEN Lichttherapie, GEEN Beeldvorming, GEEN Fotodynamische therapie, Oper huid/ weke delen licht, Oper huid/ weke delen licht &gt;2</t>
  </si>
  <si>
    <t>GEEN Uitval standaard, GEEN Intensieve/ invasieve therapie, GEEN Medicinale oncologische behandeling, GEEN Dag &gt;2/ Klin cumulatief, GEEN Lichttherapie, GEEN Beeldvorming, Fotodynamische therapie</t>
  </si>
  <si>
    <t>GEEN Uitval standaard, GEEN Intensieve/ invasieve therapie, GEEN Medicinale oncologische behandeling, GEEN Dag &gt;2/ Klin cumulatief, GEEN Lichttherapie, GEEN Beeldvorming, GEEN Fotodynamische therapie, GEEN Oper huid/ weke delen licht, GEEN Lasertherapie, Dag 1-2/ Diagnostisch/ Therapeutisch licht/ Poli &gt;2/ Routine onderzoek &gt;2</t>
  </si>
  <si>
    <t>GEEN Uitval standaard, GEEN Intensieve/ invasieve therapie, GEEN Medicinale oncologische behandeling, GEEN Dag &gt;2/ Klin cumulatief, GEEN Lichttherapie, GEEN Beeldvorming, GEEN Fotodynamische therapie, GEEN Oper huid/ weke delen licht, GEEN Lasertherapie, GEEN Dag 1-2/ Diagnostisch/ Therapeutisch licht/ Poli &gt;2/ Routine onderzoek &gt;2, Licht ambulant</t>
  </si>
  <si>
    <t>GEEN Uitval standaard, GEEN Intensieve/ invasieve therapie, GEEN Klinische opname, Ambulant middel/ Dag</t>
  </si>
  <si>
    <t>GEEN Uitval standaard, GEEN Intensieve/ invasieve therapie, Klinische opname, Klin kort</t>
  </si>
  <si>
    <t>GEEN Uitval standaard, Intensieve/ invasieve therapie, Oper (zeer) zwaar, GEEN Met VPLD</t>
  </si>
  <si>
    <t>GEEN Uitval standaard, Intensieve/ invasieve therapie, Oper (zeer) zwaar, Met VPLD</t>
  </si>
  <si>
    <t>GEEN Uitval standaard, GEEN Intensieve/ invasieve therapie, GEEN Klinische opname, GEEN Ambulant middel/ Dag, Licht ambulant</t>
  </si>
  <si>
    <t>GEEN Uitval standaard, GEEN Intensieve/ invasieve therapie, Klinische opname, GEEN Klin kort, GEEN Klin middel</t>
  </si>
  <si>
    <t>GEEN Uitval standaard, GEEN Intensieve/ invasieve therapie, Klinische opname, GEEN Klin kort, Klin middel</t>
  </si>
  <si>
    <t>GEEN Uitval standaard, GEEN Intensieve/ invasieve therapie, Dag &gt;2/ Klin cumulatief, Dag &gt;2/ Klin cumulatief kort</t>
  </si>
  <si>
    <t>GEEN Uitval standaard, Intensieve/ invasieve therapie, Oper huid/ weke delen middel/ zwaar, GEEN Oper huid/ weke delen middel/ zwaar &gt;1</t>
  </si>
  <si>
    <t>GEEN Uitval standaard, Intensieve/ invasieve therapie, Oper huid/ weke delen middel/ zwaar, Oper huid/ weke delen middel/ zwaar &gt;1</t>
  </si>
  <si>
    <t>GEEN Uitval standaard, GEEN Intensieve/ invasieve therapie, GEEN Dag &gt;2/ Klin cumulatief, GEEN Ingrepen aan de huid, Lasertherapie</t>
  </si>
  <si>
    <t>GEEN Uitval standaard, GEEN Intensieve/ invasieve therapie, GEEN Dag &gt;2/ Klin cumulatief, Ingrepen aan de huid, GEEN Meervoudig</t>
  </si>
  <si>
    <t>GEEN Uitval standaard, GEEN Intensieve/ invasieve therapie, GEEN Dag &gt;2/ Klin cumulatief, Ingrepen aan de huid, Meervoudig</t>
  </si>
  <si>
    <t>GEEN Uitval standaard, GEEN Intensieve/ invasieve therapie, Dag &gt;2/ Klin cumulatief, GEEN Dag &gt;2/ Klin cumulatief kort, GEEN Dag &gt;2/ Klin cumulatief middel</t>
  </si>
  <si>
    <t>GEEN Uitval standaard, GEEN Intensieve/ invasieve therapie, Dag &gt;2/ Klin cumulatief, GEEN Dag &gt;2/ Klin cumulatief kort, Dag &gt;2/ Klin cumulatief middel</t>
  </si>
  <si>
    <t>GEEN Uitval standaard, GEEN Intensieve/ invasieve therapie, GEEN Dag &gt;2/ Klin cumulatief, GEEN Ingrepen aan de huid, GEEN Lasertherapie, Ambulant middel/ Dag 1-2</t>
  </si>
  <si>
    <t>GEEN Uitval standaard, GEEN Intensieve/ invasieve therapie, GEEN Dag &gt;2/ Klin cumulatief, GEEN Ingrepen aan de huid, GEEN Lasertherapie, GEEN Ambulant middel/ Dag 1-2, Licht ambulant</t>
  </si>
  <si>
    <t>GEEN Uitval standaard, Intensieve/ invasieve therapie/ wervelkolom, Oper neus/ neusbijholten (zeer) zwaar</t>
  </si>
  <si>
    <t>GEEN Uitval standaard, GEEN Intensieve/ invasieve therapie/ wervelkolom, GEEN Klinische opname, Diagnostisch (zwaar)/ Therapeutisch licht</t>
  </si>
  <si>
    <t>GEEN Uitval standaard, GEEN Intensieve/ invasieve therapie/ wervelkolom, Klinische opname, Klin kort</t>
  </si>
  <si>
    <t>GEEN Uitval standaard, Intensieve/ invasieve therapie/ wervelkolom, GEEN Oper neus/ neusbijholten (zeer) zwaar, Oper bot/ weke delen (zeer) zwaar</t>
  </si>
  <si>
    <t>GEEN Uitval standaard, GEEN Intensieve/ invasieve therapie/ wervelkolom, GEEN Klinische opname, GEEN Diagnostisch (zwaar)/ Therapeutisch licht, Dag/ Poli &gt;2/ Routine onderzoek &gt;2</t>
  </si>
  <si>
    <t>GEEN Uitval standaard, GEEN Intensieve/ invasieve therapie/ wervelkolom, Klinische opname, GEEN Klin kort, GEEN Klin middel</t>
  </si>
  <si>
    <t>GEEN Uitval standaard, GEEN Intensieve/ invasieve therapie/ wervelkolom, Klinische opname, GEEN Klin kort, Klin middel</t>
  </si>
  <si>
    <t>GEEN Uitval standaard, Intensieve/ invasieve therapie/ wervelkolom, GEEN Oper neus/ neusbijholten (zeer) zwaar, GEEN Oper bot/ weke delen (zeer) zwaar, Oper neus/ neusbijholten middel</t>
  </si>
  <si>
    <t>GEEN Uitval standaard, GEEN Intensieve/ invasieve therapie/ wervelkolom, GEEN Klinische opname, GEEN Diagnostisch (zwaar)/ Therapeutisch licht, GEEN Dag/ Poli &gt;2/ Routine onderzoek &gt;2, Licht ambulant</t>
  </si>
  <si>
    <t>GEEN Uitval standaard, Intensieve/ invasieve therapie/ wervelkolom, GEEN Oper neus/ neusbijholten (zeer) zwaar, GEEN Oper bot/ weke delen (zeer) zwaar, GEEN Oper neus/ neusbijholten middel, Oper huid/ weke delen middel</t>
  </si>
  <si>
    <t>GEEN Uitval standaard, Intensieve/ invasieve therapie/ wervelkolom, GEEN Oper neus/ neusbijholten (zeer) zwaar, GEEN Oper bot/ weke delen (zeer) zwaar, GEEN Oper neus/ neusbijholten middel, GEEN Oper huid/ weke delen middel, Oper bot/ gewricht middel</t>
  </si>
  <si>
    <t>GEEN Uitval standaard, Begeleiden behandeling met chemo-/ chemo-immunotherapie, GEEN Intraveneuze/ intrathecale toediening chemo-/ chemo-immunotherapie, GEEN Klin</t>
  </si>
  <si>
    <t>GEEN Uitval standaard, Begeleiden behandeling met chemo-/ chemo-immunotherapie, GEEN Intraveneuze/ intrathecale toediening chemo-/ chemo-immunotherapie, Klin</t>
  </si>
  <si>
    <t>GEEN Uitval standaard, Begeleiden behandeling met chemo-/ chemo-immunotherapie, Intraveneuze/ intrathecale toediening chemo-/ chemo-immunotherapie, GEEN Klin</t>
  </si>
  <si>
    <t>GEEN Uitval standaard, Begeleiden behandeling met chemo-/ chemo-immunotherapie, Intraveneuze/ intrathecale toediening chemo-/ chemo-immunotherapie, Klin</t>
  </si>
  <si>
    <t>GEEN Uitval standaard, GEEN Begeleiden behandeling met chemo-/ chemo-immunotherapie, Sarcoidose/ cryoglobulinemie/ vasculitis all/ Henoch Schonlein/ ITP/ prim immuundef nno, Behandeling met immunotherapie, GEEN Klin</t>
  </si>
  <si>
    <t>GEEN Uitval standaard, GEEN Begeleiden behandeling met chemo-/ chemo-immunotherapie, Sarcoidose/ cryoglobulinemie/ vasculitis all/ Henoch Schonlein/ ITP/ prim immuundef nno, Behandeling met immunotherapie, Klin</t>
  </si>
  <si>
    <t>GEEN Uitval standaard, GEEN Begeleiden behandeling met chemo-/ chemo-immunotherapie, Sarcoidose/ cryoglobulinemie/ vasculitis all/ Henoch Schonlein/ ITP/ prim immuundef nno, GEEN Behandeling met immunotherapie, GEEN Klinische opname, Diagnostisch (zwaar)/ Therapeutisch licht</t>
  </si>
  <si>
    <t>GEEN Uitval standaard, GEEN Begeleiden behandeling met chemo-/ chemo-immunotherapie, Sarcoidose/ cryoglobulinemie/ vasculitis all/ Henoch Schonlein/ ITP/ prim immuundef nno, GEEN Behandeling met immunotherapie, Klinische opname, Klin kort</t>
  </si>
  <si>
    <t>GEEN Uitval standaard, GEEN Begeleiden behandeling met chemo-/ chemo-immunotherapie, Sarcoidose/ cryoglobulinemie/ vasculitis all/ Henoch Schonlein/ ITP/ prim immuundef nno, GEEN Behandeling met immunotherapie, GEEN Klinische opname, GEEN Diagnostisch (zwaar)/ Therapeutisch licht, Dag/ Poli &gt;4</t>
  </si>
  <si>
    <t>GEEN Uitval standaard, GEEN Begeleiden behandeling met chemo-/ chemo-immunotherapie, Sarcoidose/ cryoglobulinemie/ vasculitis all/ Henoch Schonlein/ ITP/ prim immuundef nno, GEEN Behandeling met immunotherapie, Klinische opname, GEEN Klin kort, GEEN Klin middel</t>
  </si>
  <si>
    <t>GEEN Uitval standaard, GEEN Begeleiden behandeling met chemo-/ chemo-immunotherapie, Sarcoidose/ cryoglobulinemie/ vasculitis all/ Henoch Schonlein/ ITP/ prim immuundef nno, GEEN Behandeling met immunotherapie, Klinische opname, GEEN Klin kort, Klin middel</t>
  </si>
  <si>
    <t>GEEN Uitval standaard, GEEN Begeleiden behandeling met chemo-/ chemo-immunotherapie, Sarcoidose/ cryoglobulinemie/ vasculitis all/ Henoch Schonlein/ ITP/ prim immuundef nno, GEEN Behandeling met immunotherapie, GEEN Klinische opname, GEEN Diagnostisch (zwaar)/ Therapeutisch licht, GEEN Dag/ Poli &gt;4, Poli &gt;2/ Routine onderzoek &gt;2</t>
  </si>
  <si>
    <t>GEEN Uitval standaard, GEEN Begeleiden behandeling met chemo-/ chemo-immunotherapie, Sarcoidose/ cryoglobulinemie/ vasculitis all/ Henoch Schonlein/ ITP/ prim immuundef nno, GEEN Behandeling met immunotherapie, GEEN Klinische opname, GEEN Diagnostisch (zwaar)/ Therapeutisch licht, GEEN Dag/ Poli &gt;4, GEEN Poli &gt;2/ Routine onderzoek &gt;2, Licht ambulant</t>
  </si>
  <si>
    <t>GEEN Uitval standaard, GEEN Begeleiden behandeling met chemo-/ chemo-immunotherapie, GEEN Sarcoidose/ cryoglobulinemie/ vasculitis all/ Henoch Schonlein/ ITP/ prim immuundef nno, Klinische opname, Klin kort</t>
  </si>
  <si>
    <t>GEEN Uitval standaard, GEEN Begeleiden behandeling met chemo-/ chemo-immunotherapie, GEEN Sarcoidose/ cryoglobulinemie/ vasculitis all/ Henoch Schonlein/ ITP/ prim immuundef nno, Klinische opname, GEEN Klin kort, Klin middel</t>
  </si>
  <si>
    <t>GEEN Uitval standaard, GEEN Begeleiden behandeling met chemo-/ chemo-immunotherapie, GEEN Sarcoidose/ cryoglobulinemie/ vasculitis all/ Henoch Schonlein/ ITP/ prim immuundef nno, Klinische opname, GEEN Klin kort, GEEN Klin middel</t>
  </si>
  <si>
    <t>GEEN Uitval standaard, GEEN Begeleiden behandeling met chemo-/ chemo-immunotherapie, GEEN Sarcoidose/ cryoglobulinemie/ vasculitis all/ Henoch Schonlein/ ITP/ prim immuundef nno, GEEN Klinische opname, Chronische verstrekking geneesmiddelen</t>
  </si>
  <si>
    <t>GEEN Uitval standaard, GEEN Begeleiden behandeling met chemo-/ chemo-immunotherapie, GEEN Sarcoidose/ cryoglobulinemie/ vasculitis all/ Henoch Schonlein/ ITP/ prim immuundef nno, GEEN Klinische opname, GEEN Chronische verstrekking geneesmiddelen, Poli &gt;6/ Dag &gt;1, Met activiteiten Hematologie specifiek</t>
  </si>
  <si>
    <t>GEEN Uitval standaard, GEEN Begeleiden behandeling met chemo-/ chemo-immunotherapie, GEEN Sarcoidose/ cryoglobulinemie/ vasculitis all/ Henoch Schonlein/ ITP/ prim immuundef nno, GEEN Klinische opname, GEEN Chronische verstrekking geneesmiddelen, Poli &gt;6/ Dag &gt;1, GEEN Met activiteiten Hematologie specifiek</t>
  </si>
  <si>
    <t>GEEN Uitval standaard, GEEN Begeleiden behandeling met chemo-/ chemo-immunotherapie, GEEN Sarcoidose/ cryoglobulinemie/ vasculitis all/ Henoch Schonlein/ ITP/ prim immuundef nno, GEEN Klinische opname, GEEN Chronische verstrekking geneesmiddelen, GEEN Poli &gt;6/ Dag &gt;1, Ambulant middel/ Dag =1, Met activiteiten Hematologie specifiek</t>
  </si>
  <si>
    <t>GEEN Uitval standaard, GEEN Begeleiden behandeling met chemo-/ chemo-immunotherapie, GEEN Sarcoidose/ cryoglobulinemie/ vasculitis all/ Henoch Schonlein/ ITP/ prim immuundef nno, GEEN Klinische opname, GEEN Chronische verstrekking geneesmiddelen, GEEN Poli &gt;6/ Dag &gt;1, Ambulant middel/ Dag =1, GEEN Met activiteiten Hematologie specifiek</t>
  </si>
  <si>
    <t>GEEN Uitval standaard, GEEN Begeleiden behandeling met chemo-/ chemo-immunotherapie, GEEN Sarcoidose/ cryoglobulinemie/ vasculitis all/ Henoch Schonlein/ ITP/ prim immuundef nno, GEEN Klinische opname, GEEN Chronische verstrekking geneesmiddelen, GEEN Poli &gt;6/ Dag &gt;1, GEEN Ambulant middel/ Dag =1, Licht ambulant</t>
  </si>
  <si>
    <t>GEEN Uitval standaard, GEEN HUS (excl TTP), GEEN Begeleiding behandeling met chemo-/chemo-immuno- of immunotherapie, GEEN Dag/ Klin cumulatief, Diagnostisch (zwaar)/ Therapeutisch licht</t>
  </si>
  <si>
    <t>GEEN Uitval standaard, GEEN HUS (excl TTP), GEEN Begeleiding behandeling met chemo-/chemo-immuno- of immunotherapie, Dag/ Klin cumulatief, Dag/ Klin cumulatief 1-2</t>
  </si>
  <si>
    <t>GEEN Uitval standaard, HUS (excl TTP), Behandeling met immunotherapie, GEEN Klin</t>
  </si>
  <si>
    <t>GEEN Uitval standaard, HUS (excl TTP), Behandeling met immunotherapie, Klin</t>
  </si>
  <si>
    <t>GEEN Uitval standaard, GEEN HUS (excl TTP), GEEN Begeleiding behandeling met chemo-/chemo-immuno- of immunotherapie, GEEN Dag/ Klin cumulatief, GEEN Diagnostisch (zwaar)/ Therapeutisch licht, Poli &gt;2/ Routine onderzoek &gt;2</t>
  </si>
  <si>
    <t>GEEN Uitval standaard, GEEN HUS (excl TTP), GEEN Begeleiding behandeling met chemo-/chemo-immuno- of immunotherapie, Dag/ Klin cumulatief, GEEN Dag/ Klin cumulatief 1-2, Dag/ Klin cumulatief 3-10</t>
  </si>
  <si>
    <t>GEEN Uitval standaard, HUS (excl TTP), GEEN Behandeling met immunotherapie, GEEN Klinische opname, Diagnostisch (zwaar)/ Therapeutisch licht</t>
  </si>
  <si>
    <t>GEEN Uitval standaard, HUS (excl TTP), GEEN Behandeling met immunotherapie, Klinische opname, Klin kort</t>
  </si>
  <si>
    <t>GEEN Uitval standaard, GEEN HUS (excl TTP), GEEN Begeleiding behandeling met chemo-/chemo-immuno- of immunotherapie, GEEN Dag/ Klin cumulatief, GEEN Diagnostisch (zwaar)/ Therapeutisch licht, GEEN Poli &gt;2/ Routine onderzoek &gt;2, Licht ambulant</t>
  </si>
  <si>
    <t>GEEN Uitval standaard, GEEN HUS (excl TTP), GEEN Begeleiding behandeling met chemo-/chemo-immuno- of immunotherapie, Dag/ Klin cumulatief, GEEN Dag/ Klin cumulatief 1-2, GEEN Dag/ Klin cumulatief 3-10, GEEN Dag/ Klin cumulatief 11-20</t>
  </si>
  <si>
    <t>GEEN Uitval standaard, GEEN HUS (excl TTP), GEEN Begeleiding behandeling met chemo-/chemo-immuno- of immunotherapie, Dag/ Klin cumulatief, GEEN Dag/ Klin cumulatief 1-2, GEEN Dag/ Klin cumulatief 3-10, Dag/ Klin cumulatief 11-20</t>
  </si>
  <si>
    <t>GEEN Uitval standaard, HUS (excl TTP), GEEN Behandeling met immunotherapie, GEEN Klinische opname, GEEN Diagnostisch (zwaar)/ Therapeutisch licht, Dag/ Poli &gt;4</t>
  </si>
  <si>
    <t>GEEN Uitval standaard, HUS (excl TTP), GEEN Behandeling met immunotherapie, Klinische opname, GEEN Klin kort, GEEN Klin middel</t>
  </si>
  <si>
    <t>GEEN Uitval standaard, HUS (excl TTP), GEEN Behandeling met immunotherapie, Klinische opname, GEEN Klin kort, Klin middel</t>
  </si>
  <si>
    <t>GEEN Uitval standaard, HUS (excl TTP), GEEN Behandeling met immunotherapie, GEEN Klinische opname, GEEN Diagnostisch (zwaar)/ Therapeutisch licht, GEEN Dag/ Poli &gt;4, Poli &gt;2/ Routine onderzoek &gt;2</t>
  </si>
  <si>
    <t>GEEN Uitval standaard, HUS (excl TTP), GEEN Behandeling met immunotherapie, GEEN Klinische opname, GEEN Diagnostisch (zwaar)/ Therapeutisch licht, GEEN Dag/ Poli &gt;4, GEEN Poli &gt;2/ Routine onderzoek &gt;2, Licht ambulant</t>
  </si>
  <si>
    <t>GEEN Uitval standaard, GEEN HUS (excl TTP), Begeleiding behandeling met chemo-/chemo-immuno- of immunotherapie, Intraveneuze/ intrathecale toediening chemo-/ chemo-immuno- of immunotherapie, Klin</t>
  </si>
  <si>
    <t>GEEN Uitval standaard, GEEN HUS (excl TTP), Begeleiding behandeling met chemo-/chemo-immuno- of immunotherapie, Intraveneuze/ intrathecale toediening chemo-/ chemo-immuno- of immunotherapie, GEEN Klin</t>
  </si>
  <si>
    <t>GEEN Uitval standaard, GEEN HUS (excl TTP), Begeleiding behandeling met chemo-/chemo-immuno- of immunotherapie, GEEN Intraveneuze/ intrathecale toediening chemo-/ chemo-immuno- of immunotherapie, Klin</t>
  </si>
  <si>
    <t>GEEN Uitval standaard, GEEN HUS (excl TTP), Begeleiding behandeling met chemo-/chemo-immuno- of immunotherapie, GEEN Intraveneuze/ intrathecale toediening chemo-/ chemo-immuno- of immunotherapie, GEEN Klin</t>
  </si>
  <si>
    <t>GEEN Uitval standaard, GEEN Klinische opname, GEEN Chronische pomptherapie, Diagnostisch (zwaar)/ Therapeutisch licht</t>
  </si>
  <si>
    <t>GEEN Uitval standaard, GEEN Klinische opname, GEEN Chronische pomptherapie, GEEN Diagnostisch (zwaar)/ Therapeutisch licht, Dag/ Poli &gt;4</t>
  </si>
  <si>
    <t>GEEN Uitval standaard, GEEN Klinische opname, GEEN Chronische pomptherapie, GEEN Diagnostisch (zwaar)/ Therapeutisch licht, GEEN Dag/ Poli &gt;4, Poli 3-4/ Routine onderzoek &gt;2</t>
  </si>
  <si>
    <t>GEEN Uitval standaard, GEEN Klinische opname, GEEN Chronische pomptherapie, GEEN Diagnostisch (zwaar)/ Therapeutisch licht, GEEN Dag/ Poli &gt;4, GEEN Poli 3-4/ Routine onderzoek &gt;2, Licht ambulant</t>
  </si>
  <si>
    <t>GEEN Uitval standaard, Gynaecologie, GEEN Intensieve/ invasieve therapie, Diagnostisch (zwaar)/ Therapeutisch licht</t>
  </si>
  <si>
    <t>GEEN Uitval standaard, Gynaecologie, Intensieve/ invasieve therapie, Operatieve verrichtingen</t>
  </si>
  <si>
    <t>GEEN Uitval standaard, GEEN Gynaecologie, Benigne nieuwvormingen (acromegalie/ hyperparathyreoidie/ morbus cushing/ Adreno Genitaal Syndroom), GEEN Klinische opname, Diagnostisch (zwaar)/ Therapeutisch licht</t>
  </si>
  <si>
    <t>GEEN Uitval standaard, GEEN Gynaecologie, Benigne nieuwvormingen (acromegalie/ hyperparathyreoidie/ morbus cushing/ Adreno Genitaal Syndroom), Klinische opname, Klin kort</t>
  </si>
  <si>
    <t>GEEN Uitval standaard, Gynaecologie, GEEN Intensieve/ invasieve therapie, GEEN Diagnostisch (zwaar)/ Therapeutisch licht, Klin/ Dag/ Poli &gt;2/ Routine onderzoek &gt;2</t>
  </si>
  <si>
    <t>GEEN Uitval standaard, GEEN Gynaecologie, GEEN Benigne nieuwvormingen (acromegalie/ hyperparathyreoidie/ morbus cushing/ Adreno Genitaal Syndroom), GEEN Hypoparathyreoidie, GEEN Klinische opname, Dag &gt;2</t>
  </si>
  <si>
    <t>GEEN Uitval standaard, GEEN Gynaecologie, GEEN Benigne nieuwvormingen (acromegalie/ hyperparathyreoidie/ morbus cushing/ Adreno Genitaal Syndroom), GEEN Hypoparathyreoidie, Klinische opname, Klin kort</t>
  </si>
  <si>
    <t>GEEN Uitval standaard, GEEN Gynaecologie, GEEN Benigne nieuwvormingen (acromegalie/ hyperparathyreoidie/ morbus cushing/ Adreno Genitaal Syndroom), Hypoparathyreoidie, GEEN Klinische opname, Dag &gt;2</t>
  </si>
  <si>
    <t>GEEN Uitval standaard, GEEN Gynaecologie, GEEN Benigne nieuwvormingen (acromegalie/ hyperparathyreoidie/ morbus cushing/ Adreno Genitaal Syndroom), Hypoparathyreoidie, Klinische opname, Klin kort</t>
  </si>
  <si>
    <t>GEEN Uitval standaard, GEEN Gynaecologie, Benigne nieuwvormingen (acromegalie/ hyperparathyreoidie/ morbus cushing/ Adreno Genitaal Syndroom), GEEN Klinische opname, GEEN Diagnostisch (zwaar)/ Therapeutisch licht, Dag/ Poli &gt;2/ Routine onderzoek &gt;2</t>
  </si>
  <si>
    <t>GEEN Uitval standaard, GEEN Gynaecologie, Benigne nieuwvormingen (acromegalie/ hyperparathyreoidie/ morbus cushing/ Adreno Genitaal Syndroom), Klinische opname, GEEN Klin kort, GEEN Klin middel</t>
  </si>
  <si>
    <t>GEEN Uitval standaard, GEEN Gynaecologie, Benigne nieuwvormingen (acromegalie/ hyperparathyreoidie/ morbus cushing/ Adreno Genitaal Syndroom), Klinische opname, GEEN Klin kort, Klin middel</t>
  </si>
  <si>
    <t>GEEN Uitval standaard, Gynaecologie, GEEN Intensieve/ invasieve therapie, GEEN Diagnostisch (zwaar)/ Therapeutisch licht, GEEN Klin/ Dag/ Poli &gt;2/ Routine onderzoek &gt;2, Licht ambulant</t>
  </si>
  <si>
    <t>GEEN Uitval standaard, GEEN Gynaecologie, GEEN Benigne nieuwvormingen (acromegalie/ hyperparathyreoidie/ morbus cushing/ Adreno Genitaal Syndroom), GEEN Hypoparathyreoidie, GEEN Klinische opname, GEEN Dag &gt;2, Diagnostisch (zwaar)/ Therapeutisch licht</t>
  </si>
  <si>
    <t>GEEN Uitval standaard, GEEN Gynaecologie, GEEN Benigne nieuwvormingen (acromegalie/ hyperparathyreoidie/ morbus cushing/ Adreno Genitaal Syndroom), GEEN Hypoparathyreoidie, Klinische opname, GEEN Klin kort, GEEN Klin middel</t>
  </si>
  <si>
    <t>GEEN Uitval standaard, GEEN Gynaecologie, GEEN Benigne nieuwvormingen (acromegalie/ hyperparathyreoidie/ morbus cushing/ Adreno Genitaal Syndroom), GEEN Hypoparathyreoidie, Klinische opname, GEEN Klin kort, Klin middel</t>
  </si>
  <si>
    <t>GEEN Uitval standaard, GEEN Gynaecologie, GEEN Benigne nieuwvormingen (acromegalie/ hyperparathyreoidie/ morbus cushing/ Adreno Genitaal Syndroom), Hypoparathyreoidie, GEEN Klinische opname, GEEN Dag &gt;2, Diagnostisch (zwaar)/ Therapeutisch licht</t>
  </si>
  <si>
    <t>GEEN Uitval standaard, GEEN Gynaecologie, GEEN Benigne nieuwvormingen (acromegalie/ hyperparathyreoidie/ morbus cushing/ Adreno Genitaal Syndroom), Hypoparathyreoidie, Klinische opname, GEEN Klin kort, GEEN Klin middel</t>
  </si>
  <si>
    <t>GEEN Uitval standaard, GEEN Gynaecologie, GEEN Benigne nieuwvormingen (acromegalie/ hyperparathyreoidie/ morbus cushing/ Adreno Genitaal Syndroom), Hypoparathyreoidie, Klinische opname, GEEN Klin kort, Klin middel</t>
  </si>
  <si>
    <t>GEEN Uitval standaard, GEEN Gynaecologie, Benigne nieuwvormingen (acromegalie/ hyperparathyreoidie/ morbus cushing/ Adreno Genitaal Syndroom), GEEN Klinische opname, GEEN Diagnostisch (zwaar)/ Therapeutisch licht, GEEN Dag/ Poli &gt;2/ Routine onderzoek &gt;2, Licht ambulant</t>
  </si>
  <si>
    <t>GEEN Uitval standaard, GEEN Gynaecologie, GEEN Benigne nieuwvormingen (acromegalie/ hyperparathyreoidie/ morbus cushing/ Adreno Genitaal Syndroom), GEEN Hypoparathyreoidie, GEEN Klinische opname, GEEN Dag &gt;2, GEEN Diagnostisch (zwaar)/ Therapeutisch licht, Dag 1-2/ Poli &gt;4</t>
  </si>
  <si>
    <t>GEEN Uitval standaard, GEEN Gynaecologie, GEEN Benigne nieuwvormingen (acromegalie/ hyperparathyreoidie/ morbus cushing/ Adreno Genitaal Syndroom), Hypoparathyreoidie, GEEN Klinische opname, GEEN Dag &gt;2, GEEN Diagnostisch (zwaar)/ Therapeutisch licht, Dag 1-2/ Poli &gt;4</t>
  </si>
  <si>
    <t>GEEN Uitval standaard, GEEN Gynaecologie, GEEN Benigne nieuwvormingen (acromegalie/ hyperparathyreoidie/ morbus cushing/ Adreno Genitaal Syndroom), GEEN Hypoparathyreoidie, GEEN Klinische opname, GEEN Dag &gt;2, GEEN Diagnostisch (zwaar)/ Therapeutisch licht, GEEN Dag 1-2/ Poli &gt;4, Poli 3-4/ Routine onderzoek &gt;2</t>
  </si>
  <si>
    <t>GEEN Uitval standaard, GEEN Gynaecologie, GEEN Benigne nieuwvormingen (acromegalie/ hyperparathyreoidie/ morbus cushing/ Adreno Genitaal Syndroom), Hypoparathyreoidie, GEEN Klinische opname, GEEN Dag &gt;2, GEEN Diagnostisch (zwaar)/ Therapeutisch licht, GEEN Dag 1-2/ Poli &gt;4, Poli 3-4/ Routine onderzoek &gt;2</t>
  </si>
  <si>
    <t>GEEN Uitval standaard, GEEN Gynaecologie, GEEN Benigne nieuwvormingen (acromegalie/ hyperparathyreoidie/ morbus cushing/ Adreno Genitaal Syndroom), GEEN Hypoparathyreoidie, GEEN Klinische opname, GEEN Dag &gt;2, GEEN Diagnostisch (zwaar)/ Therapeutisch licht, GEEN Dag 1-2/ Poli &gt;4, GEEN Poli 3-4/ Routine onderzoek &gt;2, Licht ambulant</t>
  </si>
  <si>
    <t>GEEN Uitval standaard, GEEN Gynaecologie, GEEN Benigne nieuwvormingen (acromegalie/ hyperparathyreoidie/ morbus cushing/ Adreno Genitaal Syndroom), Hypoparathyreoidie, GEEN Klinische opname, GEEN Dag &gt;2, GEEN Diagnostisch (zwaar)/ Therapeutisch licht, GEEN Dag 1-2/ Poli &gt;4, GEEN Poli 3-4/ Routine onderzoek &gt;2, Licht ambulant</t>
  </si>
  <si>
    <t>GEEN Uitval standaard, Cystic fibrosis, GEEN Klinische opname, Diagnostisch (zwaar)/ Therapeutisch licht</t>
  </si>
  <si>
    <t>GEEN Uitval standaard, Cystic fibrosis, Klinische opname, Klin kort</t>
  </si>
  <si>
    <t>GEEN Uitval standaard, GEEN Cystic fibrosis, GEEN Metabole leverziekten/ Hemochromatose, GEEN Klinische opname, Dag &gt;2</t>
  </si>
  <si>
    <t>GEEN Uitval standaard, GEEN Cystic fibrosis, GEEN Metabole leverziekten/ Hemochromatose, Klinische opname, Klin kort</t>
  </si>
  <si>
    <t>GEEN Uitval standaard, GEEN Cystic fibrosis, Metabole leverziekten/ Hemochromatose, GEEN Klinische opname, Specifieke therapeutische behandelingen</t>
  </si>
  <si>
    <t>GEEN Uitval standaard, GEEN Cystic fibrosis, Metabole leverziekten/ Hemochromatose, Klinische opname, Klin kort</t>
  </si>
  <si>
    <t>GEEN Uitval standaard, Cystic fibrosis, GEEN Klinische opname, GEEN Diagnostisch (zwaar)/ Therapeutisch licht, Dag/ Poli &gt;2/ Routine onderzoek &gt;2</t>
  </si>
  <si>
    <t>GEEN Uitval standaard, Cystic fibrosis, Klinische opname, GEEN Klin kort, GEEN Klin middel</t>
  </si>
  <si>
    <t>GEEN Uitval standaard, Cystic fibrosis, Klinische opname, GEEN Klin kort, Klin middel</t>
  </si>
  <si>
    <t>GEEN Uitval standaard, GEEN Cystic fibrosis, GEEN Metabole leverziekten/ Hemochromatose, GEEN Klinische opname, GEEN Dag &gt;2, Diagnostisch (zwaar)/ Therapeutisch licht</t>
  </si>
  <si>
    <t>GEEN Uitval standaard, GEEN Cystic fibrosis, GEEN Metabole leverziekten/ Hemochromatose, Klinische opname, GEEN Klin kort, GEEN Klin middel</t>
  </si>
  <si>
    <t>GEEN Uitval standaard, GEEN Cystic fibrosis, GEEN Metabole leverziekten/ Hemochromatose, Klinische opname, GEEN Klin kort, Klin middel</t>
  </si>
  <si>
    <t>GEEN Uitval standaard, GEEN Cystic fibrosis, Metabole leverziekten/ Hemochromatose, GEEN Klinische opname, GEEN Specifieke therapeutische behandelingen, Dag &gt;2</t>
  </si>
  <si>
    <t>GEEN Uitval standaard, GEEN Cystic fibrosis, Metabole leverziekten/ Hemochromatose, Klinische opname, GEEN Klin kort, GEEN Klin middel</t>
  </si>
  <si>
    <t>GEEN Uitval standaard, GEEN Cystic fibrosis, Metabole leverziekten/ Hemochromatose, Klinische opname, GEEN Klin kort, Klin middel</t>
  </si>
  <si>
    <t>GEEN Uitval standaard, Cystic fibrosis, GEEN Klinische opname, GEEN Diagnostisch (zwaar)/ Therapeutisch licht, GEEN Dag/ Poli &gt;2/ Routine onderzoek &gt;2, Licht ambulant</t>
  </si>
  <si>
    <t>GEEN Uitval standaard, GEEN Cystic fibrosis, GEEN Metabole leverziekten/ Hemochromatose, GEEN Klinische opname, GEEN Dag &gt;2, GEEN Diagnostisch (zwaar)/ Therapeutisch licht, Dag 1-2/ Poli &gt;4</t>
  </si>
  <si>
    <t>GEEN Uitval standaard, GEEN Cystic fibrosis, Metabole leverziekten/ Hemochromatose, GEEN Klinische opname, GEEN Specifieke therapeutische behandelingen, GEEN Dag &gt;2, Diagnostisch (zwaar)/ Therapeutisch licht</t>
  </si>
  <si>
    <t>GEEN Uitval standaard, GEEN Cystic fibrosis, GEEN Metabole leverziekten/ Hemochromatose, GEEN Klinische opname, GEEN Dag &gt;2, GEEN Diagnostisch (zwaar)/ Therapeutisch licht, GEEN Dag 1-2/ Poli &gt;4, Poli 3-4/ Routine onderzoek &gt;2</t>
  </si>
  <si>
    <t>GEEN Uitval standaard, GEEN Cystic fibrosis, Metabole leverziekten/ Hemochromatose, GEEN Klinische opname, GEEN Specifieke therapeutische behandelingen, GEEN Dag &gt;2, GEEN Diagnostisch (zwaar)/ Therapeutisch licht, Dag 1-2/ Poli &gt;4</t>
  </si>
  <si>
    <t>GEEN Uitval standaard, GEEN Cystic fibrosis, GEEN Metabole leverziekten/ Hemochromatose, GEEN Klinische opname, GEEN Dag &gt;2, GEEN Diagnostisch (zwaar)/ Therapeutisch licht, GEEN Dag 1-2/ Poli &gt;4, GEEN Poli 3-4/ Routine onderzoek &gt;2, Licht ambulant</t>
  </si>
  <si>
    <t>GEEN Uitval standaard, GEEN Cystic fibrosis, Metabole leverziekten/ Hemochromatose, GEEN Klinische opname, GEEN Specifieke therapeutische behandelingen, GEEN Dag &gt;2, GEEN Diagnostisch (zwaar)/ Therapeutisch licht, GEEN Dag 1-2/ Poli &gt;4, Poli 3-4/ Routine onderzoek &gt;2</t>
  </si>
  <si>
    <t>GEEN Uitval standaard, GEEN Cystic fibrosis, Metabole leverziekten/ Hemochromatose, GEEN Klinische opname, GEEN Specifieke therapeutische behandelingen, GEEN Dag &gt;2, GEEN Diagnostisch (zwaar)/ Therapeutisch licht, GEEN Dag 1-2/ Poli &gt;4, GEEN Poli 3-4/ Routine onderzoek &gt;2, Licht ambulant</t>
  </si>
  <si>
    <t>GEEN Uitval standaard, GEEN Intensieve/ invasieve therapie, Jodiumtherapie, GEEN Klin &gt;2</t>
  </si>
  <si>
    <t>GEEN Uitval standaard, GEEN Intensieve/ invasieve therapie, Jodiumtherapie, Klin &gt;2</t>
  </si>
  <si>
    <t>GEEN Uitval standaard, GEEN Intensieve/ invasieve therapie, GEEN Jodiumtherapie, Klinische opname, Klin kort</t>
  </si>
  <si>
    <t>GEEN Uitval standaard, GEEN Intensieve/ invasieve therapie, GEEN Jodiumtherapie, GEEN Klinische opname, GEEN Diagnostisch (zwaar)/ Therapeutisch licht, Dag/ Poli &gt;4</t>
  </si>
  <si>
    <t>GEEN Uitval standaard, GEEN Intensieve/ invasieve therapie, GEEN Jodiumtherapie, GEEN Klinische opname, Diagnostisch (zwaar)/ Therapeutisch licht, GEEN Bij hyperthyreoidie</t>
  </si>
  <si>
    <t>GEEN Uitval standaard, GEEN Intensieve/ invasieve therapie, GEEN Jodiumtherapie, GEEN Klinische opname, Diagnostisch (zwaar)/ Therapeutisch licht, Bij hyperthyreoidie</t>
  </si>
  <si>
    <t>GEEN Uitval standaard, GEEN Intensieve/ invasieve therapie, GEEN Jodiumtherapie, Klinische opname, GEEN Klin kort, GEEN Klin middel</t>
  </si>
  <si>
    <t>GEEN Uitval standaard, GEEN Intensieve/ invasieve therapie, GEEN Jodiumtherapie, Klinische opname, GEEN Klin kort, Klin middel</t>
  </si>
  <si>
    <t>GEEN Uitval standaard, GEEN Intensieve/ invasieve therapie, GEEN Jodiumtherapie, GEEN Klinische opname, GEEN Diagnostisch (zwaar)/ Therapeutisch licht, GEEN Dag/ Poli &gt;4, Poli 3-4/ Routine onderzoek &gt;2</t>
  </si>
  <si>
    <t>GEEN Uitval standaard, GEEN Intensieve/ invasieve therapie, GEEN Jodiumtherapie, GEEN Klinische opname, GEEN Diagnostisch (zwaar)/ Therapeutisch licht, GEEN Dag/ Poli &gt;4, GEEN Poli 3-4/ Routine onderzoek &gt;2, Licht ambulant</t>
  </si>
  <si>
    <t>GEEN Uitval standaard, GEEN Intensieve/ invasieve therapie, GEEN Klinische opname, GE activiteiten</t>
  </si>
  <si>
    <t>GEEN Uitval standaard, Intensieve/ invasieve therapie, Laparoscopisch inbrengen maagband, GEEN Met VPLD</t>
  </si>
  <si>
    <t>GEEN Uitval standaard, Intensieve/ invasieve therapie, Laparoscopisch inbrengen maagband, Met VPLD</t>
  </si>
  <si>
    <t>GEEN Uitval standaard, GEEN Intensieve/ invasieve therapie, GEEN Klinische opname, GEEN GE activiteiten, Diagnostisch (zwaar)/ Therapeutisch licht</t>
  </si>
  <si>
    <t>GEEN Uitval standaard, GEEN Intensieve/ invasieve therapie, GEEN Klinische opname, GEEN GE activiteiten, GEEN Diagnostisch (zwaar)/ Therapeutisch licht, Dag/ Poli &gt;2/ Routine onderzoek &gt;2</t>
  </si>
  <si>
    <t>GEEN Uitval standaard, Intensieve/ invasieve therapie, GEEN Laparoscopisch inbrengen maagband, Oper maag(verkleinend), Oper maag(verkleinend) endoscopisch, GEEN Met VPLD</t>
  </si>
  <si>
    <t>GEEN Uitval standaard, Intensieve/ invasieve therapie, GEEN Laparoscopisch inbrengen maagband, Oper maag(verkleinend), Oper maag(verkleinend) endoscopisch, Met VPLD</t>
  </si>
  <si>
    <t>GEEN Uitval standaard, GEEN Intensieve/ invasieve therapie, GEEN Klinische opname, GEEN GE activiteiten, GEEN Diagnostisch (zwaar)/ Therapeutisch licht, GEEN Dag/ Poli &gt;2/ Routine onderzoek &gt;2, Licht ambulant</t>
  </si>
  <si>
    <t>GEEN Uitval standaard, GEEN Incongruentie genderidentiteit, Gynaecologie, Intensieve/ invasieve therapie, Oper vulva middel</t>
  </si>
  <si>
    <t>GEEN Uitval standaard, GEEN Incongruentie genderidentiteit, Gynaecologie, GEEN Intensieve/ invasieve therapie, GEEN Klinische opname, Sexuologische behandeling vaginisme</t>
  </si>
  <si>
    <t>GEEN Uitval standaard, GEEN Incongruentie genderidentiteit, Gynaecologie, GEEN Intensieve/ invasieve therapie, Klinische opname, Klin kort</t>
  </si>
  <si>
    <t>GEEN Uitval standaard, GEEN Incongruentie genderidentiteit, Gynaecologie, Intensieve/ invasieve therapie, GEEN Oper vulva middel, Diagnostisch specifiek</t>
  </si>
  <si>
    <t>GEEN Uitval standaard, GEEN Incongruentie genderidentiteit, Gynaecologie, GEEN Intensieve/ invasieve therapie, GEEN Klinische opname, GEEN Sexuologische behandeling vaginisme, Ambulant middel/ Dag</t>
  </si>
  <si>
    <t>GEEN Uitval standaard, GEEN Incongruentie genderidentiteit, Gynaecologie, GEEN Intensieve/ invasieve therapie, Klinische opname, GEEN Klin kort, GEEN Klin middel</t>
  </si>
  <si>
    <t>GEEN Uitval standaard, GEEN Incongruentie genderidentiteit, Gynaecologie, GEEN Intensieve/ invasieve therapie, Klinische opname, GEEN Klin kort, Klin middel</t>
  </si>
  <si>
    <t>GEEN Uitval standaard, GEEN Incongruentie genderidentiteit, Gynaecologie, GEEN Intensieve/ invasieve therapie, GEEN Klinische opname, GEEN Sexuologische behandeling vaginisme, GEEN Ambulant middel/ Dag, Licht ambulant</t>
  </si>
  <si>
    <t>GEEN Uitval standaard, GEEN Incongruentie genderidentiteit, GEEN Gynaecologie, Dementiesyndromen, Klinische opname, Klin kort</t>
  </si>
  <si>
    <t>GEEN Uitval standaard, GEEN Incongruentie genderidentiteit, GEEN Gynaecologie, Dementiesyndromen, Klinische opname, GEEN Klin kort, Klin middel</t>
  </si>
  <si>
    <t>GEEN Uitval standaard, GEEN Incongruentie genderidentiteit, GEEN Gynaecologie, Dementiesyndromen, Klinische opname, GEEN Klin kort, GEEN Klin middel</t>
  </si>
  <si>
    <t>GEEN Uitval standaard, GEEN Incongruentie genderidentiteit, GEEN Gynaecologie, Dementiesyndromen, GEEN Klinische opname, Dagverpleging, Met KNF</t>
  </si>
  <si>
    <t>GEEN Uitval standaard, GEEN Incongruentie genderidentiteit, GEEN Gynaecologie, Dementiesyndromen, GEEN Klinische opname, Dagverpleging, GEEN Met KNF</t>
  </si>
  <si>
    <t>GEEN Uitval standaard, GEEN Incongruentie genderidentiteit, GEEN Gynaecologie, Dementiesyndromen, GEEN Klinische opname, GEEN Dagverpleging, Multidisciplinaire behandeling, Met KNF</t>
  </si>
  <si>
    <t>GEEN Uitval standaard, GEEN Incongruentie genderidentiteit, GEEN Gynaecologie, Dementiesyndromen, GEEN Klinische opname, GEEN Dagverpleging, Multidisciplinaire behandeling, GEEN Met KNF</t>
  </si>
  <si>
    <t>GEEN Uitval standaard, GEEN Incongruentie genderidentiteit, GEEN Gynaecologie, Dementiesyndromen, GEEN Klinische opname, GEEN Dagverpleging, GEEN Multidisciplinaire behandeling, KNF</t>
  </si>
  <si>
    <t>GEEN Uitval standaard, GEEN Incongruentie genderidentiteit, GEEN Gynaecologie, Dementiesyndromen, GEEN Klinische opname, GEEN Dagverpleging, GEEN Multidisciplinaire behandeling, GEEN KNF, Ambulant middel, Regulier</t>
  </si>
  <si>
    <t>GEEN Uitval standaard, GEEN Incongruentie genderidentiteit, GEEN Gynaecologie, Dementiesyndromen, GEEN Klinische opname, GEEN Dagverpleging, GEEN Multidisciplinaire behandeling, GEEN KNF, Ambulant middel, GEEN Regulier</t>
  </si>
  <si>
    <t>GEEN Uitval standaard, GEEN Incongruentie genderidentiteit, GEEN Gynaecologie, Dementiesyndromen, GEEN Klinische opname, GEEN Dagverpleging, GEEN Multidisciplinaire behandeling, GEEN KNF, GEEN Ambulant middel, Licht ambulant, Regulier</t>
  </si>
  <si>
    <t>GEEN Uitval standaard, GEEN Incongruentie genderidentiteit, GEEN Gynaecologie, Dementiesyndromen, GEEN Klinische opname, GEEN Dagverpleging, GEEN Multidisciplinaire behandeling, GEEN KNF, GEEN Ambulant middel, Licht ambulant, GEEN Regulier</t>
  </si>
  <si>
    <t>GEEN Uitval standaard, GEEN Incongruentie genderidentiteit, GEEN Gynaecologie, GEEN Dementiesyndromen, Verslavingszorg, Klinische opname, Klin kort</t>
  </si>
  <si>
    <t>GEEN Uitval standaard, GEEN Incongruentie genderidentiteit, GEEN Gynaecologie, GEEN Dementiesyndromen, Verslavingszorg, Klinische opname, GEEN Klin kort, Klin middel</t>
  </si>
  <si>
    <t>GEEN Uitval standaard, GEEN Incongruentie genderidentiteit, GEEN Gynaecologie, GEEN Dementiesyndromen, Verslavingszorg, Klinische opname, GEEN Klin kort, GEEN Klin middel</t>
  </si>
  <si>
    <t>GEEN Uitval standaard, GEEN Incongruentie genderidentiteit, GEEN Gynaecologie, GEEN Dementiesyndromen, Verslavingszorg, GEEN Klinische opname, Diagnostisch (zwaar)/ Therapeutisch licht</t>
  </si>
  <si>
    <t>GEEN Uitval standaard, GEEN Incongruentie genderidentiteit, GEEN Gynaecologie, GEEN Dementiesyndromen, Verslavingszorg, GEEN Klinische opname, GEEN Diagnostisch (zwaar)/ Therapeutisch licht, Dag/ Poli &gt;2/ Routine onderzoek &gt;2</t>
  </si>
  <si>
    <t>GEEN Uitval standaard, GEEN Incongruentie genderidentiteit, GEEN Gynaecologie, GEEN Dementiesyndromen, Verslavingszorg, GEEN Klinische opname, GEEN Diagnostisch (zwaar)/ Therapeutisch licht, GEEN Dag/ Poli &gt;2/ Routine onderzoek &gt;2, Licht ambulant</t>
  </si>
  <si>
    <t>GEEN Uitval standaard, GEEN Incongruentie genderidentiteit, GEEN Gynaecologie, GEEN Dementiesyndromen, GEEN Verslavingszorg, Overige aandoeningen, Klinische opname, Klin kort</t>
  </si>
  <si>
    <t>GEEN Uitval standaard, GEEN Incongruentie genderidentiteit, GEEN Gynaecologie, GEEN Dementiesyndromen, GEEN Verslavingszorg, Overige aandoeningen, Klinische opname, GEEN Klin kort, Klin middel</t>
  </si>
  <si>
    <t>GEEN Uitval standaard, GEEN Incongruentie genderidentiteit, GEEN Gynaecologie, GEEN Dementiesyndromen, GEEN Verslavingszorg, Overige aandoeningen, Klinische opname, GEEN Klin kort, GEEN Klin middel</t>
  </si>
  <si>
    <t>GEEN Uitval standaard, GEEN Incongruentie genderidentiteit, GEEN Gynaecologie, GEEN Dementiesyndromen, GEEN Verslavingszorg, Overige aandoeningen, GEEN Klinische opname, Dagverpleging, Met KNF</t>
  </si>
  <si>
    <t>GEEN Uitval standaard, GEEN Incongruentie genderidentiteit, GEEN Gynaecologie, GEEN Dementiesyndromen, GEEN Verslavingszorg, Overige aandoeningen, GEEN Klinische opname, Dagverpleging, GEEN Met KNF</t>
  </si>
  <si>
    <t>GEEN Uitval standaard, GEEN Incongruentie genderidentiteit, GEEN Gynaecologie, GEEN Dementiesyndromen, GEEN Verslavingszorg, Overige aandoeningen, GEEN Klinische opname, GEEN Dagverpleging, Multidisciplinaire behandeling, Met KNF</t>
  </si>
  <si>
    <t>GEEN Uitval standaard, GEEN Incongruentie genderidentiteit, GEEN Gynaecologie, GEEN Dementiesyndromen, GEEN Verslavingszorg, Overige aandoeningen, GEEN Klinische opname, GEEN Dagverpleging, Multidisciplinaire behandeling, GEEN Met KNF</t>
  </si>
  <si>
    <t>GEEN Uitval standaard, GEEN Incongruentie genderidentiteit, GEEN Gynaecologie, GEEN Dementiesyndromen, GEEN Verslavingszorg, Overige aandoeningen, GEEN Klinische opname, GEEN Dagverpleging, GEEN Multidisciplinaire behandeling, KNF</t>
  </si>
  <si>
    <t>GEEN Uitval standaard, GEEN Incongruentie genderidentiteit, GEEN Gynaecologie, GEEN Dementiesyndromen, GEEN Verslavingszorg, Overige aandoeningen, GEEN Klinische opname, GEEN Dagverpleging, GEEN Multidisciplinaire behandeling, GEEN KNF, Ambulant middel, Regulier</t>
  </si>
  <si>
    <t>GEEN Uitval standaard, GEEN Incongruentie genderidentiteit, GEEN Gynaecologie, GEEN Dementiesyndromen, GEEN Verslavingszorg, Overige aandoeningen, GEEN Klinische opname, GEEN Dagverpleging, GEEN Multidisciplinaire behandeling, GEEN KNF, Ambulant middel, GEEN Regulier</t>
  </si>
  <si>
    <t>GEEN Uitval standaard, GEEN Incongruentie genderidentiteit, GEEN Gynaecologie, GEEN Dementiesyndromen, GEEN Verslavingszorg, Overige aandoeningen, GEEN Klinische opname, GEEN Dagverpleging, GEEN Multidisciplinaire behandeling, GEEN KNF, GEEN Ambulant middel, Licht ambulant, Regulier</t>
  </si>
  <si>
    <t>GEEN Uitval standaard, GEEN Incongruentie genderidentiteit, GEEN Gynaecologie, GEEN Dementiesyndromen, GEEN Verslavingszorg, Overige aandoeningen, GEEN Klinische opname, GEEN Dagverpleging, GEEN Multidisciplinaire behandeling, GEEN KNF, GEEN Ambulant middel, Licht ambulant, GEEN Regulier</t>
  </si>
  <si>
    <t>GEEN Uitval standaard, Incongruentie genderidentiteit, Intensieve/ invasieve therapie, Oper</t>
  </si>
  <si>
    <t>GEEN Uitval standaard, Incongruentie genderidentiteit, GEEN Intensieve/ invasieve therapie, Diagnostisch</t>
  </si>
  <si>
    <t>GEEN Uitval standaard, Incongruentie genderidentiteit, GEEN Intensieve/ invasieve therapie, GEEN Diagnostisch, Intake</t>
  </si>
  <si>
    <t>GEEN Uitval standaard, Incongruentie genderidentiteit, GEEN Intensieve/ invasieve therapie, GEEN Diagnostisch, GEEN Intake, Real-life en vervolg</t>
  </si>
  <si>
    <t>GEEN Uitval standaard, GEEN Parkinson, Klinische opname, Klin kort</t>
  </si>
  <si>
    <t>GEEN Uitval standaard, Parkinson, GEEN Klinische opname, Instellen apomorfinepomp</t>
  </si>
  <si>
    <t>GEEN Uitval standaard, Parkinson, Klinische opname, Klin kort</t>
  </si>
  <si>
    <t>GEEN Uitval standaard, GEEN Parkinson, GEEN Klinische opname, GEEN Injectie botulinetoxine, Dag</t>
  </si>
  <si>
    <t>GEEN Uitval standaard, GEEN Parkinson, GEEN Klinische opname, Injectie botulinetoxine, GEEN Regulier</t>
  </si>
  <si>
    <t>GEEN Uitval standaard, GEEN Parkinson, GEEN Klinische opname, Injectie botulinetoxine, Regulier</t>
  </si>
  <si>
    <t>GEEN Uitval standaard, GEEN Parkinson, Klinische opname, GEEN Klin kort, GEEN Klin middel</t>
  </si>
  <si>
    <t>GEEN Uitval standaard, GEEN Parkinson, Klinische opname, GEEN Klin kort, Klin middel</t>
  </si>
  <si>
    <t>GEEN Uitval standaard, Parkinson, GEEN Klinische opname, GEEN Instellen apomorfinepomp, Dag</t>
  </si>
  <si>
    <t>GEEN Uitval standaard, Parkinson, Klinische opname, GEEN Klin kort, GEEN Klin middel</t>
  </si>
  <si>
    <t>GEEN Uitval standaard, Parkinson, Klinische opname, GEEN Klin kort, Klin middel</t>
  </si>
  <si>
    <t>GEEN Uitval standaard, GEEN Parkinson, GEEN Klinische opname, GEEN Injectie botulinetoxine, GEEN Dag, Multidisciplinaire behandeling</t>
  </si>
  <si>
    <t>GEEN Uitval standaard, Parkinson, GEEN Klinische opname, GEEN Instellen apomorfinepomp, GEEN Dag, Multidisciplinaire behandeling</t>
  </si>
  <si>
    <t>GEEN Uitval standaard, GEEN Parkinson, GEEN Klinische opname, GEEN Injectie botulinetoxine, GEEN Dag, GEEN Multidisciplinaire behandeling, KNF</t>
  </si>
  <si>
    <t>GEEN Uitval standaard, Parkinson, GEEN Klinische opname, GEEN Instellen apomorfinepomp, GEEN Dag, GEEN Multidisciplinaire behandeling, KNF</t>
  </si>
  <si>
    <t>GEEN Uitval standaard, GEEN Parkinson, GEEN Klinische opname, GEEN Injectie botulinetoxine, GEEN Dag, GEEN Multidisciplinaire behandeling, GEEN KNF, Ambulant middel, GEEN Regulier</t>
  </si>
  <si>
    <t>GEEN Uitval standaard, GEEN Parkinson, GEEN Klinische opname, GEEN Injectie botulinetoxine, GEEN Dag, GEEN Multidisciplinaire behandeling, GEEN KNF, Ambulant middel, Regulier</t>
  </si>
  <si>
    <t>GEEN Uitval standaard, Parkinson, GEEN Klinische opname, GEEN Instellen apomorfinepomp, GEEN Dag, GEEN Multidisciplinaire behandeling, GEEN KNF, Ambulant middel, GEEN Regulier</t>
  </si>
  <si>
    <t>GEEN Uitval standaard, Parkinson, GEEN Klinische opname, GEEN Instellen apomorfinepomp, GEEN Dag, GEEN Multidisciplinaire behandeling, GEEN KNF, Ambulant middel, Regulier</t>
  </si>
  <si>
    <t>GEEN Uitval standaard, GEEN Parkinson, GEEN Klinische opname, GEEN Injectie botulinetoxine, GEEN Dag, GEEN Multidisciplinaire behandeling, GEEN KNF, GEEN Ambulant middel, Licht ambulant, GEEN Regulier</t>
  </si>
  <si>
    <t>GEEN Uitval standaard, GEEN Parkinson, GEEN Klinische opname, GEEN Injectie botulinetoxine, GEEN Dag, GEEN Multidisciplinaire behandeling, GEEN KNF, GEEN Ambulant middel, Licht ambulant, Regulier</t>
  </si>
  <si>
    <t>GEEN Uitval standaard, Parkinson, GEEN Klinische opname, GEEN Instellen apomorfinepomp, GEEN Dag, GEEN Multidisciplinaire behandeling, GEEN KNF, GEEN Ambulant middel, Licht ambulant, GEEN Regulier</t>
  </si>
  <si>
    <t>GEEN Uitval standaard, Parkinson, GEEN Klinische opname, GEEN Instellen apomorfinepomp, GEEN Dag, GEEN Multidisciplinaire behandeling, GEEN KNF, GEEN Ambulant middel, Licht ambulant, Regulier</t>
  </si>
  <si>
    <t>GEEN Uitval standaard, Intensieve/ invasieve therapie, Specifieke operaties slaapstoornissen</t>
  </si>
  <si>
    <t>GEEN Uitval standaard, GEEN Intensieve/ invasieve therapie, Beademing middels CPAP/ BIPAP, GEEN Met KNF</t>
  </si>
  <si>
    <t>GEEN Uitval standaard, GEEN Intensieve/ invasieve therapie, Beademing middels CPAP/ BIPAP, Met KNF</t>
  </si>
  <si>
    <t>GEEN Uitval standaard, GEEN Intensieve/ invasieve therapie, GEEN Beademing middels CPAP/ BIPAP, Polygrafie/ Polysomnografie, GEEN Polysomnografie</t>
  </si>
  <si>
    <t>GEEN Uitval standaard, GEEN Intensieve/ invasieve therapie, GEEN Beademing middels CPAP/ BIPAP, Polygrafie/ Polysomnografie, Polysomnografie</t>
  </si>
  <si>
    <t>GEEN Uitval standaard, GEEN Intensieve/ invasieve therapie, GEEN Beademing middels CPAP/ BIPAP, GEEN Polygrafie/ Polysomnografie, GEEN Klinische opname, Multidisciplinaire behandeling</t>
  </si>
  <si>
    <t>GEEN Uitval standaard, GEEN Intensieve/ invasieve therapie, GEEN Beademing middels CPAP/ BIPAP, GEEN Polygrafie/ Polysomnografie, Klinische opname, Klin kort</t>
  </si>
  <si>
    <t>GEEN Uitval standaard, GEEN Intensieve/ invasieve therapie, GEEN Beademing middels CPAP/ BIPAP, GEEN Polygrafie/ Polysomnografie, Klinische opname, GEEN Klin kort, GEEN Klin middel</t>
  </si>
  <si>
    <t>GEEN Uitval standaard, GEEN Intensieve/ invasieve therapie, GEEN Beademing middels CPAP/ BIPAP, GEEN Polygrafie/ Polysomnografie, Klinische opname, GEEN Klin kort, Klin middel</t>
  </si>
  <si>
    <t>GEEN Uitval standaard, GEEN Intensieve/ invasieve therapie, GEEN Beademing middels CPAP/ BIPAP, GEEN Polygrafie/ Polysomnografie, GEEN Klinische opname, GEEN Multidisciplinaire behandeling, GEEN Ambulant middel/ Dag, Routine onderzoek &gt;2</t>
  </si>
  <si>
    <t>GEEN Uitval standaard, GEEN Intensieve/ invasieve therapie, GEEN Beademing middels CPAP/ BIPAP, GEEN Polygrafie/ Polysomnografie, GEEN Klinische opname, GEEN Multidisciplinaire behandeling, Ambulant middel/ Dag, GEEN Met KNF</t>
  </si>
  <si>
    <t>GEEN Uitval standaard, GEEN Intensieve/ invasieve therapie, GEEN Beademing middels CPAP/ BIPAP, GEEN Polygrafie/ Polysomnografie, GEEN Klinische opname, GEEN Multidisciplinaire behandeling, Ambulant middel/ Dag, Met KNF</t>
  </si>
  <si>
    <t>GEEN Uitval standaard, GEEN Intensieve/ invasieve therapie, GEEN Beademing middels CPAP/ BIPAP, GEEN Polygrafie/ Polysomnografie, GEEN Klinische opname, GEEN Multidisciplinaire behandeling, GEEN Ambulant middel/ Dag, GEEN Routine onderzoek &gt;2, Licht ambulant</t>
  </si>
  <si>
    <t>GEEN Uitval standaard, GEEN Snijdende specialismen, Carpaaltunnelsyndroom overige specialismen, Klin</t>
  </si>
  <si>
    <t>GEEN Uitval standaard, Snijdende specialismen, GEEN Carpaaltunnelsyndroom snijdende specialismen, GEEN Intensieve/ invasieve therapie afwijkingen van nervus facialis, Intensieve/ invasieve therapie, Resectie 1e rib bij TOS</t>
  </si>
  <si>
    <t>GEEN Uitval standaard, Snijdende specialismen, Carpaaltunnelsyndroom snijdende specialismen, GEEN Intensieve/ invasieve therapie, Klin</t>
  </si>
  <si>
    <t>GEEN Uitval standaard, Snijdende specialismen, Carpaaltunnelsyndroom snijdende specialismen, Intensieve/ invasieve therapie, Carpaaltunnelsyndroom operatief</t>
  </si>
  <si>
    <t>GEEN Uitval standaard, GEEN Snijdende specialismen, GEEN Carpaaltunnelsyndroom overige specialismen, GEEN Polyneuropathieen/ ov aandoeningen perifieer zenuwstelsel, Klinische opname, Klin kort</t>
  </si>
  <si>
    <t>GEEN Uitval standaard, GEEN Snijdende specialismen, Carpaaltunnelsyndroom overige specialismen, GEEN Klin, CTS Injectie, Met KNF</t>
  </si>
  <si>
    <t>GEEN Uitval standaard, Snijdende specialismen, GEEN Carpaaltunnelsyndroom snijdende specialismen, GEEN Intensieve/ invasieve therapie afwijkingen van nervus facialis, Intensieve/ invasieve therapie, GEEN Resectie 1e rib bij TOS, Oper perifere zenuwen zwaar/ extracranieel deel hersenzenuwen</t>
  </si>
  <si>
    <t>GEEN Uitval standaard, GEEN Snijdende specialismen, GEEN Carpaaltunnelsyndroom overige specialismen, GEEN Polyneuropathieen/ ov aandoeningen perifieer zenuwstelsel, GEEN Klinische opname, GEEN Dag, KNF zwaar</t>
  </si>
  <si>
    <t>GEEN Uitval standaard, GEEN Snijdende specialismen, GEEN Carpaaltunnelsyndroom overige specialismen, GEEN Polyneuropathieen/ ov aandoeningen perifieer zenuwstelsel, GEEN Klinische opname, Dag, GEEN Met KNF</t>
  </si>
  <si>
    <t>GEEN Uitval standaard, GEEN Snijdende specialismen, GEEN Carpaaltunnelsyndroom overige specialismen, GEEN Polyneuropathieen/ ov aandoeningen perifieer zenuwstelsel, GEEN Klinische opname, Dag, Met KNF</t>
  </si>
  <si>
    <t>GEEN Uitval standaard, GEEN Snijdende specialismen, GEEN Carpaaltunnelsyndroom overige specialismen, GEEN Polyneuropathieen/ ov aandoeningen perifieer zenuwstelsel, Klinische opname, GEEN Klin kort, GEEN Klin middel</t>
  </si>
  <si>
    <t>GEEN Uitval standaard, GEEN Snijdende specialismen, GEEN Carpaaltunnelsyndroom overige specialismen, GEEN Polyneuropathieen/ ov aandoeningen perifieer zenuwstelsel, Klinische opname, GEEN Klin kort, Klin middel</t>
  </si>
  <si>
    <t>GEEN Uitval standaard, GEEN Snijdende specialismen, Carpaaltunnelsyndroom overige specialismen, GEEN Klin, GEEN CTS Injectie, GEEN Dag, KNF zwaar</t>
  </si>
  <si>
    <t>GEEN Uitval standaard, GEEN Snijdende specialismen, Carpaaltunnelsyndroom overige specialismen, GEEN Klin, GEEN CTS Injectie, Dag, GEEN Met KNF</t>
  </si>
  <si>
    <t>GEEN Uitval standaard, GEEN Snijdende specialismen, Carpaaltunnelsyndroom overige specialismen, GEEN Klin, GEEN CTS Injectie, Dag, Met KNF</t>
  </si>
  <si>
    <t>GEEN Uitval standaard, GEEN Snijdende specialismen, Carpaaltunnelsyndroom overige specialismen, GEEN Klin, CTS Injectie, GEEN Met KNF, GEEN Regulier</t>
  </si>
  <si>
    <t>GEEN Uitval standaard, GEEN Snijdende specialismen, Carpaaltunnelsyndroom overige specialismen, GEEN Klin, CTS Injectie, GEEN Met KNF, Regulier</t>
  </si>
  <si>
    <t>GEEN Uitval standaard, Snijdende specialismen, GEEN Carpaaltunnelsyndroom snijdende specialismen, GEEN Intensieve/ invasieve therapie afwijkingen van nervus facialis, GEEN Intensieve/ invasieve therapie, GEEN Klinische opname, GEEN Diagnostisch/ Therapeutisch, Beeldvorming</t>
  </si>
  <si>
    <t>GEEN Uitval standaard, Snijdende specialismen, GEEN Carpaaltunnelsyndroom snijdende specialismen, GEEN Intensieve/ invasieve therapie afwijkingen van nervus facialis, GEEN Intensieve/ invasieve therapie, GEEN Klinische opname, Diagnostisch/ Therapeutisch, GEEN Met beeldvorming</t>
  </si>
  <si>
    <t>GEEN Uitval standaard, Snijdende specialismen, GEEN Carpaaltunnelsyndroom snijdende specialismen, GEEN Intensieve/ invasieve therapie afwijkingen van nervus facialis, GEEN Intensieve/ invasieve therapie, GEEN Klinische opname, Diagnostisch/ Therapeutisch, Met beeldvorming</t>
  </si>
  <si>
    <t>GEEN Uitval standaard, Snijdende specialismen, GEEN Carpaaltunnelsyndroom snijdende specialismen, GEEN Intensieve/ invasieve therapie afwijkingen van nervus facialis, Intensieve/ invasieve therapie, GEEN Resectie 1e rib bij TOS, GEEN Oper perifere zenuwen zwaar/ extracranieel deel hersenzenuwen, Gecompliceerde neurolysen</t>
  </si>
  <si>
    <t>GEEN Uitval standaard, Snijdende specialismen, Carpaaltunnelsyndroom snijdende specialismen, GEEN Intensieve/ invasieve therapie, GEEN Klin, GEEN Diagnostisch/ Therapeutisch, Beeldvorming</t>
  </si>
  <si>
    <t>GEEN Uitval standaard, Snijdende specialismen, Carpaaltunnelsyndroom snijdende specialismen, GEEN Intensieve/ invasieve therapie, GEEN Klin, Diagnostisch/ Therapeutisch, GEEN Met beeldvorming</t>
  </si>
  <si>
    <t>GEEN Uitval standaard, Snijdende specialismen, Carpaaltunnelsyndroom snijdende specialismen, GEEN Intensieve/ invasieve therapie, GEEN Klin, Diagnostisch/ Therapeutisch, Met beeldvorming</t>
  </si>
  <si>
    <t>GEEN Uitval standaard, GEEN Snijdende specialismen, GEEN Carpaaltunnelsyndroom overige specialismen, GEEN Polyneuropathieen/ ov aandoeningen perifieer zenuwstelsel, GEEN Klinische opname, GEEN Dag, GEEN KNF zwaar, KNF licht</t>
  </si>
  <si>
    <t>GEEN Uitval standaard, GEEN Snijdende specialismen, Carpaaltunnelsyndroom overige specialismen, GEEN Klin, GEEN CTS Injectie, GEEN Dag, GEEN KNF zwaar, KNF licht</t>
  </si>
  <si>
    <t>GEEN Uitval standaard, Snijdende specialismen, GEEN Carpaaltunnelsyndroom snijdende specialismen, GEEN Intensieve/ invasieve therapie afwijkingen van nervus facialis, GEEN Intensieve/ invasieve therapie, GEEN Klinische opname, GEEN Diagnostisch/ Therapeutisch, GEEN Beeldvorming, Dag/ Poli &gt;2/ Routine onderzoek &gt;2</t>
  </si>
  <si>
    <t>GEEN Uitval standaard, Snijdende specialismen, GEEN Carpaaltunnelsyndroom snijdende specialismen, GEEN Intensieve/ invasieve therapie afwijkingen van nervus facialis, Intensieve/ invasieve therapie, GEEN Resectie 1e rib bij TOS, GEEN Oper perifere zenuwen zwaar/ extracranieel deel hersenzenuwen, GEEN Gecompliceerde neurolysen, Uitsnijden/ Decompressie pezen</t>
  </si>
  <si>
    <t>GEEN Uitval standaard, Snijdende specialismen, Carpaaltunnelsyndroom snijdende specialismen, GEEN Intensieve/ invasieve therapie, GEEN Klin, GEEN Diagnostisch/ Therapeutisch, GEEN Beeldvorming, Dag/ Poli &gt;2/ Routine onderzoek &gt;2</t>
  </si>
  <si>
    <t>GEEN Uitval standaard, Snijdende specialismen, GEEN Carpaaltunnelsyndroom snijdende specialismen, GEEN Intensieve/ invasieve therapie afwijkingen van nervus facialis, GEEN Intensieve/ invasieve therapie, GEEN Klinische opname, GEEN Diagnostisch/ Therapeutisch, GEEN Beeldvorming, GEEN Dag/ Poli &gt;2/ Routine onderzoek &gt;2, Licht ambulant</t>
  </si>
  <si>
    <t>GEEN Uitval standaard, Snijdende specialismen, Carpaaltunnelsyndroom snijdende specialismen, GEEN Intensieve/ invasieve therapie, GEEN Klin, GEEN Diagnostisch/ Therapeutisch, GEEN Beeldvorming, GEEN Dag/ Poli &gt;2/ Routine onderzoek &gt;2, Licht ambulant</t>
  </si>
  <si>
    <t>GEEN Uitval standaard, GEEN Snijdende specialismen, GEEN Carpaaltunnelsyndroom overige specialismen, GEEN Polyneuropathieen/ ov aandoeningen perifieer zenuwstelsel, GEEN Klinische opname, GEEN Dag, GEEN KNF zwaar, GEEN KNF licht, Ambulant middel, GEEN Regulier</t>
  </si>
  <si>
    <t>GEEN Uitval standaard, GEEN Snijdende specialismen, GEEN Carpaaltunnelsyndroom overige specialismen, GEEN Polyneuropathieen/ ov aandoeningen perifieer zenuwstelsel, GEEN Klinische opname, GEEN Dag, GEEN KNF zwaar, GEEN KNF licht, Ambulant middel, Regulier</t>
  </si>
  <si>
    <t>GEEN Uitval standaard, GEEN Snijdende specialismen, Carpaaltunnelsyndroom overige specialismen, GEEN Klin, GEEN CTS Injectie, GEEN Dag, GEEN KNF zwaar, GEEN KNF licht, Ambulant middel, GEEN Regulier</t>
  </si>
  <si>
    <t>GEEN Uitval standaard, GEEN Snijdende specialismen, Carpaaltunnelsyndroom overige specialismen, GEEN Klin, GEEN CTS Injectie, GEEN Dag, GEEN KNF zwaar, GEEN KNF licht, Ambulant middel, Regulier</t>
  </si>
  <si>
    <t>GEEN Uitval standaard, GEEN Snijdende specialismen, GEEN Carpaaltunnelsyndroom overige specialismen, GEEN Polyneuropathieen/ ov aandoeningen perifieer zenuwstelsel, GEEN Klinische opname, GEEN Dag, GEEN KNF zwaar, GEEN KNF licht, GEEN Ambulant middel, Licht ambulant, GEEN Regulier</t>
  </si>
  <si>
    <t>GEEN Uitval standaard, GEEN Snijdende specialismen, GEEN Carpaaltunnelsyndroom overige specialismen, GEEN Polyneuropathieen/ ov aandoeningen perifieer zenuwstelsel, GEEN Klinische opname, GEEN Dag, GEEN KNF zwaar, GEEN KNF licht, GEEN Ambulant middel, Licht ambulant, Regulier</t>
  </si>
  <si>
    <t>GEEN Uitval standaard, GEEN Snijdende specialismen, Carpaaltunnelsyndroom overige specialismen, GEEN Klin, GEEN CTS Injectie, GEEN Dag, GEEN KNF zwaar, GEEN KNF licht, GEEN Ambulant middel, Licht ambulant, GEEN Regulier</t>
  </si>
  <si>
    <t>GEEN Uitval standaard, GEEN Snijdende specialismen, Carpaaltunnelsyndroom overige specialismen, GEEN Klin, GEEN CTS Injectie, GEEN Dag, GEEN KNF zwaar, GEEN KNF licht, GEEN Ambulant middel, Licht ambulant, Regulier</t>
  </si>
  <si>
    <t>GEEN Uitval standaard, Snijdende specialismen, GEEN Carpaaltunnelsyndroom snijdende specialismen, Intensieve/ invasieve therapie afwijkingen van nervus facialis, Facialis reconstructie groot</t>
  </si>
  <si>
    <t>GEEN Uitval standaard, Snijdende specialismen, GEEN Carpaaltunnelsyndroom snijdende specialismen, Intensieve/ invasieve therapie afwijkingen van nervus facialis, GEEN Facialis reconstructie groot, Correctie gemiddeld</t>
  </si>
  <si>
    <t>GEEN Uitval standaard, Snijdende specialismen, GEEN Carpaaltunnelsyndroom snijdende specialismen, Intensieve/ invasieve therapie afwijkingen van nervus facialis, GEEN Facialis reconstructie groot, GEEN Correctie gemiddeld, Correctie ptosis wenkbrauwen/ oogleden</t>
  </si>
  <si>
    <t>GEEN Uitval standaard, Snijdende specialismen, GEEN Carpaaltunnelsyndroom snijdende specialismen, Intensieve/ invasieve therapie afwijkingen van nervus facialis, GEEN Facialis reconstructie groot, GEEN Correctie gemiddeld, GEEN Correctie ptosis wenkbrauwen/ oogleden, Blepharoplastiek</t>
  </si>
  <si>
    <t>GEEN Uitval standaard, Multipele sclerose, Behandeling met chemo-/ immuno-/ chemo-immunotherapie/ dure medicijnen, GEEN Klin</t>
  </si>
  <si>
    <t>GEEN Uitval standaard, Multipele sclerose, Behandeling met chemo-/ immuno-/ chemo-immunotherapie/ dure medicijnen, Klin</t>
  </si>
  <si>
    <t>GEEN Uitval standaard, GEEN Multipele sclerose, Atrofieen primaire centraal zenuwstelsel/ demyeliniserende ziekte, Behandeling met chemo-/ immuno-/ chemo-immunotherapie/ dure medicijnen, GEEN Klin</t>
  </si>
  <si>
    <t>GEEN Uitval standaard, GEEN Multipele sclerose, Atrofieen primaire centraal zenuwstelsel/ demyeliniserende ziekte, Behandeling met chemo-/ immuno-/ chemo-immunotherapie/ dure medicijnen, Klin</t>
  </si>
  <si>
    <t>GEEN Uitval standaard, GEEN Multipele sclerose, GEEN Atrofieen primaire centraal zenuwstelsel/ demyeliniserende ziekte, GEEN Infectieuze neurologische aandoeningen, GEEN Klinische opname, Dag</t>
  </si>
  <si>
    <t>GEEN Uitval standaard, GEEN Multipele sclerose, GEEN Atrofieen primaire centraal zenuwstelsel/ demyeliniserende ziekte, GEEN Infectieuze neurologische aandoeningen, Klinische opname, Klin kort</t>
  </si>
  <si>
    <t>GEEN Uitval standaard, GEEN Multipele sclerose, GEEN Atrofieen primaire centraal zenuwstelsel/ demyeliniserende ziekte, Infectieuze neurologische aandoeningen, GEEN Klinische opname, Dag</t>
  </si>
  <si>
    <t>GEEN Uitval standaard, GEEN Multipele sclerose, GEEN Atrofieen primaire centraal zenuwstelsel/ demyeliniserende ziekte, Infectieuze neurologische aandoeningen, Klinische opname, Klin kort</t>
  </si>
  <si>
    <t>GEEN Uitval standaard, GEEN Multipele sclerose, Atrofieen primaire centraal zenuwstelsel/ demyeliniserende ziekte, GEEN Behandeling met chemo-/ immuno-/ chemo-immunotherapie/ dure medicijnen, GEEN Klinische opname, Dag</t>
  </si>
  <si>
    <t>GEEN Uitval standaard, GEEN Multipele sclerose, Atrofieen primaire centraal zenuwstelsel/ demyeliniserende ziekte, GEEN Behandeling met chemo-/ immuno-/ chemo-immunotherapie/ dure medicijnen, Klinische opname, Klin kort</t>
  </si>
  <si>
    <t>GEEN Uitval standaard, Multipele sclerose, GEEN Behandeling met chemo-/ immuno-/ chemo-immunotherapie/ dure medicijnen, GEEN Klinische opname, GEEN Dag, Neurologische behandeling en begeleiding</t>
  </si>
  <si>
    <t>GEEN Uitval standaard, Multipele sclerose, GEEN Behandeling met chemo-/ immuno-/ chemo-immunotherapie/ dure medicijnen, GEEN Klinische opname, Dag, GEEN Regulier</t>
  </si>
  <si>
    <t>GEEN Uitval standaard, Multipele sclerose, GEEN Behandeling met chemo-/ immuno-/ chemo-immunotherapie/ dure medicijnen, GEEN Klinische opname, Dag, Regulier</t>
  </si>
  <si>
    <t>GEEN Uitval standaard, Multipele sclerose, GEEN Behandeling met chemo-/ immuno-/ chemo-immunotherapie/ dure medicijnen, Klinische opname, GEEN Klin kort, GEEN Klin middel</t>
  </si>
  <si>
    <t>GEEN Uitval standaard, Multipele sclerose, GEEN Behandeling met chemo-/ immuno-/ chemo-immunotherapie/ dure medicijnen, Klinische opname, GEEN Klin kort, Klin middel</t>
  </si>
  <si>
    <t>GEEN Uitval standaard, Multipele sclerose, GEEN Behandeling met chemo-/ immuno-/ chemo-immunotherapie/ dure medicijnen, Klinische opname, Klin kort, GEEN Diagnostisch - 1e behandeltraject</t>
  </si>
  <si>
    <t>GEEN Uitval standaard, Multipele sclerose, GEEN Behandeling met chemo-/ immuno-/ chemo-immunotherapie/ dure medicijnen, Klinische opname, Klin kort, Diagnostisch - 1e behandeltraject</t>
  </si>
  <si>
    <t>GEEN Uitval standaard, GEEN Multipele sclerose, GEEN Atrofieen primaire centraal zenuwstelsel/ demyeliniserende ziekte, GEEN Infectieuze neurologische aandoeningen, GEEN Klinische opname, GEEN Dag, Multidisciplinaire behandeling</t>
  </si>
  <si>
    <t>GEEN Uitval standaard, GEEN Multipele sclerose, GEEN Atrofieen primaire centraal zenuwstelsel/ demyeliniserende ziekte, GEEN Infectieuze neurologische aandoeningen, Klinische opname, GEEN Klin kort, GEEN Klin middel</t>
  </si>
  <si>
    <t>GEEN Uitval standaard, GEEN Multipele sclerose, GEEN Atrofieen primaire centraal zenuwstelsel/ demyeliniserende ziekte, GEEN Infectieuze neurologische aandoeningen, Klinische opname, GEEN Klin kort, Klin middel</t>
  </si>
  <si>
    <t>GEEN Uitval standaard, GEEN Multipele sclerose, GEEN Atrofieen primaire centraal zenuwstelsel/ demyeliniserende ziekte, Infectieuze neurologische aandoeningen, GEEN Klinische opname, GEEN Dag, KNF</t>
  </si>
  <si>
    <t>GEEN Uitval standaard, GEEN Multipele sclerose, GEEN Atrofieen primaire centraal zenuwstelsel/ demyeliniserende ziekte, Infectieuze neurologische aandoeningen, Klinische opname, GEEN Klin kort, GEEN Klin middel</t>
  </si>
  <si>
    <t>GEEN Uitval standaard, GEEN Multipele sclerose, GEEN Atrofieen primaire centraal zenuwstelsel/ demyeliniserende ziekte, Infectieuze neurologische aandoeningen, Klinische opname, GEEN Klin kort, Klin middel</t>
  </si>
  <si>
    <t>GEEN Uitval standaard, GEEN Multipele sclerose, Atrofieen primaire centraal zenuwstelsel/ demyeliniserende ziekte, GEEN Behandeling met chemo-/ immuno-/ chemo-immunotherapie/ dure medicijnen, GEEN Klinische opname, GEEN Dag, Multidisciplinaire behandeling</t>
  </si>
  <si>
    <t>GEEN Uitval standaard, GEEN Multipele sclerose, Atrofieen primaire centraal zenuwstelsel/ demyeliniserende ziekte, GEEN Behandeling met chemo-/ immuno-/ chemo-immunotherapie/ dure medicijnen, Klinische opname, GEEN Klin kort, GEEN Klin middel</t>
  </si>
  <si>
    <t>GEEN Uitval standaard, GEEN Multipele sclerose, Atrofieen primaire centraal zenuwstelsel/ demyeliniserende ziekte, GEEN Behandeling met chemo-/ immuno-/ chemo-immunotherapie/ dure medicijnen, Klinische opname, GEEN Klin kort, Klin middel</t>
  </si>
  <si>
    <t>GEEN Uitval standaard, GEEN Multipele sclerose, GEEN Atrofieen primaire centraal zenuwstelsel/ demyeliniserende ziekte, GEEN Infectieuze neurologische aandoeningen, GEEN Klinische opname, GEEN Dag, GEEN Multidisciplinaire behandeling, KNF zwaar</t>
  </si>
  <si>
    <t>GEEN Uitval standaard, GEEN Multipele sclerose, Atrofieen primaire centraal zenuwstelsel/ demyeliniserende ziekte, GEEN Behandeling met chemo-/ immuno-/ chemo-immunotherapie/ dure medicijnen, GEEN Klinische opname, GEEN Dag, GEEN Multidisciplinaire behandeling, KNF zwaar</t>
  </si>
  <si>
    <t>GEEN Uitval standaard, Multipele sclerose, GEEN Behandeling met chemo-/ immuno-/ chemo-immunotherapie/ dure medicijnen, GEEN Klinische opname, GEEN Dag, GEEN Neurologische behandeling en begeleiding, Multidisciplinaire behandeling, GEEN Regulier</t>
  </si>
  <si>
    <t>GEEN Uitval standaard, Multipele sclerose, GEEN Behandeling met chemo-/ immuno-/ chemo-immunotherapie/ dure medicijnen, GEEN Klinische opname, GEEN Dag, GEEN Neurologische behandeling en begeleiding, Multidisciplinaire behandeling, Regulier</t>
  </si>
  <si>
    <t>GEEN Uitval standaard, GEEN Multipele sclerose, GEEN Atrofieen primaire centraal zenuwstelsel/ demyeliniserende ziekte, GEEN Infectieuze neurologische aandoeningen, GEEN Klinische opname, GEEN Dag, GEEN Multidisciplinaire behandeling, GEEN KNF zwaar, KNF licht</t>
  </si>
  <si>
    <t>GEEN Uitval standaard, GEEN Multipele sclerose, GEEN Atrofieen primaire centraal zenuwstelsel/ demyeliniserende ziekte, Infectieuze neurologische aandoeningen, GEEN Klinische opname, GEEN Dag, GEEN KNF, Ambulant middel, GEEN Regulier</t>
  </si>
  <si>
    <t>GEEN Uitval standaard, GEEN Multipele sclerose, GEEN Atrofieen primaire centraal zenuwstelsel/ demyeliniserende ziekte, Infectieuze neurologische aandoeningen, GEEN Klinische opname, GEEN Dag, GEEN KNF, Ambulant middel, Regulier</t>
  </si>
  <si>
    <t>GEEN Uitval standaard, GEEN Multipele sclerose, Atrofieen primaire centraal zenuwstelsel/ demyeliniserende ziekte, GEEN Behandeling met chemo-/ immuno-/ chemo-immunotherapie/ dure medicijnen, GEEN Klinische opname, GEEN Dag, GEEN Multidisciplinaire behandeling, GEEN KNF zwaar, KNF licht</t>
  </si>
  <si>
    <t>GEEN Uitval standaard, Multipele sclerose, GEEN Behandeling met chemo-/ immuno-/ chemo-immunotherapie/ dure medicijnen, GEEN Klinische opname, GEEN Dag, GEEN Neurologische behandeling en begeleiding, GEEN Multidisciplinaire behandeling, KNF, GEEN Regulier</t>
  </si>
  <si>
    <t>GEEN Uitval standaard, Multipele sclerose, GEEN Behandeling met chemo-/ immuno-/ chemo-immunotherapie/ dure medicijnen, GEEN Klinische opname, GEEN Dag, GEEN Neurologische behandeling en begeleiding, GEEN Multidisciplinaire behandeling, KNF, Regulier</t>
  </si>
  <si>
    <t>GEEN Uitval standaard, GEEN Multipele sclerose, GEEN Atrofieen primaire centraal zenuwstelsel/ demyeliniserende ziekte, Infectieuze neurologische aandoeningen, GEEN Klinische opname, GEEN Dag, GEEN KNF, GEEN Ambulant middel, Licht ambulant, GEEN Regulier</t>
  </si>
  <si>
    <t>GEEN Uitval standaard, GEEN Multipele sclerose, GEEN Atrofieen primaire centraal zenuwstelsel/ demyeliniserende ziekte, Infectieuze neurologische aandoeningen, GEEN Klinische opname, GEEN Dag, GEEN KNF, GEEN Ambulant middel, Licht ambulant, Regulier</t>
  </si>
  <si>
    <t>GEEN Uitval standaard, Multipele sclerose, GEEN Behandeling met chemo-/ immuno-/ chemo-immunotherapie/ dure medicijnen, GEEN Klinische opname, GEEN Dag, GEEN Neurologische behandeling en begeleiding, GEEN Multidisciplinaire behandeling, GEEN KNF, Ambulant middel, GEEN Regulier</t>
  </si>
  <si>
    <t>GEEN Uitval standaard, Multipele sclerose, GEEN Behandeling met chemo-/ immuno-/ chemo-immunotherapie/ dure medicijnen, GEEN Klinische opname, GEEN Dag, GEEN Neurologische behandeling en begeleiding, GEEN Multidisciplinaire behandeling, GEEN KNF, Ambulant middel, Regulier</t>
  </si>
  <si>
    <t>GEEN Uitval standaard, GEEN Multipele sclerose, GEEN Atrofieen primaire centraal zenuwstelsel/ demyeliniserende ziekte, GEEN Infectieuze neurologische aandoeningen, GEEN Klinische opname, GEEN Dag, GEEN Multidisciplinaire behandeling, GEEN KNF zwaar, GEEN KNF licht, Ambulant middel, GEEN Regulier</t>
  </si>
  <si>
    <t>GEEN Uitval standaard, GEEN Multipele sclerose, GEEN Atrofieen primaire centraal zenuwstelsel/ demyeliniserende ziekte, GEEN Infectieuze neurologische aandoeningen, GEEN Klinische opname, GEEN Dag, GEEN Multidisciplinaire behandeling, GEEN KNF zwaar, GEEN KNF licht, Ambulant middel, Regulier</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</si>
  <si>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Ambulant middel, GEEN Regulier</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</si>
  <si>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Ambulant middel, Regulier</t>
  </si>
  <si>
    <t>GEEN Uitval standaard, Multipele sclerose, GEEN Behandeling met chemo-/ immuno-/ chemo-immunotherapie/ dure medicijnen, GEEN Klinische opname, GEEN Dag, GEEN Neurologische behandeling en begeleiding, GEEN Multidisciplinaire behandeling, GEEN KNF, GEEN Ambulant middel, Licht ambulant, GEEN Regulier</t>
  </si>
  <si>
    <t>GEEN Uitval standaard, Multipele sclerose, GEEN Behandeling met chemo-/ immuno-/ chemo-immunotherapie/ dure medicijnen, GEEN Klinische opname, GEEN Dag, GEEN Neurologische behandeling en begeleiding, GEEN Multidisciplinaire behandeling, GEEN KNF, GEEN Ambulant middel, Licht ambulant, Regulier</t>
  </si>
  <si>
    <t>GEEN Uitval standaard, GEEN Multipele sclerose, GEEN Atrofieen primaire centraal zenuwstelsel/ demyeliniserende ziekte, GEEN Infectieuze neurologische aandoeningen, GEEN Klinische opname, GEEN Dag, GEEN Multidisciplinaire behandeling, GEEN KNF zwaar, GEEN KNF licht, GEEN Ambulant middel, Licht ambulant, GEEN Regulier</t>
  </si>
  <si>
    <t>GEEN Uitval standaard, GEEN Multipele sclerose, GEEN Atrofieen primaire centraal zenuwstelsel/ demyeliniserende ziekte, GEEN Infectieuze neurologische aandoeningen, GEEN Klinische opname, GEEN Dag, GEEN Multidisciplinaire behandeling, GEEN KNF zwaar, GEEN KNF licht, GEEN Ambulant middel, Licht ambulant, Regulier</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</si>
  <si>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GEEN Ambulant middel, Licht ambulant, GEEN Regulier</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</si>
  <si>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GEEN Ambulant middel, Licht ambulant, Regulier</t>
  </si>
  <si>
    <t>GEEN Uitval standaard, GEEN Klinische opname, GEEN Dag, Multidisciplinaire behandeling</t>
  </si>
  <si>
    <t>GEEN Uitval standaard, GEEN Klinische opname, Dag, GEEN Met KNF</t>
  </si>
  <si>
    <t>GEEN Uitval standaard, GEEN Klinische opname, Dag, Met KNF</t>
  </si>
  <si>
    <t>GEEN Uitval standaard, GEEN Klinische opname, GEEN Dag, GEEN Multidisciplinaire behandeling, KNF</t>
  </si>
  <si>
    <t>GEEN Uitval standaard, GEEN Klinische opname, GEEN Dag, GEEN Multidisciplinaire behandeling, GEEN KNF, Ambulant middel, GEEN Regulier</t>
  </si>
  <si>
    <t>GEEN Uitval standaard, GEEN Klinische opname, GEEN Dag, GEEN Multidisciplinaire behandeling, GEEN KNF, Ambulant middel, Regulier</t>
  </si>
  <si>
    <t>GEEN Uitval standaard, GEEN Klinische opname, GEEN Dag, GEEN Multidisciplinaire behandeling, GEEN KNF, GEEN Ambulant middel, Licht ambulant, GEEN Regulier</t>
  </si>
  <si>
    <t>GEEN Uitval standaard, GEEN Klinische opname, GEEN Dag, GEEN Multidisciplinaire behandeling, GEEN KNF, GEEN Ambulant middel, Licht ambulant, Regulier</t>
  </si>
  <si>
    <t>GEEN Uitval standaard, GEEN Kinderneurologie, Videomonitoring epilepsiechirurgie, Invasieve EEG registratie epilepsiechirurgie</t>
  </si>
  <si>
    <t>GEEN Uitval standaard, GEEN Kinderneurologie, Videomonitoring epilepsiechirurgie, GEEN Invasieve EEG registratie epilepsiechirurgie</t>
  </si>
  <si>
    <t>GEEN Uitval standaard, GEEN Kinderneurologie, GEEN Videomonitoring epilepsiechirurgie, Neurodiagnostiek epilepsiechirurgie</t>
  </si>
  <si>
    <t>GEEN Uitval standaard, GEEN Kinderneurologie, GEEN Videomonitoring epilepsiechirurgie, GEEN Neurodiagnostiek epilepsiechirurgie, Klinische opname, Klin &gt;50, Multidisciplinair zwaar</t>
  </si>
  <si>
    <t>GEEN Uitval standaard, GEEN Kinderneurologie, GEEN Videomonitoring epilepsiechirurgie, GEEN Neurodiagnostiek epilepsiechirurgie, Klinische opname, Klin &gt;50, GEEN Multidisciplinair zwaar</t>
  </si>
  <si>
    <t>GEEN Uitval standaard, GEEN Kinderneurologie, GEEN Videomonitoring epilepsiechirurgie, GEEN Neurodiagnostiek epilepsiechirurgie, Klinische opname, GEEN Klin &gt;50, Klin 14-50, Multidisciplinair zwaar</t>
  </si>
  <si>
    <t>GEEN Uitval standaard, GEEN Kinderneurologie, GEEN Videomonitoring epilepsiechirurgie, GEEN Neurodiagnostiek epilepsiechirurgie, Klinische opname, GEEN Klin &gt;50, Klin 14-50, GEEN Multidisciplinair zwaar</t>
  </si>
  <si>
    <t>GEEN Uitval standaard, GEEN Kinderneurologie, GEEN Videomonitoring epilepsiechirurgie, GEEN Neurodiagnostiek epilepsiechirurgie, Klinische opname, GEEN Klin &gt;50, GEEN Klin 14-50, Klin 6-13, KNF zwaar/ Psychodiagn zwaar, Zorgvraag zwaar I</t>
  </si>
  <si>
    <t>GEEN Uitval standaard, GEEN Kinderneurologie, GEEN Videomonitoring epilepsiechirurgie, GEEN Neurodiagnostiek epilepsiechirurgie, Klinische opname, GEEN Klin &gt;50, GEEN Klin 14-50, Klin 6-13, KNF zwaar/ Psychodiagn zwaar, GEEN Zorgvraag zwaar I</t>
  </si>
  <si>
    <t>GEEN Uitval standaard, GEEN Kinderneurologie, GEEN Videomonitoring epilepsiechirurgie, GEEN Neurodiagnostiek epilepsiechirurgie, Klinische opname, GEEN Klin &gt;50, GEEN Klin 14-50, Klin 6-13, GEEN KNF zwaar/ Psychodiagn zwaar, Multidisciplinair zwaar/ middel, Zorgvraag zwaar I</t>
  </si>
  <si>
    <t>GEEN Uitval standaard, GEEN Kinderneurologie, GEEN Videomonitoring epilepsiechirurgie, GEEN Neurodiagnostiek epilepsiechirurgie, Klinische opname, GEEN Klin &gt;50, GEEN Klin 14-50, Klin 6-13, GEEN KNF zwaar/ Psychodiagn zwaar, Multidisciplinair zwaar/ middel, GEEN Zorgvraag zwaar I</t>
  </si>
  <si>
    <t>GEEN Uitval standaard, GEEN Kinderneurologie, GEEN Videomonitoring epilepsiechirurgie, GEEN Neurodiagnostiek epilepsiechirurgie, Klinische opname, GEEN Klin &gt;50, GEEN Klin 14-50, Klin 6-13, GEEN KNF zwaar/ Psychodiagn zwaar, GEEN Multidisciplinair zwaar/ middel, Zorgvraag zwaar I</t>
  </si>
  <si>
    <t>GEEN Uitval standaard, GEEN Kinderneurologie, GEEN Videomonitoring epilepsiechirurgie, GEEN Neurodiagnostiek epilepsiechirurgie, Klinische opname, GEEN Klin &gt;50, GEEN Klin 14-50, Klin 6-13, GEEN KNF zwaar/ Psychodiagn zwaar, GEEN Multidisciplinair zwaar/ middel, GEEN Zorgvraag zwaar I</t>
  </si>
  <si>
    <t>GEEN Uitval standaard, GEEN Kinderneurologie, GEEN Videomonitoring epilepsiechirurgie, GEEN Neurodiagnostiek epilepsiechirurgie, Klinische opname, GEEN Klin &gt;50, GEEN Klin 14-50, GEEN Klin 6-13, Klin 1-5, KNF zwaar/ Psychodiagn zwaar, Multidisciplinair zwaar/ middel, Zorgvraag zwaar I</t>
  </si>
  <si>
    <t>GEEN Uitval standaard, GEEN Kinderneurologie, GEEN Videomonitoring epilepsiechirurgie, GEEN Neurodiagnostiek epilepsiechirurgie, Klinische opname, GEEN Klin &gt;50, GEEN Klin 14-50, GEEN Klin 6-13, Klin 1-5, KNF zwaar/ Psychodiagn zwaar, Multidisciplinair zwaar/ middel, GEEN Zorgvraag zwaar I</t>
  </si>
  <si>
    <t>GEEN Uitval standaard, GEEN Kinderneurologie, GEEN Videomonitoring epilepsiechirurgie, GEEN Neurodiagnostiek epilepsiechirurgie, Klinische opname, GEEN Klin &gt;50, GEEN Klin 14-50, GEEN Klin 6-13, Klin 1-5, KNF zwaar/ Psychodiagn zwaar, GEEN Multidisciplinair zwaar/ middel, Zorgvraag zwaar I</t>
  </si>
  <si>
    <t>GEEN Uitval standaard, GEEN Kinderneurologie, GEEN Videomonitoring epilepsiechirurgie, GEEN Neurodiagnostiek epilepsiechirurgie, Klinische opname, GEEN Klin &gt;50, GEEN Klin 14-50, GEEN Klin 6-13, Klin 1-5, KNF zwaar/ Psychodiagn zwaar, GEEN Multidisciplinair zwaar/ middel, GEEN Zorgvraag zwaar I</t>
  </si>
  <si>
    <t>GEEN Uitval standaard, GEEN Kinderneurologie, GEEN Videomonitoring epilepsiechirurgie, GEEN Neurodiagnostiek epilepsiechirurgie, Klinische opname, GEEN Klin &gt;50, GEEN Klin 14-50, GEEN Klin 6-13, Klin 1-5, GEEN KNF zwaar/ Psychodiagn zwaar, Multidisciplinair zwaar/ middel, Zorgvraag zwaar I</t>
  </si>
  <si>
    <t>GEEN Uitval standaard, GEEN Kinderneurologie, GEEN Videomonitoring epilepsiechirurgie, GEEN Neurodiagnostiek epilepsiechirurgie, Klinische opname, GEEN Klin &gt;50, GEEN Klin 14-50, GEEN Klin 6-13, Klin 1-5, GEEN KNF zwaar/ Psychodiagn zwaar, Multidisciplinair zwaar/ middel, GEEN Zorgvraag zwaar I</t>
  </si>
  <si>
    <t>GEEN Uitval standaard, GEEN Kinderneurologie, GEEN Videomonitoring epilepsiechirurgie, GEEN Neurodiagnostiek epilepsiechirurgie, Klinische opname, GEEN Klin &gt;50, GEEN Klin 14-50, GEEN Klin 6-13, Klin 1-5, GEEN KNF zwaar/ Psychodiagn zwaar, GEEN Multidisciplinair zwaar/ middel, Zorgvraag zwaar I</t>
  </si>
  <si>
    <t>GEEN Uitval standaard, GEEN Kinderneurologie, GEEN Videomonitoring epilepsiechirurgie, GEEN Neurodiagnostiek epilepsiechirurgie, Klinische opname, GEEN Klin &gt;50, GEEN Klin 14-50, GEEN Klin 6-13, Klin 1-5, GEEN KNF zwaar/ Psychodiagn zwaar, GEEN Multidisciplinair zwaar/ middel, GEEN Zorgvraag zwaar I</t>
  </si>
  <si>
    <t>GEEN Uitval standaard, GEEN Kinderneurologie, GEEN Videomonitoring epilepsiechirurgie, GEEN Neurodiagnostiek epilepsiechirurgie, GEEN Klinische opname, Dag/ poli, KNF zwaar/ Psychodiagn zwaar/ Multidisciplinair zwaar</t>
  </si>
  <si>
    <t>GEEN Uitval standaard, GEEN Kinderneurologie, GEEN Videomonitoring epilepsiechirurgie, GEEN Neurodiagnostiek epilepsiechirurgie, GEEN Klinische opname, Dag/ poli, GEEN KNF zwaar/ Psychodiagn zwaar/ Multidisciplinair zwaar, KNF middel/ Psychodiagn licht/ Multidisciplinair middel/ licht, Zorgvraag zwaar II</t>
  </si>
  <si>
    <t>GEEN Uitval standaard, GEEN Kinderneurologie, GEEN Videomonitoring epilepsiechirurgie, GEEN Neurodiagnostiek epilepsiechirurgie, GEEN Klinische opname, Dag/ poli, GEEN KNF zwaar/ Psychodiagn zwaar/ Multidisciplinair zwaar, KNF middel/ Psychodiagn licht/ Multidisciplinair middel/ licht, GEEN Zorgvraag zwaar II</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</si>
  <si>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KNF, GEEN Zorgvraag zwaar II</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</si>
  <si>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GEEN KNF, Zorgvraag zwaar II</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</si>
  <si>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GEEN KNF, GEEN Zorgvraag zwaar II</t>
  </si>
  <si>
    <t>GEEN Uitval standaard, Kinderneurologie, Videomonitoring E-chirurgie, Invasieve EEG registratie epilepsiechirurgie (069899)</t>
  </si>
  <si>
    <t>GEEN Uitval standaard, Kinderneurologie, Videomonitoring E-chirurgie, GEEN Invasieve EEG registratie epilepsiechirurgie (069899)</t>
  </si>
  <si>
    <t>GEEN Uitval standaard, Kinderneurologie, GEEN Videomonitoring E-chirurgie, Neurodiagnostiek epilepsiechirurgie</t>
  </si>
  <si>
    <t>GEEN Uitval standaard, Kinderneurologie, GEEN Videomonitoring E-chirurgie, GEEN Neurodiagnostiek epilepsiechirurgie, Klinische opname, Klin &gt;50, Multidisciplinair zwaar</t>
  </si>
  <si>
    <t>GEEN Uitval standaard, Kinderneurologie, GEEN Videomonitoring E-chirurgie, GEEN Neurodiagnostiek epilepsiechirurgie, Klinische opname, Klin &gt;50, GEEN Multidisciplinair zwaar</t>
  </si>
  <si>
    <t>GEEN Uitval standaard, Kinderneurologie, GEEN Videomonitoring E-chirurgie, GEEN Neurodiagnostiek epilepsiechirurgie, Klinische opname, GEEN Klin &gt;50, Klin 14-50, Multidisciplinair zwaar</t>
  </si>
  <si>
    <t>GEEN Uitval standaard, Kinderneurologie, GEEN Videomonitoring E-chirurgie, GEEN Neurodiagnostiek epilepsiechirurgie, Klinische opname, GEEN Klin &gt;50, Klin 14-50, GEEN Multidisciplinair zwaar</t>
  </si>
  <si>
    <t>GEEN Uitval standaard, Kinderneurologie, GEEN Videomonitoring E-chirurgie, GEEN Neurodiagnostiek epilepsiechirurgie, Klinische opname, GEEN Klin &gt;50, GEEN Klin 14-50, Klin 6-13, KNF zwaar/ Psychodiagn zwaar, Zorgvraag zwaar I</t>
  </si>
  <si>
    <t>GEEN Uitval standaard, Kinderneurologie, GEEN Videomonitoring E-chirurgie, GEEN Neurodiagnostiek epilepsiechirurgie, Klinische opname, GEEN Klin &gt;50, GEEN Klin 14-50, Klin 6-13, KNF zwaar/ Psychodiagn zwaar, GEEN Zorgvraag zwaar I</t>
  </si>
  <si>
    <t>GEEN Uitval standaard, Kinderneurologie, GEEN Videomonitoring E-chirurgie, GEEN Neurodiagnostiek epilepsiechirurgie, Klinische opname, GEEN Klin &gt;50, GEEN Klin 14-50, Klin 6-13, GEEN KNF zwaar/ Psychodiagn zwaar, Multidisciplinair zwaar/ middel, Zorgvraag zwaar I</t>
  </si>
  <si>
    <t>GEEN Uitval standaard, Kinderneurologie, GEEN Videomonitoring E-chirurgie, GEEN Neurodiagnostiek epilepsiechirurgie, Klinische opname, GEEN Klin &gt;50, GEEN Klin 14-50, Klin 6-13, GEEN KNF zwaar/ Psychodiagn zwaar, Multidisciplinair zwaar/ middel, GEEN Zorgvraag zwaar I</t>
  </si>
  <si>
    <t>GEEN Uitval standaard, Kinderneurologie, GEEN Videomonitoring E-chirurgie, GEEN Neurodiagnostiek epilepsiechirurgie, Klinische opname, GEEN Klin &gt;50, GEEN Klin 14-50, Klin 6-13, GEEN KNF zwaar/ Psychodiagn zwaar, GEEN Multidisciplinair zwaar/ middel, Zorgvraag zwaar I</t>
  </si>
  <si>
    <t>GEEN Uitval standaard, Kinderneurologie, GEEN Videomonitoring E-chirurgie, GEEN Neurodiagnostiek epilepsiechirurgie, Klinische opname, GEEN Klin &gt;50, GEEN Klin 14-50, Klin 6-13, GEEN KNF zwaar/ Psychodiagn zwaar, GEEN Multidisciplinair zwaar/ middel, GEEN Zorgvraag zwaar I</t>
  </si>
  <si>
    <t>GEEN Uitval standaard, Kinderneurologie, GEEN Videomonitoring E-chirurgie, GEEN Neurodiagnostiek epilepsiechirurgie, Klinische opname, GEEN Klin &gt;50, GEEN Klin 14-50, GEEN Klin 6-13, Klin 1-5, KNF zwaar/ Psychodiagn zwaar, Multidisciplinair zwaar/ middel, Zorgvraag zwaar I</t>
  </si>
  <si>
    <t>GEEN Uitval standaard, Kinderneurologie, GEEN Videomonitoring E-chirurgie, GEEN Neurodiagnostiek epilepsiechirurgie, Klinische opname, GEEN Klin &gt;50, GEEN Klin 14-50, GEEN Klin 6-13, Klin 1-5, KNF zwaar/ Psychodiagn zwaar, Multidisciplinair zwaar/ middel, GEEN Zorgvraag zwaar I</t>
  </si>
  <si>
    <t>GEEN Uitval standaard, Kinderneurologie, GEEN Videomonitoring E-chirurgie, GEEN Neurodiagnostiek epilepsiechirurgie, Klinische opname, GEEN Klin &gt;50, GEEN Klin 14-50, GEEN Klin 6-13, Klin 1-5, KNF zwaar/ Psychodiagn zwaar, GEEN Multidisciplinair zwaar/ middel, Zorgvraag zwaar I</t>
  </si>
  <si>
    <t>GEEN Uitval standaard, Kinderneurologie, GEEN Videomonitoring E-chirurgie, GEEN Neurodiagnostiek epilepsiechirurgie, Klinische opname, GEEN Klin &gt;50, GEEN Klin 14-50, GEEN Klin 6-13, Klin 1-5, KNF zwaar/ Psychodiagn zwaar, GEEN Multidisciplinair zwaar/ middel, GEEN Zorgvraag zwaar I</t>
  </si>
  <si>
    <t>GEEN Uitval standaard, Kinderneurologie, GEEN Videomonitoring E-chirurgie, GEEN Neurodiagnostiek epilepsiechirurgie, Klinische opname, GEEN Klin &gt;50, GEEN Klin 14-50, GEEN Klin 6-13, Klin 1-5, GEEN KNF zwaar/ Psychodiagn zwaar, Multidisciplinair zwaar/ middel (69899), Zorgvraag zwaar I</t>
  </si>
  <si>
    <t>GEEN Uitval standaard, Kinderneurologie, GEEN Videomonitoring E-chirurgie, GEEN Neurodiagnostiek epilepsiechirurgie, Klinische opname, GEEN Klin &gt;50, GEEN Klin 14-50, GEEN Klin 6-13, Klin 1-5, GEEN KNF zwaar/ Psychodiagn zwaar, Multidisciplinair zwaar/ middel (69899), GEEN Zorgvraag zwaar I</t>
  </si>
  <si>
    <t>GEEN Uitval standaard, Kinderneurologie, GEEN Videomonitoring E-chirurgie, GEEN Neurodiagnostiek epilepsiechirurgie, Klinische opname, GEEN Klin &gt;50, GEEN Klin 14-50, GEEN Klin 6-13, Klin 1-5, GEEN KNF zwaar/ Psychodiagn zwaar, GEEN Multidisciplinair zwaar/ middel (69899), Zorgvraag zwaar I</t>
  </si>
  <si>
    <t>GEEN Uitval standaard, Kinderneurologie, GEEN Videomonitoring E-chirurgie, GEEN Neurodiagnostiek epilepsiechirurgie, Klinische opname, GEEN Klin &gt;50, GEEN Klin 14-50, GEEN Klin 6-13, Klin 1-5, GEEN KNF zwaar/ Psychodiagn zwaar, GEEN Multidisciplinair zwaar/ middel (69899), GEEN Zorgvraag zwaar I</t>
  </si>
  <si>
    <t>GEEN Uitval standaard, Kinderneurologie, GEEN Videomonitoring E-chirurgie, GEEN Neurodiagnostiek epilepsiechirurgie, GEEN Klinische opname, Dag/ poli, KNF zwaar/ Psychodiagn zwaar/ Multidisciplinair zwaar</t>
  </si>
  <si>
    <t>GEEN Uitval standaard, Kinderneurologie, GEEN Videomonitoring E-chirurgie, GEEN Neurodiagnostiek epilepsiechirurgie, GEEN Klinische opname, Dag/ poli, GEEN KNF zwaar/ Psychodiagn zwaar/ Multidisciplinair zwaar, KNF middel/ Psychodiagn licht/ Multidisciplinair licht, Zorgvraag zwaar II</t>
  </si>
  <si>
    <t>GEEN Uitval standaard, Kinderneurologie, GEEN Videomonitoring E-chirurgie, GEEN Neurodiagnostiek epilepsiechirurgie, GEEN Klinische opname, Dag/ poli, GEEN KNF zwaar/ Psychodiagn zwaar/ Multidisciplinair zwaar, KNF middel/ Psychodiagn licht/ Multidisciplinair licht, GEEN Zorgvraag zwaar II</t>
  </si>
  <si>
    <t>GEEN Uitval standaard, Kinderneurologie, GEEN Videomonitoring E-chirurgie, GEEN Neurodiagnostiek epilepsiechirurgie, GEEN Klinische opname, Dag/ poli, GEEN KNF zwaar/ Psychodiagn zwaar/ Multidisciplinair zwaar, GEEN KNF middel/ Psychodiagn licht/ Multidisciplinair licht, KNF, GEEN Zorgvraag zwaar II</t>
  </si>
  <si>
    <t>GEEN Uitval standaard, Kinderneurologie, GEEN Videomonitoring E-chirurgie, GEEN Neurodiagnostiek epilepsiechirurgie, GEEN Klinische opname, Dag/ poli, GEEN KNF zwaar/ Psychodiagn zwaar/ Multidisciplinair zwaar, GEEN KNF middel/ Psychodiagn licht/ Multidisciplinair licht, GEEN KNF, Zorgvraag zwaar II</t>
  </si>
  <si>
    <t>GEEN Uitval standaard, Kinderneurologie, GEEN Videomonitoring E-chirurgie, GEEN Neurodiagnostiek epilepsiechirurgie, GEEN Klinische opname, Dag/ poli, GEEN KNF zwaar/ Psychodiagn zwaar/ Multidisciplinair zwaar, GEEN KNF middel/ Psychodiagn licht/ Multidisciplinair licht, GEEN KNF, GEEN Zorgvraag zwaar II</t>
  </si>
  <si>
    <t>GEEN Uitval standaard, Kinderneurologie, GEEN Videomonitoring E-chirurgie, GEEN Neurodiagnostiek epilepsiechirurgie, GEEN Klinische opname, Dag/ poli, GEEN KNF zwaar/ Psychodiagn zwaar/ Multidisciplinair zwaar, GEEN KNF middel/ Psychodiagn licht/ Multidisciplinair licht, KNF, Zorgvraag zwaar II</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</si>
  <si>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KNF, Zorgvraag zwaar II</t>
  </si>
  <si>
    <t>GEEN Uitval standaard, Intensieve/ invasieve therapie, Complexe cataractoperatie</t>
  </si>
  <si>
    <t>GEEN Uitval standaard, GEEN Intensieve/ invasieve therapie, Dag/ Klin cumulatief, Dag/ Klin cumulatief 1-2</t>
  </si>
  <si>
    <t>GEEN Uitval standaard, GEEN Intensieve/ invasieve therapie, GEEN Dag/ Klin cumulatief, Poli &gt;4, Diagnostisch uitgebreid</t>
  </si>
  <si>
    <t>GEEN Uitval standaard, GEEN Intensieve/ invasieve therapie, Dag/ Klin cumulatief, GEEN Dag/ Klin cumulatief 1-2, GEEN Dag/ Klin cumulatief 3-5</t>
  </si>
  <si>
    <t>GEEN Uitval standaard, GEEN Intensieve/ invasieve therapie, Dag/ Klin cumulatief, GEEN Dag/ Klin cumulatief 1-2, Dag/ Klin cumulatief 3-5</t>
  </si>
  <si>
    <t>GEEN Uitval standaard, Intensieve/ invasieve therapie, GEEN Complexe cataractoperatie, GEEN Standaard cataract operatie, Lensoperatie overig</t>
  </si>
  <si>
    <t>GEEN Uitval standaard, Intensieve/ invasieve therapie, GEEN Complexe cataractoperatie, Standaard cataract operatie, GEEN Met VPLD</t>
  </si>
  <si>
    <t>GEEN Uitval standaard, Intensieve/ invasieve therapie, GEEN Complexe cataractoperatie, Standaard cataract operatie, Met VPLD</t>
  </si>
  <si>
    <t>GEEN Uitval standaard, GEEN Intensieve/ invasieve therapie, GEEN Dag/ Klin cumulatief, GEEN Poli &gt;4, Poli 2-4, Diagnostisch uitgebreid</t>
  </si>
  <si>
    <t>GEEN Uitval standaard, GEEN Intensieve/ invasieve therapie, GEEN Dag/ Klin cumulatief, Poli &gt;4, GEEN Diagnostisch uitgebreid, GEEN Diagnostisch eenvoudig</t>
  </si>
  <si>
    <t>GEEN Uitval standaard, GEEN Intensieve/ invasieve therapie, GEEN Dag/ Klin cumulatief, Poli &gt;4, GEEN Diagnostisch uitgebreid, Diagnostisch eenvoudig</t>
  </si>
  <si>
    <t>GEEN Uitval standaard, Intensieve/ invasieve therapie, GEEN Complexe cataractoperatie, GEEN Standaard cataract operatie, GEEN Lensoperatie overig, Laser nastaar</t>
  </si>
  <si>
    <t>GEEN Uitval standaard, GEEN Intensieve/ invasieve therapie, GEEN Dag/ Klin cumulatief, GEEN Poli &gt;4, GEEN Poli 2-4, Licht ambulant, GEEN Poli =1 met diagnostiek</t>
  </si>
  <si>
    <t>GEEN Uitval standaard, GEEN Intensieve/ invasieve therapie, GEEN Dag/ Klin cumulatief, GEEN Poli &gt;4, GEEN Poli 2-4, Licht ambulant, Poli =1 met diagnostiek</t>
  </si>
  <si>
    <t>GEEN Uitval standaard, GEEN Intensieve/ invasieve therapie, GEEN Dag/ Klin cumulatief, GEEN Poli &gt;4, Poli 2-4, GEEN Diagnostisch uitgebreid, GEEN Diagnostisch eenvoudig</t>
  </si>
  <si>
    <t>GEEN Uitval standaard, GEEN Intensieve/ invasieve therapie, GEEN Dag/ Klin cumulatief, GEEN Poli &gt;4, Poli 2-4, GEEN Diagnostisch uitgebreid, Diagnostisch eenvoudig</t>
  </si>
  <si>
    <t>GEEN Uitval standaard, Intensieve/ invasieve therapie, Complexe glaucoomoperatie</t>
  </si>
  <si>
    <t>GEEN Uitval standaard, Intensieve/ invasieve therapie, GEEN Complexe glaucoomoperatie, Standaard glaucoomoperatie</t>
  </si>
  <si>
    <t>GEEN Uitval standaard, Intensieve/ invasieve therapie, GEEN Complexe glaucoomoperatie, GEEN Standaard glaucoomoperatie, GEEN Oper oogbol, GEEN Restgroep ingreep zwaar, GEEN Panretinale laser, Laser glaucoom</t>
  </si>
  <si>
    <t>GEEN Uitval standaard, Intensieve/ invasieve therapie, GEEN Complexe glaucoomoperatie, GEEN Standaard glaucoomoperatie, Oper oogbol</t>
  </si>
  <si>
    <t>GEEN Uitval standaard, Intensieve/ invasieve therapie, GEEN Complexe glaucoomoperatie, GEEN Standaard glaucoomoperatie, GEEN Oper oogbol, Restgroep ingreep zwaar</t>
  </si>
  <si>
    <t>GEEN Uitval standaard, Intensieve/ invasieve therapie, GEEN Complexe glaucoomoperatie, GEEN Standaard glaucoomoperatie, GEEN Oper oogbol, GEEN Restgroep ingreep zwaar, Panretinale laser</t>
  </si>
  <si>
    <t>GEEN Uitval standaard, Intensieve/ invasieve therapie, Complexe strabismusoperatie</t>
  </si>
  <si>
    <t>GEEN Uitval standaard, Intensieve/ invasieve therapie, GEEN Complexe strabismusoperatie, Strabismusoperatie</t>
  </si>
  <si>
    <t>GEEN Uitval standaard, Intensieve/ invasieve therapie, Refractiechirurgie</t>
  </si>
  <si>
    <t>GEEN Uitval standaard, GEEN Diabetische retinopathie incl diagnose geen DRP, Intensieve/ invasieve therapie, Oper ablatio met verwijderen tractiemembranen</t>
  </si>
  <si>
    <t>GEEN Uitval standaard, Diabetische retinopathie incl diagnose geen DRP, Intensieve/ invasieve therapie, GEEN Oper ablatio met verwijderen tractiemembranen, Vitrectomie</t>
  </si>
  <si>
    <t>GEEN Uitval standaard, GEEN Diabetische retinopathie incl diagnose geen DRP, GEEN Intensieve/ invasieve therapie, Dag/ Klin cumulatief, Dag/ Klin cumulatief 1-2</t>
  </si>
  <si>
    <t>GEEN Uitval standaard, GEEN Diabetische retinopathie incl diagnose geen DRP, Intensieve/ invasieve therapie, GEEN Oper ablatio met verwijderen tractiemembranen, Oper ablatio retinae</t>
  </si>
  <si>
    <t>GEEN Uitval standaard, Diabetische retinopathie incl diagnose geen DRP, GEEN Intensieve/ invasieve therapie, Dag/ Klin cumulatief, Dag/ Klin cumulatief 1-2</t>
  </si>
  <si>
    <t>GEEN Uitval standaard, Diabetische retinopathie incl diagnose geen DRP, Intensieve/ invasieve therapie, GEEN Oper ablatio met verwijderen tractiemembranen, GEEN Vitrectomie, GEEN Restgroep ingreep zwaar, Intravitreale injectie</t>
  </si>
  <si>
    <t>GEEN Uitval standaard, GEEN Diabetische retinopathie incl diagnose geen DRP, GEEN Intensieve/ invasieve therapie, GEEN Dag/ Klin cumulatief, Poli &gt;4, Diagnostisch uitgebreid</t>
  </si>
  <si>
    <t>GEEN Uitval standaard, GEEN Diabetische retinopathie incl diagnose geen DRP, GEEN Intensieve/ invasieve therapie, Dag/ Klin cumulatief, GEEN Dag/ Klin cumulatief 1-2, GEEN Dag/ Klin cumulatief 3-5</t>
  </si>
  <si>
    <t>GEEN Uitval standaard, GEEN Diabetische retinopathie incl diagnose geen DRP, GEEN Intensieve/ invasieve therapie, Dag/ Klin cumulatief, GEEN Dag/ Klin cumulatief 1-2, Dag/ Klin cumulatief 3-5</t>
  </si>
  <si>
    <t>GEEN Uitval standaard, GEEN Diabetische retinopathie incl diagnose geen DRP, Intensieve/ invasieve therapie, GEEN Oper ablatio met verwijderen tractiemembranen, GEEN Oper ablatio retinae, Vitrectomie</t>
  </si>
  <si>
    <t>GEEN Uitval standaard, Diabetische retinopathie incl diagnose geen DRP, GEEN Intensieve/ invasieve therapie, GEEN Dag/ Klin cumulatief, Poli &gt;4, Diagnostisch uitgebreid</t>
  </si>
  <si>
    <t>GEEN Uitval standaard, GEEN Diabetische retinopathie incl diagnose geen DRP, GEEN Intensieve/ invasieve therapie, GEEN Dag/ Klin cumulatief, GEEN Poli &gt;4, Poli 2-4, Diagnostisch uitgebreid</t>
  </si>
  <si>
    <t>GEEN Uitval standaard, GEEN Diabetische retinopathie incl diagnose geen DRP, GEEN Intensieve/ invasieve therapie, GEEN Dag/ Klin cumulatief, Poli &gt;4, GEEN Diagnostisch uitgebreid, GEEN Diagnostisch eenvoudig</t>
  </si>
  <si>
    <t>GEEN Uitval standaard, GEEN Diabetische retinopathie incl diagnose geen DRP, GEEN Intensieve/ invasieve therapie, GEEN Dag/ Klin cumulatief, Poli &gt;4, GEEN Diagnostisch uitgebreid, Diagnostisch eenvoudig</t>
  </si>
  <si>
    <t>GEEN Uitval standaard, GEEN Diabetische retinopathie incl diagnose geen DRP, Intensieve/ invasieve therapie, GEEN Oper ablatio met verwijderen tractiemembranen, GEEN Oper ablatio retinae, GEEN Vitrectomie, GEEN Oper oogbol, GEEN Restgroep ingreep zwaar, Intravitreale injectie</t>
  </si>
  <si>
    <t>GEEN Uitval standaard, Diabetische retinopathie incl diagnose geen DRP, GEEN Intensieve/ invasieve therapie, GEEN Dag/ Klin cumulatief, GEEN Poli &gt;4, Poli 2-4, Diagnostisch uitgebreid</t>
  </si>
  <si>
    <t>GEEN Uitval standaard, Diabetische retinopathie incl diagnose geen DRP, GEEN Intensieve/ invasieve therapie, GEEN Dag/ Klin cumulatief, Poli &gt;4, GEEN Diagnostisch uitgebreid, GEEN Diagnostisch eenvoudig</t>
  </si>
  <si>
    <t>GEEN Uitval standaard, Diabetische retinopathie incl diagnose geen DRP, GEEN Intensieve/ invasieve therapie, GEEN Dag/ Klin cumulatief, Poli &gt;4, GEEN Diagnostisch uitgebreid, Diagnostisch eenvoudig</t>
  </si>
  <si>
    <t>GEEN Uitval standaard, Diabetische retinopathie incl diagnose geen DRP, Intensieve/ invasieve therapie, GEEN Oper ablatio met verwijderen tractiemembranen, GEEN Vitrectomie, GEEN Restgroep ingreep zwaar, GEEN Intravitreale injectie, Panretinale laser</t>
  </si>
  <si>
    <t>GEEN Uitval standaard, GEEN Diabetische retinopathie incl diagnose geen DRP, GEEN Intensieve/ invasieve therapie, GEEN Dag/ Klin cumulatief, GEEN Poli &gt;4, GEEN Poli 2-4, Licht ambulant, GEEN Poli =1 met diagnostiek</t>
  </si>
  <si>
    <t>GEEN Uitval standaard, GEEN Diabetische retinopathie incl diagnose geen DRP, GEEN Intensieve/ invasieve therapie, GEEN Dag/ Klin cumulatief, GEEN Poli &gt;4, GEEN Poli 2-4, Licht ambulant, Poli =1 met diagnostiek</t>
  </si>
  <si>
    <t>GEEN Uitval standaard, GEEN Diabetische retinopathie incl diagnose geen DRP, GEEN Intensieve/ invasieve therapie, GEEN Dag/ Klin cumulatief, GEEN Poli &gt;4, Poli 2-4, GEEN Diagnostisch uitgebreid, GEEN Diagnostisch eenvoudig</t>
  </si>
  <si>
    <t>GEEN Uitval standaard, GEEN Diabetische retinopathie incl diagnose geen DRP, GEEN Intensieve/ invasieve therapie, GEEN Dag/ Klin cumulatief, GEEN Poli &gt;4, Poli 2-4, GEEN Diagnostisch uitgebreid, Diagnostisch eenvoudig</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</si>
  <si>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PDT laser</t>
  </si>
  <si>
    <t>GEEN Uitval standaard, Diabetische retinopathie incl diagnose geen DRP, GEEN Intensieve/ invasieve therapie, GEEN Dag/ Klin cumulatief, GEEN Poli &gt;4, GEEN Poli 2-4, Licht ambulant, Poli =1 met diagnostiek</t>
  </si>
  <si>
    <t>GEEN Uitval standaard, Diabetische retinopathie incl diagnose geen DRP, GEEN Intensieve/ invasieve therapie, GEEN Dag/ Klin cumulatief, GEEN Poli &gt;4, Poli 2-4, GEEN Diagnostisch uitgebreid, GEEN Diagnostisch eenvoudig</t>
  </si>
  <si>
    <t>GEEN Uitval standaard, Diabetische retinopathie incl diagnose geen DRP, GEEN Intensieve/ invasieve therapie, GEEN Dag/ Klin cumulatief, GEEN Poli &gt;4, Poli 2-4, GEEN Diagnostisch uitgebreid, Diagnostisch eenvoudig</t>
  </si>
  <si>
    <t>GEEN Uitval standaard, Diabetische retinopathie incl diagnose geen DRP, Intensieve/ invasieve therapie, GEEN Oper ablatio met verwijderen tractiemembranen, GEEN Vitrectomie, GEEN Restgroep ingreep zwaar, GEEN Intravitreale injectie, GEEN Panretinale laser, Focale laser</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</si>
  <si>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Panretinale laser</t>
  </si>
  <si>
    <t>GEEN Uitval standaard, Diabetische retinopathie incl diagnose geen DRP, GEEN Intensieve/ invasieve therapie, GEEN Dag/ Klin cumulatief, GEEN Poli &gt;4, GEEN Poli 2-4, Licht ambulant, GEEN Poli =1 met diagnostiek, GEEN Geen DRP</t>
  </si>
  <si>
    <t>GEEN Uitval standaard, Diabetische retinopathie incl diagnose geen DRP, GEEN Intensieve/ invasieve therapie, GEEN Dag/ Klin cumulatief, GEEN Poli &gt;4, GEEN Poli 2-4, Licht ambulant, GEEN Poli =1 met diagnostiek, Geen DRP</t>
  </si>
  <si>
    <t>GEEN Uitval standaard, Diabetische retinopathie incl diagnose geen DRP, Intensieve/ invasieve therapie, GEEN Oper ablatio met verwijderen tractiemembranen, GEEN Vitrectomie, Restgroep ingreep zwaar</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</si>
  <si>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GEEN Panretinale laser, Focale laser</t>
  </si>
  <si>
    <t>GEEN Uitval standaard, Diabetische retinopathie incl diagnose geen DRP, Intensieve/ invasieve therapie, GEEN Oper ablatio met verwijderen tractiemembranen, GEEN Vitrectomie, GEEN Restgroep ingreep zwaar, GEEN Intravitreale injectie, GEEN Panretinale laser, GEEN Focale laser, Restgroep ingreep licht</t>
  </si>
  <si>
    <t>GEEN Uitval standaard, GEEN Diabetische retinopathie incl diagnose geen DRP, Intensieve/ invasieve therapie, GEEN Oper ablatio met verwijderen tractiemembranen, GEEN Oper ablatio retinae, GEEN Vitrectomie, GEEN Oper oogbol, Restgroep ingreep zwaar</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</si>
  <si>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GEEN Panretinale laser, GEEN Focale laser, Restgroep ingreep licht</t>
  </si>
  <si>
    <t>GEEN Uitval standaard, Diabetische retinopathie incl diagnose geen DRP, Intensieve/ invasieve therapie, Oper ablatio met verwijderen tractiemembranen</t>
  </si>
  <si>
    <t>GEEN Uitval standaard, GEEN Diabetische retinopathie incl diagnose geen DRP, Intensieve/ invasieve therapie, GEEN Oper ablatio met verwijderen tractiemembranen, GEEN Oper ablatio retinae, GEEN Vitrectomie, Oper oogbol</t>
  </si>
  <si>
    <t>GEEN Uitval standaard, Intensieve/ invasieve therapie, Hoornvliestransplantatie</t>
  </si>
  <si>
    <t>GEEN Uitval standaard, Intensieve/ invasieve therapie, GEEN Hoornvliestransplantatie, GEEN Oper cornea (zwaar), GEEN Oper oogbol, Pterygiumexcisie</t>
  </si>
  <si>
    <t>GEEN Uitval standaard, Intensieve/ invasieve therapie, GEEN Hoornvliestransplantatie, GEEN Oper cornea (zwaar), GEEN Oper oogbol, GEEN Pterygiumexcisie, Ingreep voorsegment</t>
  </si>
  <si>
    <t>GEEN Uitval standaard, Intensieve/ invasieve therapie, GEEN Hoornvliestransplantatie, GEEN Oper cornea (zwaar), GEEN Oper oogbol, GEEN Pterygiumexcisie, GEEN Ingreep voorsegment, Restgroep ingreep zwaar</t>
  </si>
  <si>
    <t>GEEN Uitval standaard, Intensieve/ invasieve therapie, GEEN Hoornvliestransplantatie, GEEN Oper cornea (zwaar), GEEN Oper oogbol, GEEN Pterygiumexcisie, GEEN Ingreep voorsegment, GEEN Restgroep ingreep zwaar, Restgroep ingreep licht</t>
  </si>
  <si>
    <t>GEEN Uitval standaard, Intensieve/ invasieve therapie, GEEN Hoornvliestransplantatie, GEEN Oper cornea (zwaar), Oper oogbol</t>
  </si>
  <si>
    <t>GEEN Uitval standaard, Intensieve/ invasieve therapie, GEEN Hoornvliestransplantatie, Oper cornea (zwaar)</t>
  </si>
  <si>
    <t>GEEN Uitval standaard, Intensieve/ invasieve therapie, Oper orbita</t>
  </si>
  <si>
    <t>GEEN Uitval standaard, Intensieve/ invasieve therapie, GEEN Oper orbita, Oper oogbol</t>
  </si>
  <si>
    <t>GEEN Uitval standaard, Intensieve/ invasieve therapie, GEEN Oper orbita, GEEN Oper oogbol, Oper traanweg</t>
  </si>
  <si>
    <t>GEEN Uitval standaard, Intensieve/ invasieve therapie, GEEN Oper orbita, GEEN Oper oogbol, GEEN Oper traanweg, GEEN Oper ooglid zwaar, Oper ooglid middel</t>
  </si>
  <si>
    <t>GEEN Uitval standaard, Intensieve/ invasieve therapie, GEEN Oper orbita, GEEN Oper oogbol, GEEN Oper traanweg, Oper ooglid zwaar</t>
  </si>
  <si>
    <t>GEEN Uitval standaard, Intensieve/ invasieve therapie, GEEN Oper orbita, GEEN Oper oogbol, GEEN Oper traanweg, GEEN Oper ooglid zwaar, GEEN Oper ooglid middel, Oper ooglid licht</t>
  </si>
  <si>
    <t>GEEN Uitval standaard, Intensieve/ invasieve therapie, GEEN Oper orbita, GEEN Oper oogbol, GEEN Oper traanweg, GEEN Oper ooglid zwaar, GEEN Oper ooglid middel, GEEN Oper ooglid licht, Sondage</t>
  </si>
  <si>
    <t>GEEN Uitval standaard, Intensieve/ invasieve therapie, GEEN Oper orbita, GEEN Oper oogbol, GEEN Oper traanweg, GEEN Oper ooglid zwaar, GEEN Oper ooglid middel, GEEN Oper ooglid licht, GEEN Sondage, Restgroep ingreep licht</t>
  </si>
  <si>
    <t>GEEN Uitval standaard, Neurologie, GEEN Klinische opname, Dag</t>
  </si>
  <si>
    <t>GEEN Uitval standaard, Neurologie, Klinische opname, Klin kort</t>
  </si>
  <si>
    <t>GEEN Uitval standaard, GEEN Neurologie, Afwijkingen oorschelp/ bijoortje, Intensieve/ invasieve therapie, Correctie oorskelet</t>
  </si>
  <si>
    <t>GEEN Uitval standaard, Neurologie, GEEN Klinische opname, GEEN Dag, Multidisciplinaire behandeling</t>
  </si>
  <si>
    <t>GEEN Uitval standaard, Neurologie, Klinische opname, GEEN Klin kort, GEEN Klin middel</t>
  </si>
  <si>
    <t>GEEN Uitval standaard, Neurologie, Klinische opname, GEEN Klin kort, Klin middel</t>
  </si>
  <si>
    <t>GEEN Uitval standaard, GEEN Neurologie, Afwijkingen oorschelp/ bijoortje, GEEN Intensieve/ invasieve therapie, GEEN Klinische opname, Oper huid licht</t>
  </si>
  <si>
    <t>GEEN Uitval standaard, GEEN Neurologie, Afwijkingen oorschelp/ bijoortje, Intensieve/ invasieve therapie, GEEN Correctie oorskelet, Oper huid-weke delen middel/ oorschelp ed zwaar</t>
  </si>
  <si>
    <t>GEEN Uitval standaard, Neurologie, GEEN Klinische opname, GEEN Dag, GEEN Multidisciplinaire behandeling, KNF</t>
  </si>
  <si>
    <t>GEEN Uitval standaard, GEEN Neurologie, GEEN Afwijkingen oorschelp/ bijoortje, OMA/ OME/ tubadysfunctie, GEEN Intensieve/ invasieve therapie, GEEN Klinische opname, Beeldvorming</t>
  </si>
  <si>
    <t>GEEN Uitval standaard, GEEN Neurologie, Afwijkingen oorschelp/ bijoortje, GEEN Intensieve/ invasieve therapie, GEEN Klinische opname, GEEN Oper huid licht, Beeldvorming</t>
  </si>
  <si>
    <t>GEEN Uitval standaard, GEEN Neurologie, GEEN Afwijkingen oorschelp/ bijoortje, GEEN OMA/ OME/ tubadysfunctie, Ossiculaire afwijkingen, GEEN Intensieve/ invasieve therapie, Beeldvorming</t>
  </si>
  <si>
    <t>GEEN Uitval standaard, GEEN Neurologie, GEEN Afwijkingen oorschelp/ bijoortje, OMA/ OME/ tubadysfunctie, GEEN Intensieve/ invasieve therapie, GEEN Klinische opname, GEEN Beeldvorming, Dag/ Diagnostisch/ Therapeutisch licht/ Poli &gt;2/ Routine onderzoek &gt;2</t>
  </si>
  <si>
    <t>GEEN Uitval standaard, GEEN Neurologie, GEEN Afwijkingen oorschelp/ bijoortje, OMA/ OME/ tubadysfunctie, Intensieve/ invasieve therapie, Oper middel</t>
  </si>
  <si>
    <t>GEEN Uitval standaard, GEEN Neurologie, Afwijkingen oorschelp/ bijoortje, GEEN Intensieve/ invasieve therapie, GEEN Klinische opname, GEEN Oper huid licht, GEEN Beeldvorming, Dag/ Diagnostisch/ Therapeutisch licht/ Poli &gt;2/ Routine onderzoek &gt;2</t>
  </si>
  <si>
    <t>GEEN Uitval standaard, Neurologie, GEEN Klinische opname, GEEN Dag, GEEN Multidisciplinaire behandeling, GEEN KNF, Ambulant middel, GEEN Regulier</t>
  </si>
  <si>
    <t>GEEN Uitval standaard, Neurologie, GEEN Klinische opname, GEEN Dag, GEEN Multidisciplinaire behandeling, GEEN KNF, Ambulant middel, Regulier</t>
  </si>
  <si>
    <t>GEEN Uitval standaard, GEEN Neurologie, GEEN Afwijkingen oorschelp/ bijoortje, GEEN OMA/ OME/ tubadysfunctie, GEEN Ossiculaire afwijkingen, GEEN Vertigo, Perceptieve slechthorendheid, GEEN Intensieve/ invasieve therapie, Nazorg cochleaire implantaten</t>
  </si>
  <si>
    <t>GEEN Uitval standaard, GEEN Neurologie, GEEN Afwijkingen oorschelp/ bijoortje, GEEN OMA/ OME/ tubadysfunctie, GEEN Ossiculaire afwijkingen, GEEN Vertigo, Perceptieve slechthorendheid, Intensieve/ invasieve therapie, Implantatie cochleair implantaat</t>
  </si>
  <si>
    <t>GEEN Uitval standaard, GEEN Neurologie, GEEN Afwijkingen oorschelp/ bijoortje, GEEN OMA/ OME/ tubadysfunctie, Ossiculaire afwijkingen, GEEN Intensieve/ invasieve therapie, GEEN Beeldvorming, Dag/ Diagnostisch/ Therapeutisch licht/ Poli &gt;2/ Routine onderzoek &gt;2</t>
  </si>
  <si>
    <t>GEEN Uitval standaard, GEEN Neurologie, GEEN Afwijkingen oorschelp/ bijoortje, OMA/ OME/ tubadysfunctie, GEEN Intensieve/ invasieve therapie, GEEN Klinische opname, GEEN Beeldvorming, GEEN Dag/ Diagnostisch/ Therapeutisch licht/ Poli &gt;2/ Routine onderzoek &gt;2, Licht ambulant</t>
  </si>
  <si>
    <t>GEEN Uitval standaard, GEEN Neurologie, Afwijkingen oorschelp/ bijoortje, GEEN Intensieve/ invasieve therapie, GEEN Klinische opname, GEEN Oper huid licht, GEEN Beeldvorming, GEEN Dag/ Diagnostisch/ Therapeutisch licht/ Poli &gt;2/ Routine onderzoek &gt;2, Licht ambulant</t>
  </si>
  <si>
    <t>GEEN Uitval standaard, Neurologie, GEEN Klinische opname, GEEN Dag, GEEN Multidisciplinaire behandeling, GEEN KNF, GEEN Ambulant middel, Licht ambulant, GEEN Regulier</t>
  </si>
  <si>
    <t>GEEN Uitval standaard, Neurologie, GEEN Klinische opname, GEEN Dag, GEEN Multidisciplinaire behandeling, GEEN KNF, GEEN Ambulant middel, Licht ambulant, Regulier</t>
  </si>
  <si>
    <t>GEEN Uitval standaard, GEEN Neurologie, GEEN Afwijkingen oorschelp/ bijoortje, GEEN OMA/ OME/ tubadysfunctie, GEEN Ossiculaire afwijkingen, GEEN Vertigo, GEEN Perceptieve slechthorendheid, Ontsteking middenoor/ gehoorgang, GEEN Intensieve/ invasieve therapie, Nazorg cochleaire implantaten</t>
  </si>
  <si>
    <t>GEEN Uitval standaard, GEEN Neurologie, GEEN Afwijkingen oorschelp/ bijoortje, GEEN OMA/ OME/ tubadysfunctie, GEEN Ossiculaire afwijkingen, GEEN Vertigo, GEEN Perceptieve slechthorendheid, Ontsteking middenoor/ gehoorgang, Intensieve/ invasieve therapie, Implantatie cochleair implantaat</t>
  </si>
  <si>
    <t>GEEN Uitval standaard, GEEN Neurologie, GEEN Afwijkingen oorschelp/ bijoortje, GEEN OMA/ OME/ tubadysfunctie, GEEN Ossiculaire afwijkingen, Vertigo, GEEN Uitval intensieve/ invasieve therapie, GEEN Klinische opname, GEEN ENG, Beeldvorming</t>
  </si>
  <si>
    <t>GEEN Uitval standaard, GEEN Neurologie, GEEN Afwijkingen oorschelp/ bijoortje, GEEN OMA/ OME/ tubadysfunctie, GEEN Ossiculaire afwijkingen, Vertigo, GEEN Uitval intensieve/ invasieve therapie, GEEN Klinische opname, ENG, GEEN Met beeldvorming</t>
  </si>
  <si>
    <t>GEEN Uitval standaard, GEEN Neurologie, GEEN Afwijkingen oorschelp/ bijoortje, GEEN OMA/ OME/ tubadysfunctie, GEEN Ossiculaire afwijkingen, Vertigo, GEEN Uitval intensieve/ invasieve therapie, GEEN Klinische opname, ENG, Met beeldvorming</t>
  </si>
  <si>
    <t>GEEN Uitval standaard, GEEN Neurologie, GEEN Afwijkingen oorschelp/ bijoortje, GEEN OMA/ OME/ tubadysfunctie, Ossiculaire afwijkingen, GEEN Intensieve/ invasieve therapie, GEEN Beeldvorming, GEEN Dag/ Diagnostisch/ Therapeutisch licht/ Poli &gt;2/ Routine onderzoek &gt;2, Licht ambulant</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</si>
  <si>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Oper BAHA</t>
  </si>
  <si>
    <t>GEEN Uitval standaard, GEEN Neurologie, GEEN Afwijkingen oorschelp/ bijoortje, GEEN OMA/ OME/ tubadysfunctie, GEEN Ossiculaire afwijkingen, GEEN Vertigo, Perceptieve slechthorendheid, GEEN Intensieve/ invasieve therapie, GEEN Nazorg cochleaire implantaten, GEEN Klinische opname, Beeldvorming</t>
  </si>
  <si>
    <t>GEEN Uitval standaard, GEEN Neurologie, GEEN Afwijkingen oorschelp/ bijoortje, GEEN OMA/ OME/ tubadysfunctie, GEEN Ossiculaire afwijkingen, Vertigo, GEEN Uitval intensieve/ invasieve therapie, GEEN Klinische opname, GEEN ENG, GEEN Beeldvorming, Dag/ Diagnostisch/ Therapeutisch licht/ Poli &gt;2/ Routine onderzoek &gt;2</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</si>
  <si>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Klinische opname, Klin kort</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</si>
  <si>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Oper BAHA, Oper binnen-/ middenoor zeer zwaar</t>
  </si>
  <si>
    <t>GEEN Uitval standaard, GEEN Neurologie, GEEN Afwijkingen oorschelp/ bijoortje, GEEN OMA/ OME/ tubadysfunctie, GEEN Ossiculaire afwijkingen, GEEN Vertigo, Perceptieve slechthorendheid, GEEN Intensieve/ invasieve therapie, GEEN Nazorg cochleaire implantaten, GEEN Klinische opname, GEEN Beeldvorming, Dag/ Diagnostisch/ Therapeutisch licht/ Poli &gt;2/ Routine onderzoek &gt;2</t>
  </si>
  <si>
    <t>GEEN Uitval standaard, GEEN Neurologie, GEEN Afwijkingen oorschelp/ bijoortje, GEEN OMA/ OME/ tubadysfunctie, GEEN Ossiculaire afwijkingen, Vertigo, GEEN Uitval intensieve/ invasieve therapie, GEEN Klinische opname, GEEN ENG, GEEN Beeldvorming, GEEN Dag/ Diagnostisch/ Therapeutisch licht/ Poli &gt;2/ Routine onderzoek &gt;2, Licht ambulant</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</si>
  <si>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Klinische opname, GEEN Klin kort, GEEN Klin middel</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</si>
  <si>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Klinische opname, GEEN Klin kort, Klin middel</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</si>
  <si>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Oper BAHA, GEEN Oper binnen-/ middenoor zeer zwaar, Oper middenoor/ gehoorgang zwaar</t>
  </si>
  <si>
    <t>GEEN Uitval standaard, GEEN Neurologie, GEEN Afwijkingen oorschelp/ bijoortje, GEEN OMA/ OME/ tubadysfunctie, GEEN Ossiculaire afwijkingen, GEEN Vertigo, Perceptieve slechthorendheid, GEEN Intensieve/ invasieve therapie, GEEN Nazorg cochleaire implantaten, GEEN Klinische opname, GEEN Beeldvorming, GEEN Dag/ Diagnostisch/ Therapeutisch licht/ Poli &gt;2/ Routine onderzoek &gt;2, Aanpassen hoortoestel</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</si>
  <si>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Oper BAHA, GEEN Oper binnen-/ middenoor zeer zwaar, GEEN Oper middenoor/ gehoorgang zwaar, Oper middel</t>
  </si>
  <si>
    <t>GEEN Uitval standaard, GEEN Neurologie, GEEN Afwijkingen oorschelp/ bijoortje, GEEN OMA/ OME/ tubadysfunctie, GEEN Ossiculaire afwijkingen, GEEN Vertigo, Perceptieve slechthorendheid, GEEN Intensieve/ invasieve therapie, GEEN Nazorg cochleaire implantaten, GEEN Klinische opname, GEEN Beeldvorming, GEEN Dag/ Diagnostisch/ Therapeutisch licht/ Poli &gt;2/ Routine onderzoek &gt;2, GEEN Aanpassen hoortoestel, Licht ambulant</t>
  </si>
  <si>
    <t>GEEN Uitval standaard, GEEN Longembolie, GEEN Klinische opname, Diagnostisch (zwaar)/ Therapeutisch licht</t>
  </si>
  <si>
    <t>GEEN Uitval standaard, GEEN Longembolie, Klinische opname, Klin kort</t>
  </si>
  <si>
    <t>GEEN Uitval standaard, Longembolie, GEEN Klinische opname, Diagnostisch (zwaar)/ Therapeutisch licht</t>
  </si>
  <si>
    <t>GEEN Uitval standaard, Longembolie, Klinische opname, Klin kort</t>
  </si>
  <si>
    <t>GEEN Uitval standaard, GEEN Longembolie, GEEN Klinische opname, GEEN Diagnostisch (zwaar)/ Therapeutisch licht, Dag/ Poli &gt;2/ Routine onderzoek &gt;2</t>
  </si>
  <si>
    <t>GEEN Uitval standaard, GEEN Longembolie, Klinische opname, GEEN Klin kort, GEEN Klin middel</t>
  </si>
  <si>
    <t>GEEN Uitval standaard, GEEN Longembolie, Klinische opname, GEEN Klin kort, Klin middel</t>
  </si>
  <si>
    <t>GEEN Uitval standaard, Longembolie, GEEN Klinische opname, GEEN Diagnostisch (zwaar)/ Therapeutisch licht, Dag/ Poli &gt;2/ Routine onderzoek &gt;2</t>
  </si>
  <si>
    <t>GEEN Uitval standaard, Longembolie, Klinische opname, GEEN Klin kort, GEEN Klin middel</t>
  </si>
  <si>
    <t>GEEN Uitval standaard, Longembolie, Klinische opname, GEEN Klin kort, Klin middel</t>
  </si>
  <si>
    <t>GEEN Uitval standaard, GEEN Longembolie, GEEN Klinische opname, GEEN Diagnostisch (zwaar)/ Therapeutisch licht, GEEN Dag/ Poli &gt;2/ Routine onderzoek &gt;2, Licht ambulant</t>
  </si>
  <si>
    <t>GEEN Uitval standaard, Longembolie, GEEN Klinische opname, GEEN Diagnostisch (zwaar)/ Therapeutisch licht, GEEN Dag/ Poli &gt;2/ Routine onderzoek &gt;2, Licht ambulant</t>
  </si>
  <si>
    <t>GEEN Uitval standaard, GEEN Cardiologie, GEEN Thoracale klachten eci (Inwendige geneeskunde), GEEN Dag &gt;2/ Klin cumulatief, Ambulant middel/ Dag 1-2</t>
  </si>
  <si>
    <t>GEEN Uitval standaard, GEEN Cardiologie, GEEN Thoracale klachten eci (Inwendige geneeskunde), Dag &gt;2/ Klin cumulatief, Dag &gt;2/ Klin cumulatief kort</t>
  </si>
  <si>
    <t>GEEN Uitval standaard, GEEN Cardiologie, Thoracale klachten eci (Inwendige geneeskunde), GEEN Dag &gt;2/ Klin cumulatief, Ambulant middel/ Dag 1-2</t>
  </si>
  <si>
    <t>GEEN Uitval standaard, GEEN Cardiologie, Thoracale klachten eci (Inwendige geneeskunde), Dag &gt;2/ Klin cumulatief, Dag &gt;2/ Klin cumulatief kort</t>
  </si>
  <si>
    <t>GEEN Uitval standaard, GEEN Cardiologie, GEEN Thoracale klachten eci (Inwendige geneeskunde), GEEN Dag &gt;2/ Klin cumulatief, GEEN Ambulant middel/ Dag 1-2, Licht ambulant</t>
  </si>
  <si>
    <t>GEEN Uitval standaard, GEEN Cardiologie, GEEN Thoracale klachten eci (Inwendige geneeskunde), Dag &gt;2/ Klin cumulatief, GEEN Dag &gt;2/ Klin cumulatief kort, GEEN Dag &gt;2/ Klin cumulatief middel</t>
  </si>
  <si>
    <t>GEEN Uitval standaard, GEEN Cardiologie, GEEN Thoracale klachten eci (Inwendige geneeskunde), Dag &gt;2/ Klin cumulatief, GEEN Dag &gt;2/ Klin cumulatief kort, Dag &gt;2/ Klin cumulatief middel</t>
  </si>
  <si>
    <t>GEEN Uitval standaard, GEEN Cardiologie, Thoracale klachten eci (Inwendige geneeskunde), GEEN Dag &gt;2/ Klin cumulatief, GEEN Ambulant middel/ Dag 1-2, Licht ambulant</t>
  </si>
  <si>
    <t>GEEN Uitval standaard, GEEN Cardiologie, Thoracale klachten eci (Inwendige geneeskunde), Dag &gt;2/ Klin cumulatief, GEEN Dag &gt;2/ Klin cumulatief kort, GEEN Dag &gt;2/ Klin cumulatief middel</t>
  </si>
  <si>
    <t>GEEN Uitval standaard, GEEN Cardiologie, Thoracale klachten eci (Inwendige geneeskunde), Dag &gt;2/ Klin cumulatief, GEEN Dag &gt;2/ Klin cumulatief kort, Dag &gt;2/ Klin cumulatief middel</t>
  </si>
  <si>
    <t>GEEN Uitval standaard, Cardiologie, GEEN Thoracale klachten eci, GEEN Dag/ Klin cumulatief, Ambulant middel</t>
  </si>
  <si>
    <t>GEEN Uitval standaard, Cardiologie, Thoracale klachten eci, GEEN Dag/ Klin cumulatief, Ambulant middel</t>
  </si>
  <si>
    <t>GEEN Uitval standaard, Cardiologie, Thoracale klachten eci, Dag/ Klin cumulatief, Dag/ Klin cumulatief kort</t>
  </si>
  <si>
    <t>GEEN Uitval standaard, Cardiologie, GEEN Thoracale klachten eci, GEEN Dag/ Klin cumulatief, GEEN Ambulant middel, Licht ambulant</t>
  </si>
  <si>
    <t>GEEN Uitval standaard, Cardiologie, GEEN Thoracale klachten eci, Dag/ Klin cumulatief, Ischemie met schade, Dag/ Klin cumulatief kort</t>
  </si>
  <si>
    <t>GEEN Uitval standaard, Cardiologie, Thoracale klachten eci, GEEN Dag/ Klin cumulatief, GEEN Ambulant middel, Licht ambulant</t>
  </si>
  <si>
    <t>GEEN Uitval standaard, Cardiologie, Thoracale klachten eci, Dag/ Klin cumulatief, GEEN Dag/ Klin cumulatief kort, GEEN Dag/ Klin cumulatief middel</t>
  </si>
  <si>
    <t>GEEN Uitval standaard, Cardiologie, Thoracale klachten eci, Dag/ Klin cumulatief, GEEN Dag/ Klin cumulatief kort, Dag/ Klin cumulatief middel</t>
  </si>
  <si>
    <t>GEEN Uitval standaard, Cardiologie, GEEN Thoracale klachten eci, Dag/ Klin cumulatief, GEEN Ischemie met schade, Ischemie zonder schade, Dag/ Klin cumulatief kort</t>
  </si>
  <si>
    <t>GEEN Uitval standaard, Cardiologie, GEEN Thoracale klachten eci, Dag/ Klin cumulatief, Ischemie met schade, GEEN Dag/ Klin cumulatief kort, GEEN Dag/ Klin cumulatief middel</t>
  </si>
  <si>
    <t>GEEN Uitval standaard, Cardiologie, GEEN Thoracale klachten eci, Dag/ Klin cumulatief, Ischemie met schade, GEEN Dag/ Klin cumulatief kort, Dag/ Klin cumulatief middel</t>
  </si>
  <si>
    <t>GEEN Uitval standaard, Cardiologie, GEEN Thoracale klachten eci, Dag/ Klin cumulatief, GEEN Ischemie met schade, Ischemie zonder schade, GEEN Dag/ Klin cumulatief kort, GEEN Dag/ Klin cumulatief middel</t>
  </si>
  <si>
    <t>GEEN Uitval standaard, Cardiologie, GEEN Thoracale klachten eci, Dag/ Klin cumulatief, GEEN Ischemie met schade, Ischemie zonder schade, GEEN Dag/ Klin cumulatief kort, Dag/ Klin cumulatief middel</t>
  </si>
  <si>
    <t>GEEN Uitval standaard, GEEN Geen aanwijzingen cardiologische afwijking, GEEN Dag/ Klin cumulatief, Ambulant middel</t>
  </si>
  <si>
    <t>GEEN Uitval standaard, GEEN Geen aanwijzingen cardiologische afwijking, Dag/ Klin cumulatief, Dag/ Klin cumulatief kort</t>
  </si>
  <si>
    <t>GEEN Uitval standaard, Geen aanwijzingen cardiologische afwijking, GEEN Dag/ Klin cumulatief, Ambulant middel</t>
  </si>
  <si>
    <t>GEEN Uitval standaard, Geen aanwijzingen cardiologische afwijking, Dag/ Klin cumulatief, Dag/ Klin cumulatief kort</t>
  </si>
  <si>
    <t>GEEN Uitval standaard, GEEN Geen aanwijzingen cardiologische afwijking, GEEN Dag/ Klin cumulatief, GEEN Ambulant middel, Licht ambulant</t>
  </si>
  <si>
    <t>GEEN Uitval standaard, GEEN Geen aanwijzingen cardiologische afwijking, Dag/ Klin cumulatief, GEEN Dag/ Klin cumulatief kort, GEEN Dag/ Klin cumulatief middel</t>
  </si>
  <si>
    <t>GEEN Uitval standaard, GEEN Geen aanwijzingen cardiologische afwijking, Dag/ Klin cumulatief, GEEN Dag/ Klin cumulatief kort, Dag/ Klin cumulatief middel</t>
  </si>
  <si>
    <t>GEEN Uitval standaard, Geen aanwijzingen cardiologische afwijking, GEEN Dag/ Klin cumulatief, GEEN Ambulant middel, Licht ambulant</t>
  </si>
  <si>
    <t>GEEN Uitval standaard, Geen aanwijzingen cardiologische afwijking, Dag/ Klin cumulatief, GEEN Dag/ Klin cumulatief kort, GEEN Dag/ Klin cumulatief middel</t>
  </si>
  <si>
    <t>GEEN Uitval standaard, Geen aanwijzingen cardiologische afwijking, Dag/ Klin cumulatief, GEEN Dag/ Klin cumulatief kort, Dag/ Klin cumulatief middel</t>
  </si>
  <si>
    <t>GEEN Uitval standaard, PAOD, GEEN Intensieve/ invasieve therapie, Dag &gt;2/ Klin cumulatief, Dag &gt;2/ Klin cumulatief kort</t>
  </si>
  <si>
    <t>GEEN Uitval standaard, PAOD, Intensieve/ invasieve therapie, Oper perifere vaten zeer zwaar, GEEN Met VPLD</t>
  </si>
  <si>
    <t>GEEN Uitval standaard, GEEN PAOD, Diabetische voet, GEEN Intensieve/ invasieve therapie, Dag &gt;2/ Klin cumulatief, Dag &gt;2/ Klin cumulatief kort</t>
  </si>
  <si>
    <t>GEEN Uitval standaard, PAOD, GEEN Intensieve/ invasieve therapie, GEEN Dag &gt;2/ Klin cumulatief, GEEN Vaatlab onderzoek, Diagnostisch (zwaar)/ Therapeutisch licht</t>
  </si>
  <si>
    <t>GEEN Uitval standaard, PAOD, GEEN Intensieve/ invasieve therapie, GEEN Dag &gt;2/ Klin cumulatief, Vaatlab onderzoek, GEEN Met beeldvorming</t>
  </si>
  <si>
    <t>GEEN Uitval standaard, PAOD, GEEN Intensieve/ invasieve therapie, GEEN Dag &gt;2/ Klin cumulatief, Vaatlab onderzoek, Met beeldvorming</t>
  </si>
  <si>
    <t>GEEN Uitval standaard, PAOD, GEEN Intensieve/ invasieve therapie, Dag &gt;2/ Klin cumulatief, GEEN Dag &gt;2/ Klin cumulatief kort, GEEN Dag &gt;2/ Klin cumulatief middel</t>
  </si>
  <si>
    <t>GEEN Uitval standaard, PAOD, GEEN Intensieve/ invasieve therapie, Dag &gt;2/ Klin cumulatief, GEEN Dag &gt;2/ Klin cumulatief kort, Dag &gt;2/ Klin cumulatief middel</t>
  </si>
  <si>
    <t>GEEN Uitval standaard, PAOD, Intensieve/ invasieve therapie, GEEN Oper perifere vaten zeer zwaar, Amputatie/ oper bot zwaar, GEEN Met VPLD</t>
  </si>
  <si>
    <t>GEEN Uitval standaard, PAOD, Intensieve/ invasieve therapie, GEEN Oper perifere vaten zeer zwaar, Amputatie/ oper bot zwaar, Met VPLD</t>
  </si>
  <si>
    <t>GEEN Uitval standaard, GEEN PAOD, GEEN Diabetische voet, GEEN Intensieve/ invasieve therapie, Arteriele vaatafw/ stenose, Dag/ Klin cumulatief, Dag/ Klin cumulatief kort</t>
  </si>
  <si>
    <t>GEEN Uitval standaard, GEEN PAOD, Diabetische voet, GEEN Intensieve/ invasieve therapie, GEEN Dag &gt;2/ Klin cumulatief, Vaatlab onderzoek, GEEN Met beeldvorming</t>
  </si>
  <si>
    <t>GEEN Uitval standaard, GEEN PAOD, Diabetische voet, GEEN Intensieve/ invasieve therapie, GEEN Dag &gt;2/ Klin cumulatief, Vaatlab onderzoek, Met beeldvorming</t>
  </si>
  <si>
    <t>GEEN Uitval standaard, GEEN PAOD, Diabetische voet, GEEN Intensieve/ invasieve therapie, Dag &gt;2/ Klin cumulatief, GEEN Dag &gt;2/ Klin cumulatief kort, GEEN Dag &gt;2/ Klin cumulatief middel</t>
  </si>
  <si>
    <t>GEEN Uitval standaard, GEEN PAOD, Diabetische voet, GEEN Intensieve/ invasieve therapie, Dag &gt;2/ Klin cumulatief, GEEN Dag &gt;2/ Klin cumulatief kort, Dag &gt;2/ Klin cumulatief middel</t>
  </si>
  <si>
    <t>GEEN Uitval standaard, GEEN PAOD, Diabetische voet, Intensieve/ invasieve therapie, GEEN Uitval, Amputatie/ oper bot zwaar, GEEN Met VPLD</t>
  </si>
  <si>
    <t>GEEN Uitval standaard, GEEN PAOD, Diabetische voet, Intensieve/ invasieve therapie, GEEN Uitval, Amputatie/ oper bot zwaar, Met VPLD</t>
  </si>
  <si>
    <t>GEEN Uitval standaard, PAOD, GEEN Intensieve/ invasieve therapie, GEEN Dag &gt;2/ Klin cumulatief, GEEN Vaatlab onderzoek, GEEN Diagnostisch (zwaar)/ Therapeutisch licht, Dag 1-2/ Poli &gt;2/ Routine onderzoek &gt;2</t>
  </si>
  <si>
    <t>GEEN Uitval standaard, GEEN PAOD, GEEN Diabetische voet, GEEN Intensieve/ invasieve therapie, GEEN Arteriele vaatafw/ stenose, GEEN Inwendige geneeskunde/ Reumatologie/ Cardiologie, Dag &gt;2/ Klin cumulatief, Dag &gt;2/ Klin cumulatief kort</t>
  </si>
  <si>
    <t>GEEN Uitval standaard, GEEN PAOD, GEEN Diabetische voet, GEEN Intensieve/ invasieve therapie, Arteriele vaatafw/ stenose, GEEN Dag/ Klin cumulatief, GEEN Vaatlab onderzoek, Diagnostisch (zwaar)/ Therapeutisch licht</t>
  </si>
  <si>
    <t>GEEN Uitval standaard, GEEN PAOD, GEEN Diabetische voet, GEEN Intensieve/ invasieve therapie, Arteriele vaatafw/ stenose, GEEN Dag/ Klin cumulatief, Vaatlab onderzoek, GEEN Met beeldvorming</t>
  </si>
  <si>
    <t>GEEN Uitval standaard, GEEN PAOD, GEEN Diabetische voet, GEEN Intensieve/ invasieve therapie, Arteriele vaatafw/ stenose, GEEN Dag/ Klin cumulatief, Vaatlab onderzoek, Met beeldvorming</t>
  </si>
  <si>
    <t>GEEN Uitval standaard, GEEN PAOD, GEEN Diabetische voet, GEEN Intensieve/ invasieve therapie, Arteriele vaatafw/ stenose, Dag/ Klin cumulatief, GEEN Dag/ Klin cumulatief kort, GEEN Dag/ Klin cumulatief middel</t>
  </si>
  <si>
    <t>GEEN Uitval standaard, GEEN PAOD, GEEN Diabetische voet, GEEN Intensieve/ invasieve therapie, Arteriele vaatafw/ stenose, Dag/ Klin cumulatief, GEEN Dag/ Klin cumulatief kort, Dag/ Klin cumulatief middel</t>
  </si>
  <si>
    <t>GEEN Uitval standaard, GEEN PAOD, Diabetische voet, GEEN Intensieve/ invasieve therapie, GEEN Dag &gt;2/ Klin cumulatief, GEEN Vaatlab onderzoek, GEEN Therapeutisch licht specifiek, Diagnostisch (zwaar)/ Therapeutisch licht</t>
  </si>
  <si>
    <t>GEEN Uitval standaard, GEEN PAOD, Diabetische voet, GEEN Intensieve/ invasieve therapie, GEEN Dag &gt;2/ Klin cumulatief, GEEN Vaatlab onderzoek, Therapeutisch licht specifiek, GEEN Therapeutisch licht specifiek &gt;2</t>
  </si>
  <si>
    <t>GEEN Uitval standaard, GEEN PAOD, Diabetische voet, GEEN Intensieve/ invasieve therapie, GEEN Dag &gt;2/ Klin cumulatief, GEEN Vaatlab onderzoek, Therapeutisch licht specifiek, Therapeutisch licht specifiek &gt;2</t>
  </si>
  <si>
    <t>GEEN Uitval standaard, PAOD, GEEN Intensieve/ invasieve therapie, GEEN Dag &gt;2/ Klin cumulatief, GEEN Vaatlab onderzoek, GEEN Diagnostisch (zwaar)/ Therapeutisch licht, GEEN Dag 1-2/ Poli &gt;2/ Routine onderzoek &gt;2, Licht ambulant</t>
  </si>
  <si>
    <t>GEEN Uitval standaard, PAOD, Intensieve/ invasieve therapie, GEEN Oper perifere vaten zeer zwaar, GEEN Amputatie/ oper bot zwaar, GEEN Amputatie/ oper bot middel, Oper huid/ weke delen zwaar/ middel, GEEN Met VPLD</t>
  </si>
  <si>
    <t>GEEN Uitval standaard, PAOD, Intensieve/ invasieve therapie, GEEN Oper perifere vaten zeer zwaar, GEEN Amputatie/ oper bot zwaar, GEEN Amputatie/ oper bot middel, Oper huid/ weke delen zwaar/ middel, Met VPLD</t>
  </si>
  <si>
    <t>GEEN Uitval standaard, PAOD, Intensieve/ invasieve therapie, GEEN Oper perifere vaten zeer zwaar, GEEN Amputatie/ oper bot zwaar, Amputatie/ oper bot middel, GEEN Met VPLD</t>
  </si>
  <si>
    <t>GEEN Uitval standaard, PAOD, Intensieve/ invasieve therapie, GEEN Oper perifere vaten zeer zwaar, GEEN Amputatie/ oper bot zwaar, Amputatie/ oper bot middel, Met VPLD</t>
  </si>
  <si>
    <t>GEEN Uitval standaard, GEEN PAOD, GEEN Diabetische voet, GEEN Intensieve/ invasieve therapie, GEEN Arteriele vaatafw/ stenose, GEEN Inwendige geneeskunde/ Reumatologie/ Cardiologie, GEEN Dag &gt;2/ Klin cumulatief, GEEN Vaatlab onderzoek, Diagnostisch (zwaar)/ Therapeutisch licht</t>
  </si>
  <si>
    <t>GEEN Uitval standaard, GEEN PAOD, GEEN Diabetische voet, GEEN Intensieve/ invasieve therapie, GEEN Arteriele vaatafw/ stenose, GEEN Inwendige geneeskunde/ Reumatologie/ Cardiologie, GEEN Dag &gt;2/ Klin cumulatief, Vaatlab onderzoek, GEEN Met beeldvorming</t>
  </si>
  <si>
    <t>GEEN Uitval standaard, GEEN PAOD, GEEN Diabetische voet, GEEN Intensieve/ invasieve therapie, GEEN Arteriele vaatafw/ stenose, GEEN Inwendige geneeskunde/ Reumatologie/ Cardiologie, GEEN Dag &gt;2/ Klin cumulatief, Vaatlab onderzoek, Met beeldvorming</t>
  </si>
  <si>
    <t>GEEN Uitval standaard, GEEN PAOD, GEEN Diabetische voet, GEEN Intensieve/ invasieve therapie, GEEN Arteriele vaatafw/ stenose, GEEN Inwendige geneeskunde/ Reumatologie/ Cardiologie, Dag &gt;2/ Klin cumulatief, GEEN Dag &gt;2/ Klin cumulatief kort, GEEN Dag &gt;2/ Klin cumulatief middel</t>
  </si>
  <si>
    <t>GEEN Uitval standaard, GEEN PAOD, GEEN Diabetische voet, GEEN Intensieve/ invasieve therapie, GEEN Arteriele vaatafw/ stenose, GEEN Inwendige geneeskunde/ Reumatologie/ Cardiologie, Dag &gt;2/ Klin cumulatief, GEEN Dag &gt;2/ Klin cumulatief kort, Dag &gt;2/ Klin cumulatief middel</t>
  </si>
  <si>
    <t>GEEN Uitval standaard, GEEN PAOD, GEEN Diabetische voet, GEEN Intensieve/ invasieve therapie, GEEN Arteriele vaatafw/ stenose, Inwendige geneeskunde/ Reumatologie/ Cardiologie, GEEN Cardiovasculair risicomanagement, GEEN Klinische opname, Diagnostisch (zwaar)/ Therapeutisch licht</t>
  </si>
  <si>
    <t>GEEN Uitval standaard, GEEN PAOD, GEEN Diabetische voet, GEEN Intensieve/ invasieve therapie, GEEN Arteriele vaatafw/ stenose, Inwendige geneeskunde/ Reumatologie/ Cardiologie, GEEN Cardiovasculair risicomanagement, Klinische opname, Klin kort</t>
  </si>
  <si>
    <t>GEEN Uitval standaard, GEEN PAOD, GEEN Diabetische voet, GEEN Intensieve/ invasieve therapie, GEEN Arteriele vaatafw/ stenose, Inwendige geneeskunde/ Reumatologie/ Cardiologie, Cardiovasculair risicomanagement, GEEN Klin, Diagnostisch (zwaar)/ Therapeutisch licht</t>
  </si>
  <si>
    <t>GEEN Uitval standaard, GEEN PAOD, GEEN Diabetische voet, GEEN Intensieve/ invasieve therapie, Arteriele vaatafw/ stenose, GEEN Dag/ Klin cumulatief, GEEN Vaatlab onderzoek, GEEN Diagnostisch (zwaar)/ Therapeutisch licht, Poli &gt;2/ Routine onderzoek &gt;2</t>
  </si>
  <si>
    <t>GEEN Uitval standaard, GEEN PAOD, Diabetische voet, GEEN Intensieve/ invasieve therapie, GEEN Dag &gt;2/ Klin cumulatief, GEEN Vaatlab onderzoek, GEEN Therapeutisch licht specifiek, GEEN Diagnostisch (zwaar)/ Therapeutisch licht, Dag 1-2/ Poli &gt;4</t>
  </si>
  <si>
    <t>GEEN Uitval standaard, GEEN PAOD, Diabetische voet, Intensieve/ invasieve therapie, GEEN Uitval, GEEN Amputatie/ oper bot zwaar, GEEN Amputatie/ oper bot middel, Oper huid/ weke delen zwaar/ middel, GEEN Met VPLD</t>
  </si>
  <si>
    <t>GEEN Uitval standaard, GEEN PAOD, Diabetische voet, Intensieve/ invasieve therapie, GEEN Uitval, GEEN Amputatie/ oper bot zwaar, GEEN Amputatie/ oper bot middel, Oper huid/ weke delen zwaar/ middel, Met VPLD</t>
  </si>
  <si>
    <t>GEEN Uitval standaard, GEEN PAOD, Diabetische voet, Intensieve/ invasieve therapie, GEEN Uitval, GEEN Amputatie/ oper bot zwaar, Amputatie/ oper bot middel, GEEN Met VPLD</t>
  </si>
  <si>
    <t>GEEN Uitval standaard, GEEN PAOD, Diabetische voet, Intensieve/ invasieve therapie, GEEN Uitval, GEEN Amputatie/ oper bot zwaar, Amputatie/ oper bot middel, Met VPLD</t>
  </si>
  <si>
    <t>GEEN Uitval standaard, GEEN PAOD, GEEN Diabetische voet, GEEN Intensieve/ invasieve therapie, GEEN Arteriele vaatafw/ stenose, GEEN Inwendige geneeskunde/ Reumatologie/ Cardiologie, GEEN Dag &gt;2/ Klin cumulatief, GEEN Vaatlab onderzoek, GEEN Diagnostisch (zwaar)/ Therapeutisch licht, Dag 1-2/ Poli &gt;2/ Routine onderzoek &gt;2</t>
  </si>
  <si>
    <t>GEEN Uitval standaard, GEEN PAOD, GEEN Diabetische voet, GEEN Intensieve/ invasieve therapie, GEEN Arteriele vaatafw/ stenose, Inwendige geneeskunde/ Reumatologie/ Cardiologie, GEEN Cardiovasculair risicomanagement, GEEN Klinische opname, GEEN Diagnostisch (zwaar)/ Therapeutisch licht, Dag/ Poli &gt;4</t>
  </si>
  <si>
    <t>GEEN Uitval standaard, GEEN PAOD, GEEN Diabetische voet, GEEN Intensieve/ invasieve therapie, GEEN Arteriele vaatafw/ stenose, Inwendige geneeskunde/ Reumatologie/ Cardiologie, GEEN Cardiovasculair risicomanagement, Klinische opname, GEEN Klin kort, GEEN Klin middel</t>
  </si>
  <si>
    <t>GEEN Uitval standaard, GEEN PAOD, GEEN Diabetische voet, GEEN Intensieve/ invasieve therapie, GEEN Arteriele vaatafw/ stenose, Inwendige geneeskunde/ Reumatologie/ Cardiologie, GEEN Cardiovasculair risicomanagement, Klinische opname, GEEN Klin kort, Klin middel</t>
  </si>
  <si>
    <t>GEEN Uitval standaard, GEEN PAOD, GEEN Diabetische voet, GEEN Intensieve/ invasieve therapie, GEEN Arteriele vaatafw/ stenose, Inwendige geneeskunde/ Reumatologie/ Cardiologie, Cardiovasculair risicomanagement, GEEN Klin, GEEN Diagnostisch (zwaar)/ Therapeutisch licht, Dag/ Poli &gt;4</t>
  </si>
  <si>
    <t>GEEN Uitval standaard, GEEN PAOD, GEEN Diabetische voet, GEEN Intensieve/ invasieve therapie, Arteriele vaatafw/ stenose, GEEN Dag/ Klin cumulatief, GEEN Vaatlab onderzoek, GEEN Diagnostisch (zwaar)/ Therapeutisch licht, GEEN Poli &gt;2/ Routine onderzoek &gt;2, Licht ambulant</t>
  </si>
  <si>
    <t>GEEN Uitval standaard, GEEN PAOD, Diabetische voet, GEEN Intensieve/ invasieve therapie, GEEN Dag &gt;2/ Klin cumulatief, GEEN Vaatlab onderzoek, GEEN Therapeutisch licht specifiek, GEEN Diagnostisch (zwaar)/ Therapeutisch licht, GEEN Dag 1-2/ Poli &gt;4, Poli 3-4/ Routine onderzoek &gt;2</t>
  </si>
  <si>
    <t>GEEN Uitval standaard, GEEN PAOD, GEEN Diabetische voet, GEEN Intensieve/ invasieve therapie, GEEN Arteriele vaatafw/ stenose, GEEN Inwendige geneeskunde/ Reumatologie/ Cardiologie, GEEN Dag &gt;2/ Klin cumulatief, GEEN Vaatlab onderzoek, GEEN Diagnostisch (zwaar)/ Therapeutisch licht, GEEN Dag 1-2/ Poli &gt;2/ Routine onderzoek &gt;2, Licht ambulant</t>
  </si>
  <si>
    <t>GEEN Uitval standaard, GEEN PAOD, GEEN Diabetische voet, GEEN Intensieve/ invasieve therapie, GEEN Arteriele vaatafw/ stenose, Inwendige geneeskunde/ Reumatologie/ Cardiologie, GEEN Cardiovasculair risicomanagement, GEEN Klinische opname, GEEN Diagnostisch (zwaar)/ Therapeutisch licht, GEEN Dag/ Poli &gt;4, Poli 3-4/ Routine onderzoek &gt;2</t>
  </si>
  <si>
    <t>GEEN Uitval standaard, GEEN PAOD, GEEN Diabetische voet, GEEN Intensieve/ invasieve therapie, GEEN Arteriele vaatafw/ stenose, Inwendige geneeskunde/ Reumatologie/ Cardiologie, Cardiovasculair risicomanagement, GEEN Klin, GEEN Diagnostisch (zwaar)/ Therapeutisch licht, GEEN Dag/ Poli &gt;4, Poli 3-4/ Routine onderzoek &gt;2</t>
  </si>
  <si>
    <t>GEEN Uitval standaard, GEEN PAOD, Diabetische voet, GEEN Intensieve/ invasieve therapie, GEEN Dag &gt;2/ Klin cumulatief, GEEN Vaatlab onderzoek, GEEN Therapeutisch licht specifiek, GEEN Diagnostisch (zwaar)/ Therapeutisch licht, GEEN Dag 1-2/ Poli &gt;4, GEEN Poli 3-4/ Routine onderzoek &gt;2, Licht ambulant</t>
  </si>
  <si>
    <t>GEEN Uitval standaard, GEEN PAOD, GEEN Diabetische voet, GEEN Intensieve/ invasieve therapie, GEEN Arteriele vaatafw/ stenose, Inwendige geneeskunde/ Reumatologie/ Cardiologie, GEEN Cardiovasculair risicomanagement, GEEN Klinische opname, GEEN Diagnostisch (zwaar)/ Therapeutisch licht, GEEN Dag/ Poli &gt;4, GEEN Poli 3-4/ Routine onderzoek &gt;2, Licht ambulant</t>
  </si>
  <si>
    <t>GEEN Uitval standaard, GEEN PAOD, GEEN Diabetische voet, GEEN Intensieve/ invasieve therapie, GEEN Arteriele vaatafw/ stenose, Inwendige geneeskunde/ Reumatologie/ Cardiologie, Cardiovasculair risicomanagement, GEEN Klin, GEEN Diagnostisch (zwaar)/ Therapeutisch licht, GEEN Dag/ Poli &gt;4, GEEN Poli 3-4/ Routine onderzoek &gt;2, Licht ambulant</t>
  </si>
  <si>
    <t>GEEN Uitval standaard, GEEN PAOD, GEEN Diabetische voet, Intensieve/ invasieve therapie, Carotischirurgie, GEEN Met VPLD</t>
  </si>
  <si>
    <t>GEEN Uitval standaard, GEEN PAOD, GEEN Diabetische voet, Intensieve/ invasieve therapie, Carotischirurgie, Met VPLD</t>
  </si>
  <si>
    <t>GEEN Uitval standaard, PAOD, Intensieve/ invasieve therapie, Oper perifere vaten zeer zwaar, Met VPLD, GEEN PAOD 4, GEEN POAD 3, PAOD 2/ PAOD arm</t>
  </si>
  <si>
    <t>GEEN Uitval standaard, PAOD, Intensieve/ invasieve therapie, Oper perifere vaten zeer zwaar, Met VPLD, GEEN PAOD 4, POAD 3</t>
  </si>
  <si>
    <t>GEEN Uitval standaard, PAOD, Intensieve/ invasieve therapie, Oper perifere vaten zeer zwaar, Met VPLD, PAOD 4</t>
  </si>
  <si>
    <t>GEEN Uitval standaard, GEEN PAOD, GEEN Diabetische voet, GEEN Intensieve/ invasieve therapie, GEEN Arteriele vaatafw/ stenose, Inwendige geneeskunde/ Reumatologie/ Cardiologie, Cardiovasculair risicomanagement, Klin</t>
  </si>
  <si>
    <t>GEEN Uitval standaard, Specialistische lymfoedeembehandeling, Operatieve opname</t>
  </si>
  <si>
    <t>GEEN Uitval standaard, GEEN Cardiologie, Hartteambespreking/ consult zonder operatie, Teambespreking/ consult</t>
  </si>
  <si>
    <t>GEEN Uitval standaard, Cardiologie, Hartteambespreking, Teambespreking/ consult</t>
  </si>
  <si>
    <t>GEEN Uitval standaard, GEEN Intensieve/ invasieve therapie, Behandeling peritonsillair abces</t>
  </si>
  <si>
    <t>GEEN Uitval standaard, GEEN Intensieve/ invasieve therapie, GEEN Behandeling peritonsillair abces, Klinische opname</t>
  </si>
  <si>
    <t>GEEN Uitval standaard, Intensieve/ invasieve therapie, Oper adenoid/ tonsillen, GEEN Met VPLD</t>
  </si>
  <si>
    <t>GEEN Uitval standaard, Intensieve/ invasieve therapie, Oper adenoid/ tonsillen, Met VPLD</t>
  </si>
  <si>
    <t>GEEN Uitval standaard, GEEN Intensieve/ invasieve therapie, GEEN Behandeling peritonsillair abces, GEEN Klinische opname, Ambulant middel/ Dag</t>
  </si>
  <si>
    <t>GEEN Uitval standaard, GEEN Intensieve/ invasieve therapie, GEEN Behandeling peritonsillair abces, GEEN Klinische opname, GEEN Ambulant middel/ Dag, Licht Ambulant</t>
  </si>
  <si>
    <t>GEEN Uitval standaard, Cardiopulmonale chirurgie, GEEN Intensieve/ invasieve therapie, Ambulant middel/ Dag/ Klin</t>
  </si>
  <si>
    <t>GEEN Uitval standaard, Cardiopulmonale chirurgie, GEEN Intensieve/ invasieve therapie, GEEN Ambulant middel/ Dag/ Klin, Licht ambulant</t>
  </si>
  <si>
    <t>GEEN Uitval standaard, Cardiopulmonale chirurgie, Intensieve/ invasieve therapie, Decorticatie, GEEN Met VPLD</t>
  </si>
  <si>
    <t>GEEN Uitval standaard, Cardiopulmonale chirurgie, Intensieve/ invasieve therapie, Decorticatie, Met VPLD</t>
  </si>
  <si>
    <t>GEEN Uitval standaard, GEEN Intensieve/ invasieve therapie, GEEN Klinische opname, Drainage</t>
  </si>
  <si>
    <t>GEEN Uitval standaard, Intensieve/ invasieve therapie, Sluiten bronchusfistel, GEEN Met VPLD</t>
  </si>
  <si>
    <t>GEEN Uitval standaard, Intensieve/ invasieve therapie, Sluiten bronchusfistel, Met VPLD</t>
  </si>
  <si>
    <t>GEEN Uitval standaard, GEEN Intensieve/ invasieve therapie, GEEN Klinische opname, GEEN Drainage, Diagnostisch (zwaar)/ Therapeutisch licht</t>
  </si>
  <si>
    <t>GEEN Uitval standaard, GEEN Intensieve/ invasieve therapie, Klinische opname, Klin kort, GEEN Met drainage</t>
  </si>
  <si>
    <t>GEEN Uitval standaard, GEEN Intensieve/ invasieve therapie, Klinische opname, Klin kort, Met drainage</t>
  </si>
  <si>
    <t>GEEN Uitval standaard, Intensieve/ invasieve therapie, GEEN Sluiten bronchusfistel, Ther ingreep niet zijnde anatomische longresectie, GEEN Met VPLD</t>
  </si>
  <si>
    <t>GEEN Uitval standaard, Intensieve/ invasieve therapie, GEEN Sluiten bronchusfistel, Ther ingreep niet zijnde anatomische longresectie, Met VPLD</t>
  </si>
  <si>
    <t>GEEN Uitval standaard, GEEN Intensieve/ invasieve therapie, GEEN Klinische opname, GEEN Drainage, GEEN Diagnostisch (zwaar)/ Therapeutisch licht, Dag/ Poli &gt;2/ Routine onderzoek &gt;2</t>
  </si>
  <si>
    <t>GEEN Uitval standaard, GEEN Intensieve/ invasieve therapie, Klinische opname, GEEN Klin kort, GEEN Klin middel, GEEN Met drainage</t>
  </si>
  <si>
    <t>GEEN Uitval standaard, GEEN Intensieve/ invasieve therapie, Klinische opname, GEEN Klin kort, GEEN Klin middel, Met drainage</t>
  </si>
  <si>
    <t>GEEN Uitval standaard, GEEN Intensieve/ invasieve therapie, Klinische opname, GEEN Klin kort, Klin middel, GEEN Met drainage</t>
  </si>
  <si>
    <t>GEEN Uitval standaard, GEEN Intensieve/ invasieve therapie, Klinische opname, GEEN Klin kort, Klin middel, Met drainage</t>
  </si>
  <si>
    <t>GEEN Uitval standaard, Intensieve/ invasieve therapie, GEEN Sluiten bronchusfistel, GEEN Ther ingreep niet zijnde anatomische longresectie, Oper long/ bronchus overig zwaar, GEEN Met VPLD</t>
  </si>
  <si>
    <t>GEEN Uitval standaard, Intensieve/ invasieve therapie, GEEN Sluiten bronchusfistel, GEEN Ther ingreep niet zijnde anatomische longresectie, Oper long/ bronchus overig zwaar, Met VPLD</t>
  </si>
  <si>
    <t>GEEN Uitval standaard, GEEN Intensieve/ invasieve therapie, GEEN Klinische opname, GEEN Drainage, GEEN Diagnostisch (zwaar)/ Therapeutisch licht, GEEN Dag/ Poli &gt;2/ Routine onderzoek &gt;2, Licht ambulant</t>
  </si>
  <si>
    <t>GEEN Uitval standaard, Intensieve/ invasieve therapie, GEEN Sluiten bronchusfistel, GEEN Ther ingreep niet zijnde anatomische longresectie, GEEN Oper long/ bronchus overig zwaar, Oper long/ bronchus overig middel, GEEN Met VPLD</t>
  </si>
  <si>
    <t>GEEN Uitval standaard, Intensieve/ invasieve therapie, GEEN Sluiten bronchusfistel, GEEN Ther ingreep niet zijnde anatomische longresectie, GEEN Oper long/ bronchus overig zwaar, Oper long/ bronchus overig middel, Met VPLD</t>
  </si>
  <si>
    <t>GEEN Uitval standaard, GEEN Intensieve/ invasieve therapie, GEEN Klinische opname, Medebehandeling</t>
  </si>
  <si>
    <t>GEEN Uitval standaard, Intensieve/ invasieve therapie, KNO - epistaxis, Oper neus middel</t>
  </si>
  <si>
    <t>GEEN Uitval standaard, GEEN Intensieve/ invasieve therapie, GEEN Klinische opname, GEEN Medebehandeling, Behandeling bloedneus</t>
  </si>
  <si>
    <t>GEEN Uitval standaard, Intensieve/ invasieve therapie, GEEN KNO - epistaxis, Cardiopulmonale chirurgie, Diafragmaplicatie/ Postpneumonectomiesyndroom, GEEN Met VPLD</t>
  </si>
  <si>
    <t>GEEN Uitval standaard, Intensieve/ invasieve therapie, GEEN KNO - epistaxis, Cardiopulmonale chirurgie, Diafragmaplicatie/ Postpneumonectomiesyndroom, Met VPLD</t>
  </si>
  <si>
    <t>GEEN Uitval standaard, GEEN Intensieve/ invasieve therapie, GEEN Klinische opname, GEEN Medebehandeling, GEEN Behandeling bloedneus, GEEN Diagnostisch/ Therapeutisch, Beeldvorming</t>
  </si>
  <si>
    <t>GEEN Uitval standaard, GEEN Intensieve/ invasieve therapie, GEEN Klinische opname, GEEN Medebehandeling, GEEN Behandeling bloedneus, Diagnostisch/ Therapeutisch, GEEN Diagnostisch zwaar/ Therapeutisch licht</t>
  </si>
  <si>
    <t>GEEN Uitval standaard, GEEN Intensieve/ invasieve therapie, GEEN Klinische opname, GEEN Medebehandeling, GEEN Behandeling bloedneus, Diagnostisch/ Therapeutisch, Diagnostisch zwaar/ Therapeutisch licht</t>
  </si>
  <si>
    <t>GEEN Uitval standaard, GEEN Intensieve/ invasieve therapie, GEEN Klinische opname, GEEN Medebehandeling, GEEN Behandeling bloedneus, GEEN Diagnostisch/ Therapeutisch, GEEN Beeldvorming, Dag/ Poli &gt;2/ Routine onderzoek &gt;2</t>
  </si>
  <si>
    <t>GEEN Uitval standaard, GEEN Intensieve/ invasieve therapie, GEEN Klinische opname, GEEN Medebehandeling, GEEN Behandeling bloedneus, GEEN Diagnostisch/ Therapeutisch, GEEN Beeldvorming, GEEN Dag/ Poli &gt;2/ Routine onderzoek &gt;2, Licht ambulant</t>
  </si>
  <si>
    <t>GEEN Uitval standaard, Septumafwijkingen, Intensieve/ invasieve therapie, Septumcorrectie</t>
  </si>
  <si>
    <t>GEEN Uitval standaard, GEEN Septumafwijkingen, Sinusitis, Intensieve/ invasieve therapie, Oper neusbijholten</t>
  </si>
  <si>
    <t>GEEN Uitval standaard, Septumafwijkingen, GEEN Intensieve/ invasieve therapie, GEEN Klinische opname, Ambulant middel/ Dag</t>
  </si>
  <si>
    <t>GEEN Uitval standaard, Septumafwijkingen, GEEN Intensieve/ invasieve therapie, Klinische opname, Klin kort</t>
  </si>
  <si>
    <t>GEEN Uitval standaard, Septumafwijkingen, Intensieve/ invasieve therapie, GEEN Septumcorrectie, Oper overig neus middel</t>
  </si>
  <si>
    <t>GEEN Uitval standaard, GEEN Septumafwijkingen, Sinusitis, GEEN Intensieve/ invasieve therapie, GEEN Klinische opname, Kaakspoeling</t>
  </si>
  <si>
    <t>GEEN Uitval standaard, GEEN Septumafwijkingen, Sinusitis, Intensieve/ invasieve therapie, GEEN Oper neusbijholten, Oper overig middel</t>
  </si>
  <si>
    <t>GEEN Uitval standaard, Septumafwijkingen, GEEN Intensieve/ invasieve therapie, GEEN Klinische opname, GEEN Ambulant middel/ Dag, Licht ambulant</t>
  </si>
  <si>
    <t>GEEN Uitval standaard, Septumafwijkingen, GEEN Intensieve/ invasieve therapie, Klinische opname, GEEN Klin kort, GEEN Klin middel</t>
  </si>
  <si>
    <t>GEEN Uitval standaard, Septumafwijkingen, GEEN Intensieve/ invasieve therapie, Klinische opname, GEEN Klin kort, Klin middel</t>
  </si>
  <si>
    <t>GEEN Uitval standaard, GEEN Septumafwijkingen, GEEN Sinusitis, GEEN Allergie/ hyperreactiviteit, GEEN Vormafwijkingen, Intensieve/ invasieve therapie, Correctie neus groot</t>
  </si>
  <si>
    <t>GEEN Uitval standaard, GEEN Septumafwijkingen, GEEN Sinusitis, GEEN Allergie/ hyperreactiviteit, Vormafwijkingen, Intensieve/ invasieve therapie, Correctie neus groot</t>
  </si>
  <si>
    <t>GEEN Uitval standaard, GEEN Septumafwijkingen, GEEN Sinusitis, Allergie/ hyperreactiviteit, GEEN Intensieve/ invasieve therapie, GEEN Klinische opname, Kaakspoeling</t>
  </si>
  <si>
    <t>GEEN Uitval standaard, GEEN Septumafwijkingen, Sinusitis, GEEN Intensieve/ invasieve therapie, GEEN Klinische opname, GEEN Kaakspoeling, Allergietest</t>
  </si>
  <si>
    <t>GEEN Uitval standaard, GEEN Septumafwijkingen, GEEN Sinusitis, GEEN Allergie/ hyperreactiviteit, GEEN Vormafwijkingen, GEEN Intensieve/ invasieve therapie, GEEN Klinische opname, Kaakspoeling</t>
  </si>
  <si>
    <t>GEEN Uitval standaard, GEEN Septumafwijkingen, GEEN Sinusitis, Allergie/ hyperreactiviteit, GEEN Intensieve/ invasieve therapie, GEEN Klinische opname, GEEN Kaakspoeling, Allergietest</t>
  </si>
  <si>
    <t>GEEN Uitval standaard, GEEN Septumafwijkingen, Sinusitis, GEEN Intensieve/ invasieve therapie, GEEN Klinische opname, GEEN Kaakspoeling, GEEN Allergietest, Ambulant middel/ Dag</t>
  </si>
  <si>
    <t>GEEN Uitval standaard, GEEN Septumafwijkingen, GEEN Sinusitis, GEEN Allergie/ hyperreactiviteit, GEEN Vormafwijkingen, GEEN Intensieve/ invasieve therapie, GEEN Klinische opname, GEEN Kaakspoeling, Ambulant middel/ Dag</t>
  </si>
  <si>
    <t>GEEN Uitval standaard, GEEN Septumafwijkingen, GEEN Sinusitis, GEEN Allergie/ hyperreactiviteit, GEEN Vormafwijkingen, Intensieve/ invasieve therapie, GEEN Correctie neus groot, Oper neusbijholten/ opheffen choanale atresie</t>
  </si>
  <si>
    <t>GEEN Uitval standaard, GEEN Septumafwijkingen, GEEN Sinusitis, Allergie/ hyperreactiviteit, GEEN Intensieve/ invasieve therapie, GEEN Klinische opname, GEEN Kaakspoeling, GEEN Allergietest, Ambulant middel/ Dag</t>
  </si>
  <si>
    <t>GEEN Uitval standaard, GEEN Septumafwijkingen, Sinusitis, GEEN Intensieve/ invasieve therapie, GEEN Klinische opname, GEEN Kaakspoeling, GEEN Allergietest, GEEN Ambulant middel/ Dag, Licht ambulant</t>
  </si>
  <si>
    <t>GEEN Uitval standaard, GEEN Septumafwijkingen, GEEN Sinusitis, GEEN Allergie/ hyperreactiviteit, GEEN Vormafwijkingen, GEEN Intensieve/ invasieve therapie, GEEN Klinische opname, GEEN Kaakspoeling, GEEN Ambulant middel/ Dag, Licht ambulant</t>
  </si>
  <si>
    <t>GEEN Uitval standaard, GEEN Septumafwijkingen, GEEN Sinusitis, Allergie/ hyperreactiviteit, GEEN Intensieve/ invasieve therapie, GEEN Klinische opname, GEEN Kaakspoeling, GEEN Allergietest, GEEN Ambulant middel/ Dag, Licht ambulant</t>
  </si>
  <si>
    <t>GEEN Uitval standaard, GEEN Septumafwijkingen, GEEN Sinusitis, GEEN Allergie/ hyperreactiviteit, GEEN Vormafwijkingen, Intensieve/ invasieve therapie, GEEN Correctie neus groot, GEEN Oper neusbijholten/ opheffen choanale atresie, Oper overig neus middel</t>
  </si>
  <si>
    <t>GEEN Uitval standaard, GEEN Septumafwijkingen, GEEN Sinusitis, Allergie/ hyperreactiviteit, Intensieve/ invasieve therapie, Conchotomie</t>
  </si>
  <si>
    <t>GEEN Uitval standaard, Intensieve/ invasieve therapie, Oper (zeer) zwaar/ middel</t>
  </si>
  <si>
    <t>GEEN Uitval standaard, Hernia diaphragmatica, GEEN Intensieve/ invasieve therapie, GEEN Klinische opname, Ambulant middel/ Dag</t>
  </si>
  <si>
    <t>GEEN Uitval standaard, Hernia diaphragmatica, GEEN Intensieve/ invasieve therapie, Klinische opname, Klin kort</t>
  </si>
  <si>
    <t>GEEN Uitval standaard, Hernia diaphragmatica, Intensieve/ invasieve therapie, Oper zeer zwaar, GEEN Oper endoscopisch zeer zwaar</t>
  </si>
  <si>
    <t>GEEN Uitval standaard, Hernia diaphragmatica, Intensieve/ invasieve therapie, Oper zeer zwaar, Oper endoscopisch zeer zwaar</t>
  </si>
  <si>
    <t>GEEN Uitval standaard, GEEN Hernia diaphragmatica, Hernia femoralis/ inguinalis, GEEN Intensieve/ invasieve therapie, GEEN Klin, Ambulant middel/ Dag</t>
  </si>
  <si>
    <t>GEEN Uitval standaard, GEEN Hernia diaphragmatica, Hernia femoralis/ inguinalis, GEEN Intensieve/ invasieve therapie, Klin</t>
  </si>
  <si>
    <t>GEEN Uitval standaard, Hernia diaphragmatica, GEEN Intensieve/ invasieve therapie, GEEN Klinische opname, GEEN Ambulant middel/ Dag, Licht ambulant</t>
  </si>
  <si>
    <t>GEEN Uitval standaard, Hernia diaphragmatica, GEEN Intensieve/ invasieve therapie, Klinische opname, GEEN Klin kort, GEEN Klin middel</t>
  </si>
  <si>
    <t>GEEN Uitval standaard, Hernia diaphragmatica, GEEN Intensieve/ invasieve therapie, Klinische opname, GEEN Klin kort, Klin middel</t>
  </si>
  <si>
    <t>GEEN Uitval standaard, GEEN Hernia diaphragmatica, GEEN Hernia femoralis/ inguinalis, Hernia umbilicalis/ epigastrica, GEEN Intensieve/ invasieve therapie, GEEN Klinische opname, Ambulant middel/ Dag</t>
  </si>
  <si>
    <t>GEEN Uitval standaard, GEEN Hernia diaphragmatica, GEEN Hernia femoralis/ inguinalis, Hernia umbilicalis/ epigastrica, GEEN Intensieve/ invasieve therapie, Klinische opname, Klin kort</t>
  </si>
  <si>
    <t>GEEN Uitval standaard, GEEN Hernia diaphragmatica, Hernia femoralis/ inguinalis, GEEN Intensieve/ invasieve therapie, GEEN Klin, GEEN Ambulant middel/ Dag, Licht ambulant</t>
  </si>
  <si>
    <t>GEEN Uitval standaard, GEEN Hernia diaphragmatica, Hernia femoralis/ inguinalis, Intensieve/ invasieve therapie, Oper zwaar I, GEEN Oper endoscopisch, GEEN Oper open dubbelzijdig</t>
  </si>
  <si>
    <t>GEEN Uitval standaard, GEEN Hernia diaphragmatica, Hernia femoralis/ inguinalis, Intensieve/ invasieve therapie, Oper zwaar I, GEEN Oper endoscopisch, Oper open dubbelzijdig</t>
  </si>
  <si>
    <t>GEEN Uitval standaard, GEEN Hernia diaphragmatica, Hernia femoralis/ inguinalis, Intensieve/ invasieve therapie, Oper zwaar I, Oper endoscopisch, GEEN Oper endoscopisch dubbelzijdig</t>
  </si>
  <si>
    <t>GEEN Uitval standaard, GEEN Hernia diaphragmatica, Hernia femoralis/ inguinalis, Intensieve/ invasieve therapie, Oper zwaar I, Oper endoscopisch, Oper endoscopisch dubbelzijdig</t>
  </si>
  <si>
    <t>GEEN Uitval standaard, GEEN Hernia diaphragmatica, GEEN Hernia femoralis/ inguinalis, GEEN Hernia umbilicalis/ epigastrica, Hernia cicatricialis, GEEN Intensieve/ invasieve therapie, GEEN Klinische opname, Ambulant middel/ Dag</t>
  </si>
  <si>
    <t>GEEN Uitval standaard, GEEN Hernia diaphragmatica, GEEN Hernia femoralis/ inguinalis, GEEN Hernia umbilicalis/ epigastrica, Hernia cicatricialis, GEEN Intensieve/ invasieve therapie, Klinische opname, Klin kort</t>
  </si>
  <si>
    <t>GEEN Uitval standaard, GEEN Hernia diaphragmatica, GEEN Hernia femoralis/ inguinalis, Hernia umbilicalis/ epigastrica, GEEN Intensieve/ invasieve therapie, GEEN Klinische opname, GEEN Ambulant middel/ Dag, Licht ambulant</t>
  </si>
  <si>
    <t>GEEN Uitval standaard, GEEN Hernia diaphragmatica, GEEN Hernia femoralis/ inguinalis, Hernia umbilicalis/ epigastrica, GEEN Intensieve/ invasieve therapie, Klinische opname, GEEN Klin kort, GEEN Klin middel</t>
  </si>
  <si>
    <t>GEEN Uitval standaard, GEEN Hernia diaphragmatica, GEEN Hernia femoralis/ inguinalis, Hernia umbilicalis/ epigastrica, GEEN Intensieve/ invasieve therapie, Klinische opname, GEEN Klin kort, Klin middel</t>
  </si>
  <si>
    <t>GEEN Uitval standaard, GEEN Hernia diaphragmatica, GEEN Hernia femoralis/ inguinalis, GEEN Hernia umbilicalis/ epigastrica, Hernia cicatricialis, GEEN Intensieve/ invasieve therapie, GEEN Klinische opname, GEEN Ambulant middel/ Dag, Licht ambulant</t>
  </si>
  <si>
    <t>GEEN Uitval standaard, GEEN Hernia diaphragmatica, GEEN Hernia femoralis/ inguinalis, GEEN Hernia umbilicalis/ epigastrica, Hernia cicatricialis, GEEN Intensieve/ invasieve therapie, Klinische opname, GEEN Klin kort, GEEN Klin middel</t>
  </si>
  <si>
    <t>GEEN Uitval standaard, GEEN Hernia diaphragmatica, GEEN Hernia femoralis/ inguinalis, GEEN Hernia umbilicalis/ epigastrica, Hernia cicatricialis, GEEN Intensieve/ invasieve therapie, Klinische opname, GEEN Klin kort, Klin middel</t>
  </si>
  <si>
    <t>GEEN Uitval standaard, GEEN Hernia diaphragmatica, GEEN Hernia femoralis/ inguinalis, Hernia umbilicalis/ epigastrica, Intensieve/ invasieve therapie, Oper zwaar II, Endoscopisch, GEEN Uitval dubbelzijdig 1</t>
  </si>
  <si>
    <t>GEEN Uitval standaard, GEEN Hernia diaphragmatica, GEEN Hernia femoralis/ inguinalis, Hernia umbilicalis/ epigastrica, Intensieve/ invasieve therapie, Oper zwaar II, GEEN Endoscopisch, GEEN Uitval dubbelzijdig 2</t>
  </si>
  <si>
    <t>GEEN Uitval standaard, GEEN Hernia diaphragmatica, GEEN Hernia femoralis/ inguinalis, GEEN Hernia umbilicalis/ epigastrica, Hernia cicatricialis, Intensieve/ invasieve therapie, Oper zwaar II, Endoscopisch, GEEN Uitval dubbelzijdig 1</t>
  </si>
  <si>
    <t>GEEN Uitval standaard, GEEN Hernia diaphragmatica, GEEN Hernia femoralis/ inguinalis, GEEN Hernia umbilicalis/ epigastrica, Hernia cicatricialis, Intensieve/ invasieve therapie, Oper zwaar II, GEEN Endoscopisch, GEEN Uitval dubbelzijdig 2</t>
  </si>
  <si>
    <t>GEEN Uitval standaard, GEEN Klinische opname, GEEN GE activiteiten, Diagnostisch (zwaar)/ Therapeutisch licht</t>
  </si>
  <si>
    <t>GEEN Uitval standaard, GEEN Klinische opname, GE activiteiten, GEEN GE activiteiten complex</t>
  </si>
  <si>
    <t>GEEN Uitval standaard, GEEN Klinische opname, GE activiteiten, GE activiteiten complex</t>
  </si>
  <si>
    <t>GEEN Uitval standaard, GEEN Klinische opname, GEEN GE activiteiten, GEEN Diagnostisch (zwaar)/ Therapeutisch licht, Dag/ Poli &gt;2/ Routine onderzoek &gt;2</t>
  </si>
  <si>
    <t>GEEN Uitval standaard, GEEN Klinische opname, GEEN GE activiteiten, GEEN Diagnostisch (zwaar)/ Therapeutisch licht, GEEN Dag/ Poli &gt;2/ Routine onderzoek &gt;2, Licht ambulant</t>
  </si>
  <si>
    <t>GEEN Uitval standaard, Intensieve/ invasieve therapie, Oper pancreas</t>
  </si>
  <si>
    <t>GEEN Uitval standaard, GEEN Intensieve/ invasieve therapie, GEEN Klinische opname, GE activiteiten eenvoudig</t>
  </si>
  <si>
    <t>GEEN Uitval standaard, Intensieve/ invasieve therapie, GEEN Oper pancreas, Oper galblaas/ galwegen (zeer) zwaar</t>
  </si>
  <si>
    <t>GEEN Uitval standaard, GEEN Intensieve/ invasieve therapie, GEEN Klinische opname, GEEN GE activiteiten eenvoudig, Diagnostisch (zwaar)/ Therapeutisch licht</t>
  </si>
  <si>
    <t>GEEN Uitval standaard, GEEN Intensieve/ invasieve therapie, GEEN Klinische opname, GEEN GE activiteiten eenvoudig, GEEN Diagnostisch (zwaar)/ Therapeutisch licht, Dag/ Poli &gt;2/ Routine onderzoek &gt;2</t>
  </si>
  <si>
    <t>GEEN Uitval standaard, Intensieve/ invasieve therapie, GEEN Oper pancreas, GEEN Oper galblaas/ galwegen (zeer) zwaar, Oper galblaas/ galwegen zwaar/ middel, GEEN Met VPLD</t>
  </si>
  <si>
    <t>GEEN Uitval standaard, Intensieve/ invasieve therapie, GEEN Oper pancreas, GEEN Oper galblaas/ galwegen (zeer) zwaar, Oper galblaas/ galwegen zwaar/ middel, Met VPLD</t>
  </si>
  <si>
    <t>GEEN Uitval standaard, GEEN Intensieve/ invasieve therapie, GEEN Klinische opname, GEEN GE activiteiten eenvoudig, GEEN Diagnostisch (zwaar)/ Therapeutisch licht, GEEN Dag/ Poli &gt;2/ Routine onderzoek &gt;2, Licht ambulant</t>
  </si>
  <si>
    <t>GEEN Uitval standaard, Intensieve/ invasieve therapie, GEEN Oper pancreas, GEEN Oper galblaas/ galwegen (zeer) zwaar, GEEN Oper galblaas/ galwegen zwaar/ middel, GE activiteiten complex, GEEN Klin &gt;2</t>
  </si>
  <si>
    <t>GEEN Uitval standaard, Intensieve/ invasieve therapie, GEEN Oper pancreas, GEEN Oper galblaas/ galwegen (zeer) zwaar, GEEN Oper galblaas/ galwegen zwaar/ middel, GE activiteiten complex, Klin &gt;2</t>
  </si>
  <si>
    <t>GEEN Uitval standaard, Proctologie, Intensieve/ invasieve therapie, Oper tract digest zeer zwaar, Met endoluminale scopie in operatief traject, Klinische opname, Met VPLD &gt;28</t>
  </si>
  <si>
    <t>GEEN Uitval standaard, Proctologie, Intensieve/ invasieve therapie, Oper tract digest zeer zwaar, Met endoluminale scopie in operatief traject, Klinische opname, GEEN Met VPLD &gt;28</t>
  </si>
  <si>
    <t>GEEN Uitval standaard, Proctologie, Intensieve/ invasieve therapie, Oper tract digest zeer zwaar, Met endoluminale scopie in operatief traject, GEEN Klinische opname</t>
  </si>
  <si>
    <t>GEEN Uitval standaard, Proctologie, Intensieve/ invasieve therapie, Oper tract digest zeer zwaar, GEEN Met endoluminale scopie in operatief traject, Klinische opname, Met VPLD &gt;28</t>
  </si>
  <si>
    <t>GEEN Uitval standaard, Proctologie, Intensieve/ invasieve therapie, Oper tract digest zeer zwaar, GEEN Met endoluminale scopie in operatief traject, Klinische opname, GEEN Met VPLD &gt;28</t>
  </si>
  <si>
    <t>GEEN Uitval standaard, Proctologie, Intensieve/ invasieve therapie, Oper tract digest zeer zwaar, GEEN Met endoluminale scopie in operatief traject, GEEN Klinische opname</t>
  </si>
  <si>
    <t>GEEN Uitval standaard, Proctologie, Intensieve/ invasieve therapie, GEEN Oper tract digest zeer zwaar, Oper tract digest zwaar/ middel, Met endoluminale scopie in operatief traject, Klinische opname, Met VPLD &gt;28</t>
  </si>
  <si>
    <t>GEEN Uitval standaard, Proctologie, Intensieve/ invasieve therapie, GEEN Oper tract digest zeer zwaar, Oper tract digest zwaar/ middel, Met endoluminale scopie in operatief traject, Klinische opname, GEEN Met VPLD &gt;28</t>
  </si>
  <si>
    <t>GEEN Uitval standaard, Proctologie, Intensieve/ invasieve therapie, GEEN Oper tract digest zeer zwaar, Oper tract digest zwaar/ middel, Met endoluminale scopie in operatief traject, GEEN Klinische opname</t>
  </si>
  <si>
    <t>GEEN Uitval standaard, Proctologie, Intensieve/ invasieve therapie, GEEN Oper tract digest zeer zwaar, Oper tract digest zwaar/ middel, GEEN Met endoluminale scopie in operatief traject, Klinische opname, Met VPLD &gt;28</t>
  </si>
  <si>
    <t>GEEN Uitval standaard, Proctologie, Intensieve/ invasieve therapie, GEEN Oper tract digest zeer zwaar, Oper tract digest zwaar/ middel, GEEN Met endoluminale scopie in operatief traject, Klinische opname, GEEN Met VPLD &gt;28</t>
  </si>
  <si>
    <t>GEEN Uitval standaard, Proctologie, Intensieve/ invasieve therapie, GEEN Oper tract digest zeer zwaar, Oper tract digest zwaar/ middel, GEEN Met endoluminale scopie in operatief traject, GEEN Klinische opname</t>
  </si>
  <si>
    <t>GEEN Uitval standaard, Proctologie, Intensieve/ invasieve therapie, GEEN Oper tract digest zeer zwaar, GEEN Oper tract digest zwaar/ middel, Oper anus/ abces/ gezwel</t>
  </si>
  <si>
    <t>GEEN Uitval standaard, Proctologie, GEEN Intensieve/ invasieve therapie, Klinische opname, Klin kort</t>
  </si>
  <si>
    <t>GEEN Uitval standaard, Proctologie, GEEN Intensieve/ invasieve therapie, Klinische opname, GEEN Klin kort, Klin middel</t>
  </si>
  <si>
    <t>GEEN Uitval standaard, Proctologie, GEEN Intensieve/ invasieve therapie, Klinische opname, GEEN Klin kort, GEEN Klin middel</t>
  </si>
  <si>
    <t>GEEN Uitval standaard, Proctologie, GEEN Intensieve/ invasieve therapie, GEEN Klinische opname, GE activiteiten eenvoudig, GE activiteiten eenvoudig &gt;1</t>
  </si>
  <si>
    <t>GEEN Uitval standaard, Proctologie, GEEN Intensieve/ invasieve therapie, GEEN Klinische opname, GE activiteiten eenvoudig, GEEN GE activiteiten eenvoudig &gt;1</t>
  </si>
  <si>
    <t>GEEN Uitval standaard, Proctologie, GEEN Intensieve/ invasieve therapie, GEEN Klinische opname, GEEN GE activiteiten eenvoudig, Diagnostisch (zwaar)/ Therapeutisch licht</t>
  </si>
  <si>
    <t>GEEN Uitval standaard, Proctologie, GEEN Intensieve/ invasieve therapie, GEEN Klinische opname, GEEN GE activiteiten eenvoudig, GEEN Diagnostisch (zwaar)/ Therapeutisch licht, Dag/ Poli &gt;4</t>
  </si>
  <si>
    <t>GEEN Uitval standaard, Proctologie, GEEN Intensieve/ invasieve therapie, GEEN Klinische opname, GEEN GE activiteiten eenvoudig, GEEN Diagnostisch (zwaar)/ Therapeutisch licht, GEEN Dag/ Poli &gt;4, Poli 3-4/ Routine onderzoek &gt;2</t>
  </si>
  <si>
    <t>GEEN Uitval standaard, Proctologie, GEEN Intensieve/ invasieve therapie, GEEN Klinische opname, GEEN GE activiteiten eenvoudig, GEEN Diagnostisch (zwaar)/ Therapeutisch licht, GEEN Dag/ Poli &gt;4, GEEN Poli 3-4/ Routine onderzoek &gt;2, Licht ambulant</t>
  </si>
  <si>
    <t>GEEN Uitval standaard, GEEN Proctologie, Ov aandoeningen spijsverteringsst, Intensieve/ invasieve therapie, Ingrepen neuromodulatie/ artificial bowel sphincter bij faecale incontinentie</t>
  </si>
  <si>
    <t>GEEN Uitval standaard, GEEN Proctologie, Ov aandoeningen spijsverteringsst, Intensieve/ invasieve therapie, GEEN Ingrepen neuromodulatie/ artificial bowel sphincter bij faecale incontinentie, Oper tract digest zeer zwaar, Met endoluminale scopie in operatief traject, Klinische opname, Met VPLD &gt;28</t>
  </si>
  <si>
    <t>GEEN Uitval standaard, GEEN Proctologie, Ov aandoeningen spijsverteringsst, Intensieve/ invasieve therapie, GEEN Ingrepen neuromodulatie/ artificial bowel sphincter bij faecale incontinentie, Oper tract digest zeer zwaar, Met endoluminale scopie in operatief traject, Klinische opname, GEEN Met VPLD &gt;28</t>
  </si>
  <si>
    <t>GEEN Uitval standaard, GEEN Proctologie, Ov aandoeningen spijsverteringsst, Intensieve/ invasieve therapie, GEEN Ingrepen neuromodulatie/ artificial bowel sphincter bij faecale incontinentie, Oper tract digest zeer zwaar, Met endoluminale scopie in operatief traject, GEEN Klinische opname</t>
  </si>
  <si>
    <t>GEEN Uitval standaard, GEEN Proctologie, Ov aandoeningen spijsverteringsst, Intensieve/ invasieve therapie, GEEN Ingrepen neuromodulatie/ artificial bowel sphincter bij faecale incontinentie, Oper tract digest zeer zwaar, GEEN Met endoluminale scopie in operatief traject, Klinische opname, Met VPLD &gt;28</t>
  </si>
  <si>
    <t>GEEN Uitval standaard, GEEN Proctologie, Ov aandoeningen spijsverteringsst, Intensieve/ invasieve therapie, GEEN Ingrepen neuromodulatie/ artificial bowel sphincter bij faecale incontinentie, Oper tract digest zeer zwaar, GEEN Met endoluminale scopie in operatief traject, Klinische opname, GEEN Met VPLD &gt;28</t>
  </si>
  <si>
    <t>GEEN Uitval standaard, GEEN Proctologie, Ov aandoeningen spijsverteringsst, Intensieve/ invasieve therapie, GEEN Ingrepen neuromodulatie/ artificial bowel sphincter bij faecale incontinentie, Oper tract digest zeer zwaar, GEEN Met endoluminale scopie in operatief traject, GEEN Klinische opname</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</si>
  <si>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Klinische opname, Met VPLD &gt;28</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</si>
  <si>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Klinische opname, GEEN Met VPLD &gt;28</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</si>
  <si>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GEEN Klinische opname</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</si>
  <si>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Klinische opname, Met VPLD &gt;28</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</si>
  <si>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Klinische opname, GEEN Met VPLD &gt;28</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</si>
  <si>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GEEN Klinische opname</t>
  </si>
  <si>
    <t>GEEN Uitval standaard, GEEN Proctologie, Ov aandoeningen spijsverteringsst, Intensieve/ invasieve therapie, GEEN Ingrepen neuromodulatie/ artificial bowel sphincter bij faecale incontinentie, GEEN Oper tract digest zeer zwaar, GEEN Oper tract digest zwaar/ middel, Oper anus/ abces/ gezwel</t>
  </si>
  <si>
    <t>GEEN Uitval standaard, GEEN Proctologie, Ov aandoeningen spijsverteringsst, Intensieve/ invasieve therapie, GEEN Ingrepen neuromodulatie/ artificial bowel sphincter bij faecale incontinentie, GEEN Oper tract digest zeer zwaar, GEEN Oper tract digest zwaar/ middel, GEEN Oper anus/ abces/ gezwel, GE activiteiten complex, Klin &gt;2</t>
  </si>
  <si>
    <t>GEEN Uitval standaard, GEEN Proctologie, Ov aandoeningen spijsverteringsst, Intensieve/ invasieve therapie, GEEN Ingrepen neuromodulatie/ artificial bowel sphincter bij faecale incontinentie, GEEN Oper tract digest zeer zwaar, GEEN Oper tract digest zwaar/ middel, GEEN Oper anus/ abces/ gezwel, GE activiteiten complex, GEEN Klin &gt;2</t>
  </si>
  <si>
    <t>GEEN Uitval standaard, GEEN Proctologie, Ov aandoeningen spijsverteringsst, GEEN Intensieve/ invasieve therapie, Klinische opname, Klin kort</t>
  </si>
  <si>
    <t>GEEN Uitval standaard, GEEN Proctologie, Ov aandoeningen spijsverteringsst, GEEN Intensieve/ invasieve therapie, Klinische opname, GEEN Klin kort, Klin middel</t>
  </si>
  <si>
    <t>GEEN Uitval standaard, GEEN Proctologie, Ov aandoeningen spijsverteringsst, GEEN Intensieve/ invasieve therapie, Klinische opname, GEEN Klin kort, GEEN Klin middel</t>
  </si>
  <si>
    <t>GEEN Uitval standaard, GEEN Proctologie, Ov aandoeningen spijsverteringsst, GEEN Intensieve/ invasieve therapie, GEEN Klinische opname, GE activiteiten eenvoudig, GE activiteiten eenvoudig &gt;1</t>
  </si>
  <si>
    <t>GEEN Uitval standaard, GEEN Proctologie, Ov aandoeningen spijsverteringsst, GEEN Intensieve/ invasieve therapie, GEEN Klinische opname, GE activiteiten eenvoudig, GEEN GE activiteiten eenvoudig &gt;1</t>
  </si>
  <si>
    <t>GEEN Uitval standaard, GEEN Proctologie, Ov aandoeningen spijsverteringsst, GEEN Intensieve/ invasieve therapie, GEEN Klinische opname, GEEN GE activiteiten eenvoudig, Diagnostisch (zwaar)/ Therapeutisch licht</t>
  </si>
  <si>
    <t>GEEN Uitval standaard, GEEN Proctologie, Ov aandoeningen spijsverteringsst, GEEN Intensieve/ invasieve therapie, GEEN Klinische opname, GEEN GE activiteiten eenvoudig, GEEN Diagnostisch (zwaar)/ Therapeutisch licht, Dag/ Poli &gt;4</t>
  </si>
  <si>
    <t>GEEN Uitval standaard, GEEN Proctologie, Ov aandoeningen spijsverteringsst, GEEN Intensieve/ invasieve therapie, GEEN Klinische opname, GEEN GE activiteiten eenvoudig, GEEN Diagnostisch (zwaar)/ Therapeutisch licht, GEEN Dag/ Poli &gt;4, Poli 3-4/ Routine onderzoek &gt;2</t>
  </si>
  <si>
    <t>GEEN Uitval standaard, GEEN Proctologie, Ov aandoeningen spijsverteringsst, GEEN Intensieve/ invasieve therapie, GEEN Klinische opname, GEEN GE activiteiten eenvoudig, GEEN Diagnostisch (zwaar)/ Therapeutisch licht, GEEN Dag/ Poli &gt;4, GEEN Poli 3-4/ Routine onderzoek &gt;2, Licht ambulant</t>
  </si>
  <si>
    <t>GEEN Uitval standaard, Intensieve/ invasieve therapie, Oper zeer zwaar, GEEN Klinische opname</t>
  </si>
  <si>
    <t>GEEN Uitval standaard, Intensieve/ invasieve therapie, GEEN Oper zeer zwaar, GEEN Oper zwaar, Appendectomie</t>
  </si>
  <si>
    <t>GEEN Uitval standaard, Intensieve/ invasieve therapie, GEEN Oper zeer zwaar, Oper zwaar, GEEN Klinische opname</t>
  </si>
  <si>
    <t>GEEN Uitval standaard, Intensieve/ invasieve therapie, Oper zeer zwaar, Klinische opname, GEEN Met VPLD &gt;28</t>
  </si>
  <si>
    <t>GEEN Uitval standaard, Intensieve/ invasieve therapie, Oper zeer zwaar, Klinische opname, Met VPLD &gt;28</t>
  </si>
  <si>
    <t>GEEN Uitval standaard, Intensieve/ invasieve therapie, GEEN Oper zeer zwaar, Oper zwaar, Klinische opname, GEEN Met VPLD &gt;28</t>
  </si>
  <si>
    <t>GEEN Uitval standaard, Intensieve/ invasieve therapie, GEEN Oper zeer zwaar, Oper zwaar, Klinische opname, Met VPLD &gt;28</t>
  </si>
  <si>
    <t>GEEN Uitval standaard, GEEN Ziekte van Crohn, GEEN Intensieve/ invasieve therapie, Klinische opname, Klin kort</t>
  </si>
  <si>
    <t>GEEN Uitval standaard, GEEN Ziekte van Crohn, Intensieve/ invasieve therapie, Oper zeer zwaar, GEEN Met VPLD &gt;28</t>
  </si>
  <si>
    <t>GEEN Uitval standaard, GEEN Ziekte van Crohn, Intensieve/ invasieve therapie, Oper zeer zwaar, Met VPLD &gt;28</t>
  </si>
  <si>
    <t>GEEN Uitval standaard, Ziekte van Crohn, GEEN Intensieve/ invasieve therapie, Klinische opname, Klin kort</t>
  </si>
  <si>
    <t>GEEN Uitval standaard, Ziekte van Crohn, Intensieve/ invasieve therapie, Oper zeer zwaar, GEEN Met VPLD &gt;28</t>
  </si>
  <si>
    <t>GEEN Uitval standaard, Ziekte van Crohn, Intensieve/ invasieve therapie, Oper zeer zwaar, Met VPLD &gt;28</t>
  </si>
  <si>
    <t>GEEN Uitval standaard, GEEN Ziekte van Crohn, GEEN Intensieve/ invasieve therapie, GEEN Klinische opname, GEEN GE activiteiten, Diagnostisch (zwaar)/ Therapeutisch licht</t>
  </si>
  <si>
    <t>GEEN Uitval standaard, GEEN Ziekte van Crohn, GEEN Intensieve/ invasieve therapie, GEEN Klinische opname, GE activiteiten, GEEN GE activiteiten complex</t>
  </si>
  <si>
    <t>GEEN Uitval standaard, GEEN Ziekte van Crohn, GEEN Intensieve/ invasieve therapie, GEEN Klinische opname, GE activiteiten, GE activiteiten complex</t>
  </si>
  <si>
    <t>GEEN Uitval standaard, GEEN Ziekte van Crohn, GEEN Intensieve/ invasieve therapie, Klinische opname, GEEN Klin kort, GEEN Klin middel</t>
  </si>
  <si>
    <t>GEEN Uitval standaard, GEEN Ziekte van Crohn, GEEN Intensieve/ invasieve therapie, Klinische opname, GEEN Klin kort, Klin middel</t>
  </si>
  <si>
    <t>GEEN Uitval standaard, GEEN Ziekte van Crohn, Intensieve/ invasieve therapie, GEEN Oper zeer zwaar, Oper zwaar, GEEN Met VPLD &gt;28</t>
  </si>
  <si>
    <t>GEEN Uitval standaard, GEEN Ziekte van Crohn, Intensieve/ invasieve therapie, GEEN Oper zeer zwaar, Oper zwaar, Met VPLD &gt;28</t>
  </si>
  <si>
    <t>GEEN Uitval standaard, Ziekte van Crohn, GEEN Intensieve/ invasieve therapie, GEEN Klinische opname, GEEN GE activiteiten, Diagnostisch (zwaar)/ Therapeutisch licht</t>
  </si>
  <si>
    <t>GEEN Uitval standaard, Ziekte van Crohn, GEEN Intensieve/ invasieve therapie, GEEN Klinische opname, GE activiteiten, GEEN GE activiteiten complex</t>
  </si>
  <si>
    <t>GEEN Uitval standaard, Ziekte van Crohn, GEEN Intensieve/ invasieve therapie, GEEN Klinische opname, GE activiteiten, GE activiteiten complex</t>
  </si>
  <si>
    <t>GEEN Uitval standaard, Ziekte van Crohn, GEEN Intensieve/ invasieve therapie, Klinische opname, GEEN Klin kort, GEEN Klin middel</t>
  </si>
  <si>
    <t>GEEN Uitval standaard, Ziekte van Crohn, GEEN Intensieve/ invasieve therapie, Klinische opname, GEEN Klin kort, Klin middel</t>
  </si>
  <si>
    <t>GEEN Uitval standaard, Ziekte van Crohn, Intensieve/ invasieve therapie, GEEN Oper zeer zwaar, Oper zwaar, GEEN Met VPLD &gt;28</t>
  </si>
  <si>
    <t>GEEN Uitval standaard, Ziekte van Crohn, Intensieve/ invasieve therapie, GEEN Oper zeer zwaar, Oper zwaar, Met VPLD &gt;28</t>
  </si>
  <si>
    <t>GEEN Uitval standaard, GEEN Ziekte van Crohn, GEEN Intensieve/ invasieve therapie, GEEN Klinische opname, GEEN GE activiteiten, GEEN Diagnostisch (zwaar)/ Therapeutisch licht, GEEN Dag/ Poli &gt;2/ Routine onderzoek &gt;2, Licht ambulant</t>
  </si>
  <si>
    <t>GEEN Uitval standaard, GEEN Ziekte van Crohn, GEEN Intensieve/ invasieve therapie, GEEN Klinische opname, GEEN GE activiteiten, GEEN Diagnostisch (zwaar)/ Therapeutisch licht, Dag/ Poli &gt;2/ Routine onderzoek &gt;2, GEEN Dag &gt;1</t>
  </si>
  <si>
    <t>GEEN Uitval standaard, GEEN Ziekte van Crohn, GEEN Intensieve/ invasieve therapie, GEEN Klinische opname, GEEN GE activiteiten, GEEN Diagnostisch (zwaar)/ Therapeutisch licht, Dag/ Poli &gt;2/ Routine onderzoek &gt;2, Dag &gt;1</t>
  </si>
  <si>
    <t>GEEN Uitval standaard, Ziekte van Crohn, GEEN Intensieve/ invasieve therapie, GEEN Klinische opname, GEEN GE activiteiten, GEEN Diagnostisch (zwaar)/ Therapeutisch licht, GEEN Dag/ Poli &gt;2/ Routine onderzoek &gt;2, Licht ambulant</t>
  </si>
  <si>
    <t>GEEN Uitval standaard, Ziekte van Crohn, GEEN Intensieve/ invasieve therapie, GEEN Klinische opname, GEEN GE activiteiten, GEEN Diagnostisch (zwaar)/ Therapeutisch licht, Dag/ Poli &gt;2/ Routine onderzoek &gt;2, GEEN Dag &gt;1</t>
  </si>
  <si>
    <t>GEEN Uitval standaard, Ziekte van Crohn, GEEN Intensieve/ invasieve therapie, GEEN Klinische opname, GEEN GE activiteiten, GEEN Diagnostisch (zwaar)/ Therapeutisch licht, Dag/ Poli &gt;2/ Routine onderzoek &gt;2, Dag &gt;1</t>
  </si>
  <si>
    <t>GEEN Uitval standaard, Dag &gt;2/ Klin cumulatief, Dag &gt;2/ Klin cumulatief kort</t>
  </si>
  <si>
    <t>GEEN Uitval standaard, Dag &gt;2/ Klin cumulatief, GEEN Dag &gt;2/ Klin cumulatief kort, GEEN Dag &gt;2/ Klin cumulatief middel</t>
  </si>
  <si>
    <t>GEEN Uitval standaard, Dag &gt;2/ Klin cumulatief, GEEN Dag &gt;2/ Klin cumulatief kort, Dag &gt;2/ Klin cumulatief middel</t>
  </si>
  <si>
    <t>GEEN Uitval standaard, GEEN Dag &gt;2/ Klin cumulatief, Ingrepen huid, GEEN Meervoudig</t>
  </si>
  <si>
    <t>GEEN Uitval standaard, GEEN Dag &gt;2/ Klin cumulatief, Ingrepen huid, Meervoudig</t>
  </si>
  <si>
    <t>GEEN Uitval standaard, GEEN Dag &gt;2/ Klin cumulatief, GEEN Ingrepen huid, GEEN Ambulant zwaar/ Dag 1-2, GEEN Ambulant middel, Licht ambulant</t>
  </si>
  <si>
    <t>GEEN Uitval standaard, GEEN Dag &gt;2/ Klin cumulatief, GEEN Ingrepen huid, Ambulant zwaar/ Dag 1-2</t>
  </si>
  <si>
    <t>GEEN Uitval standaard, GEEN Dag &gt;2/ Klin cumulatief, GEEN Ingrepen huid, GEEN Ambulant zwaar/ Dag 1-2, Ambulant middel</t>
  </si>
  <si>
    <t>GEEN Uitval standaard, GEEN Dag &gt;2/ Klin cumulatief, GEEN Lichttherapie, Ingrepen huid, GEEN Meervoudig</t>
  </si>
  <si>
    <t>GEEN Uitval standaard, GEEN Dag &gt;2/ Klin cumulatief, GEEN Lichttherapie, Ingrepen huid, Meervoudig</t>
  </si>
  <si>
    <t>GEEN Uitval standaard, GEEN Dag &gt;2/ Klin cumulatief, GEEN Lichttherapie, GEEN Ingrepen huid, GEEN Ambulant zwaar / Dag 1-2/ Allergietest &gt;2, GEEN Ambulant middel/ Allergietest 1-2, Licht ambulant</t>
  </si>
  <si>
    <t>GEEN Uitval standaard, GEEN Dag &gt;2/ Klin cumulatief, Lichttherapie</t>
  </si>
  <si>
    <t>GEEN Uitval standaard, GEEN Dag &gt;2/ Klin cumulatief, GEEN Lichttherapie, GEEN Ingrepen huid, Ambulant zwaar / Dag 1-2/ Allergietest &gt;2</t>
  </si>
  <si>
    <t>GEEN Uitval standaard, GEEN Dag &gt;2/ Klin cumulatief, GEEN Lichttherapie, GEEN Ingrepen huid, GEEN Ambulant zwaar / Dag 1-2/ Allergietest &gt;2, Ambulant middel/ Allergietest 1-2</t>
  </si>
  <si>
    <t>GEEN Uitval standaard, GEEN Dag &gt;2/ Klin cumulatief, GEEN Lichttherapie, GEEN Ingrepen huid, GEEN Ambulant zwaar/ Dag 1-2, GEEN Ambulant middel, Licht ambulant</t>
  </si>
  <si>
    <t>GEEN Uitval standaard, GEEN Dag &gt;2/ Klin cumulatief, GEEN Lichttherapie, GEEN Ingrepen huid, Ambulant zwaar/ Dag 1-2</t>
  </si>
  <si>
    <t>GEEN Uitval standaard, GEEN Dag &gt;2/ Klin cumulatief, GEEN Lichttherapie, GEEN Ingrepen huid, GEEN Ambulant zwaar/ Dag 1-2, Ambulant middel</t>
  </si>
  <si>
    <t>GEEN Uitval standaard, Acneiforme dermatosen, Dag &gt;2/ Klin cumulatief, Dag &gt;2/ Klin cumulatief kort</t>
  </si>
  <si>
    <t>GEEN Uitval standaard, Acneiforme dermatosen, Dag &gt;2/ Klin cumulatief, GEEN Dag &gt;2/ Klin cumulatief kort, Dag &gt;2/ Klin cumulatief middel</t>
  </si>
  <si>
    <t>GEEN Uitval standaard, Acneiforme dermatosen, Dag &gt;2/ Klin cumulatief, GEEN Dag &gt;2/ Klin cumulatief kort, GEEN Dag &gt;2/ Klin cumulatief middel</t>
  </si>
  <si>
    <t>GEEN Uitval standaard, Acneiforme dermatosen, GEEN Dag &gt;2/ Klin cumulatief, Ingrepen huid, Meervoudig</t>
  </si>
  <si>
    <t>GEEN Uitval standaard, Acneiforme dermatosen, GEEN Dag &gt;2/ Klin cumulatief, Ingrepen huid, GEEN Meervoudig</t>
  </si>
  <si>
    <t>GEEN Uitval standaard, Acneiforme dermatosen, GEEN Dag &gt;2/ Klin cumulatief, GEEN Ingrepen huid, Lasertherapie</t>
  </si>
  <si>
    <t>GEEN Uitval standaard, Acneiforme dermatosen, GEEN Dag &gt;2/ Klin cumulatief, GEEN Ingrepen huid, GEEN Lasertherapie, Ambulant middel/ Dag 1-2</t>
  </si>
  <si>
    <t>GEEN Uitval standaard, Acneiforme dermatosen, GEEN Dag &gt;2/ Klin cumulatief, GEEN Ingrepen huid, GEEN Lasertherapie, GEEN Ambulant middel/ Dag 1-2, Licht ambulant</t>
  </si>
  <si>
    <t>GEEN Uitval standaard, Pigmentstoornissen, GEEN Intensieve/ invasieve therapie, GEEN Dag &gt;2/ Klin cumulatief, GEEN Lichttherapie, Ingrepen huid, Meervoudig</t>
  </si>
  <si>
    <t>GEEN Uitval standaard, Pigmentstoornissen, GEEN Intensieve/ invasieve therapie, GEEN Dag &gt;2/ Klin cumulatief, GEEN Lichttherapie, Ingrepen huid, GEEN Meervoudig</t>
  </si>
  <si>
    <t>GEEN Uitval standaard, Pigmentstoornissen, GEEN Intensieve/ invasieve therapie, GEEN Dag &gt;2/ Klin cumulatief, GEEN Lichttherapie, GEEN Ingrepen huid, Lasertherapie</t>
  </si>
  <si>
    <t>GEEN Uitval standaard, Pigmentstoornissen, GEEN Intensieve/ invasieve therapie, GEEN Dag &gt;2/ Klin cumulatief, GEEN Lichttherapie, GEEN Ingrepen huid, GEEN Lasertherapie, GEEN Ambulant zwaar/ Dag 1-2, GEEN Ambulant middel, Licht ambulant</t>
  </si>
  <si>
    <t>GEEN Uitval standaard, GEEN Pigmentstoornissen, Ov aandoeningen huid/ weke delen, Intensieve/ invasieve therapie, Amputatie zwaar, Met VPLD</t>
  </si>
  <si>
    <t>GEEN Uitval standaard, GEEN Pigmentstoornissen, Ov aandoeningen huid/ weke delen, Intensieve/ invasieve therapie, Amputatie zwaar, GEEN Met VPLD</t>
  </si>
  <si>
    <t>GEEN Uitval standaard, GEEN Pigmentstoornissen, Ov aandoeningen huid/ weke delen, Intensieve/ invasieve therapie, GEEN Amputatie zwaar, Amputatie middel, Met VPLD</t>
  </si>
  <si>
    <t>GEEN Uitval standaard, GEEN Pigmentstoornissen, Ov aandoeningen huid/ weke delen, Intensieve/ invasieve therapie, GEEN Amputatie zwaar, Amputatie middel, GEEN Met VPLD</t>
  </si>
  <si>
    <t>GEEN Uitval standaard, GEEN Pigmentstoornissen, Ov aandoeningen huid/ weke delen, Intensieve/ invasieve therapie, GEEN Amputatie zwaar, GEEN Amputatie middel, Oper huid/ weke delen middel/ (zeer) zwaar, Klinische opname, Klin kort</t>
  </si>
  <si>
    <t>GEEN Uitval standaard, GEEN Pigmentstoornissen, Ov aandoeningen huid/ weke delen, Intensieve/ invasieve therapie, GEEN Amputatie zwaar, GEEN Amputatie middel, Oper huid/ weke delen middel/ (zeer) zwaar, Klinische opname, GEEN Klin kort, Klin middel</t>
  </si>
  <si>
    <t>GEEN Uitval standaard, GEEN Pigmentstoornissen, Ov aandoeningen huid/ weke delen, Intensieve/ invasieve therapie, GEEN Amputatie zwaar, GEEN Amputatie middel, Oper huid/ weke delen middel/ (zeer) zwaar, Klinische opname, GEEN Klin kort, GEEN Klin middel</t>
  </si>
  <si>
    <t>GEEN Uitval standaard, GEEN Pigmentstoornissen, Ov aandoeningen huid/ weke delen, Intensieve/ invasieve therapie, GEEN Amputatie zwaar, GEEN Amputatie middel, Oper huid/ weke delen middel/ (zeer) zwaar, GEEN Klinische opname</t>
  </si>
  <si>
    <t>GEEN Uitval standaard, GEEN Pigmentstoornissen, Ov aandoeningen huid/ weke delen, GEEN Intensieve/ invasieve therapie, Behandeling ulcus cruris, GEEN Klinische opname, Ambulant &gt;5</t>
  </si>
  <si>
    <t>GEEN Uitval standaard, GEEN Pigmentstoornissen, Ov aandoeningen huid/ weke delen, GEEN Intensieve/ invasieve therapie, Behandeling ulcus cruris, GEEN Klinische opname, GEEN Ambulant &gt;5</t>
  </si>
  <si>
    <t>GEEN Uitval standaard, GEEN Pigmentstoornissen, Ov aandoeningen huid/ weke delen, GEEN Intensieve/ invasieve therapie, GEEN Behandeling ulcus cruris, Dag &gt;2/ Klin cumulatief, Dag &gt;2/ Klin cumulatief kort</t>
  </si>
  <si>
    <t>GEEN Uitval standaard, GEEN Pigmentstoornissen, Ov aandoeningen huid/ weke delen, GEEN Intensieve/ invasieve therapie, GEEN Behandeling ulcus cruris, Dag &gt;2/ Klin cumulatief, GEEN Dag &gt;2/ Klin cumulatief kort, Dag &gt;2/ Klin cumulatief middel</t>
  </si>
  <si>
    <t>GEEN Uitval standaard, GEEN Pigmentstoornissen, Ov aandoeningen huid/ weke delen, GEEN Intensieve/ invasieve therapie, GEEN Behandeling ulcus cruris, Dag &gt;2/ Klin cumulatief, GEEN Dag &gt;2/ Klin cumulatief kort, GEEN Dag &gt;2/ Klin cumulatief middel</t>
  </si>
  <si>
    <t>GEEN Uitval standaard, GEEN Pigmentstoornissen, Ov aandoeningen huid/ weke delen, GEEN Intensieve/ invasieve therapie, GEEN Behandeling ulcus cruris, GEEN Dag &gt;2/ Klin cumulatief, GEEN Lichttherapie, Ingrepen huid, Meervoudig</t>
  </si>
  <si>
    <t>GEEN Uitval standaard, GEEN Pigmentstoornissen, Ov aandoeningen huid/ weke delen, GEEN Intensieve/ invasieve therapie, GEEN Behandeling ulcus cruris, GEEN Dag &gt;2/ Klin cumulatief, GEEN Lichttherapie, Ingrepen huid, GEEN Meervoudig</t>
  </si>
  <si>
    <t>GEEN Uitval standaard, GEEN Pigmentstoornissen, Ov aandoeningen huid/ weke delen, GEEN Intensieve/ invasieve therapie, GEEN Behandeling ulcus cruris, GEEN Dag &gt;2/ Klin cumulatief, GEEN Lichttherapie, GEEN Ingrepen huid, Lasertherapie</t>
  </si>
  <si>
    <t>GEEN Uitval standaard, GEEN Pigmentstoornissen, Ov aandoeningen huid/ weke delen, GEEN Intensieve/ invasieve therapie, GEEN Behandeling ulcus cruris, GEEN Dag &gt;2/ Klin cumulatief, GEEN Lichttherapie, GEEN Ingrepen huid, GEEN Lasertherapie, GEEN Ambulant zwaar/ Dag 1-2, GEEN Ambulant middel, Licht ambulant</t>
  </si>
  <si>
    <t>GEEN Uitval standaard, GEEN Pigmentstoornissen, GEEN Ov aandoeningen huid/ weke delen, Diagnose nno, Intensieve/ invasieve therapie, Oper huid/ weke delen middel/ (zeer) zwaar, Klinische opname, Klin kort</t>
  </si>
  <si>
    <t>GEEN Uitval standaard, GEEN Pigmentstoornissen, GEEN Ov aandoeningen huid/ weke delen, Diagnose nno, Intensieve/ invasieve therapie, Oper huid/ weke delen middel/ (zeer) zwaar, Klinische opname, GEEN Klin kort, Klin middel</t>
  </si>
  <si>
    <t>GEEN Uitval standaard, GEEN Pigmentstoornissen, GEEN Ov aandoeningen huid/ weke delen, Diagnose nno, Intensieve/ invasieve therapie, Oper huid/ weke delen middel/ (zeer) zwaar, Klinische opname, GEEN Klin kort, GEEN Klin middel</t>
  </si>
  <si>
    <t>GEEN Uitval standaard, GEEN Pigmentstoornissen, GEEN Ov aandoeningen huid/ weke delen, Diagnose nno, Intensieve/ invasieve therapie, Oper huid/ weke delen middel/ (zeer) zwaar, GEEN Klinische opname</t>
  </si>
  <si>
    <t>GEEN Uitval standaard, GEEN Pigmentstoornissen, GEEN Ov aandoeningen huid/ weke delen, Diagnose nno, GEEN Intensieve/ invasieve therapie, Dag &gt;2/ Klin cumulatief, Dag &gt;2/ Klin cumulatief kort</t>
  </si>
  <si>
    <t>GEEN Uitval standaard, GEEN Pigmentstoornissen, GEEN Ov aandoeningen huid/ weke delen, Diagnose nno, GEEN Intensieve/ invasieve therapie, Dag &gt;2/ Klin cumulatief, GEEN Dag &gt;2/ Klin cumulatief kort, Dag &gt;2/ Klin cumulatief middel</t>
  </si>
  <si>
    <t>GEEN Uitval standaard, GEEN Pigmentstoornissen, GEEN Ov aandoeningen huid/ weke delen, Diagnose nno, GEEN Intensieve/ invasieve therapie, Dag &gt;2/ Klin cumulatief, GEEN Dag &gt;2/ Klin cumulatief kort, GEEN Dag &gt;2/ Klin cumulatief middel</t>
  </si>
  <si>
    <t>GEEN Uitval standaard, GEEN Pigmentstoornissen, GEEN Ov aandoeningen huid/ weke delen, Diagnose nno, GEEN Intensieve/ invasieve therapie, GEEN Dag &gt;2/ Klin cumulatief, GEEN Lichttherapie, Ingrepen huid, Meervoudig</t>
  </si>
  <si>
    <t>GEEN Uitval standaard, GEEN Pigmentstoornissen, GEEN Ov aandoeningen huid/ weke delen, Diagnose nno, GEEN Intensieve/ invasieve therapie, GEEN Dag &gt;2/ Klin cumulatief, GEEN Lichttherapie, Ingrepen huid, GEEN Meervoudig</t>
  </si>
  <si>
    <t>GEEN Uitval standaard, GEEN Pigmentstoornissen, GEEN Ov aandoeningen huid/ weke delen, Diagnose nno, GEEN Intensieve/ invasieve therapie, GEEN Dag &gt;2/ Klin cumulatief, GEEN Lichttherapie, GEEN Ingrepen huid, Lasertherapie</t>
  </si>
  <si>
    <t>GEEN Uitval standaard, GEEN Pigmentstoornissen, GEEN Ov aandoeningen huid/ weke delen, Diagnose nno, GEEN Intensieve/ invasieve therapie, GEEN Dag &gt;2/ Klin cumulatief, GEEN Lichttherapie, GEEN Ingrepen huid, GEEN Lasertherapie, GEEN Ambulant zwaar/ Dag 1-2, GEEN Ambulant middel, Licht ambulant</t>
  </si>
  <si>
    <t>GEEN Uitval standaard, Pigmentstoornissen, GEEN Intensieve/ invasieve therapie, GEEN Dag &gt;2/ Klin cumulatief, Lichttherapie</t>
  </si>
  <si>
    <t>GEEN Uitval standaard, Pigmentstoornissen, GEEN Intensieve/ invasieve therapie, GEEN Dag &gt;2/ Klin cumulatief, GEEN Lichttherapie, GEEN Ingrepen huid, GEEN Lasertherapie, Ambulant zwaar/ Dag 1-2</t>
  </si>
  <si>
    <t>GEEN Uitval standaard, Pigmentstoornissen, GEEN Intensieve/ invasieve therapie, GEEN Dag &gt;2/ Klin cumulatief, GEEN Lichttherapie, GEEN Ingrepen huid, GEEN Lasertherapie, GEEN Ambulant zwaar/ Dag 1-2, Ambulant middel</t>
  </si>
  <si>
    <t>GEEN Uitval standaard, GEEN Pigmentstoornissen, Ov aandoeningen huid/ weke delen, GEEN Intensieve/ invasieve therapie, GEEN Behandeling ulcus cruris, GEEN Dag &gt;2/ Klin cumulatief, Lichttherapie</t>
  </si>
  <si>
    <t>GEEN Uitval standaard, GEEN Pigmentstoornissen, Ov aandoeningen huid/ weke delen, GEEN Intensieve/ invasieve therapie, GEEN Behandeling ulcus cruris, GEEN Dag &gt;2/ Klin cumulatief, GEEN Lichttherapie, GEEN Ingrepen huid, GEEN Lasertherapie, Ambulant zwaar/ Dag 1-2</t>
  </si>
  <si>
    <t>GEEN Uitval standaard, GEEN Pigmentstoornissen, Ov aandoeningen huid/ weke delen, GEEN Intensieve/ invasieve therapie, GEEN Behandeling ulcus cruris, GEEN Dag &gt;2/ Klin cumulatief, GEEN Lichttherapie, GEEN Ingrepen huid, GEEN Lasertherapie, GEEN Ambulant zwaar/ Dag 1-2, Ambulant middel</t>
  </si>
  <si>
    <t>GEEN Uitval standaard, GEEN Pigmentstoornissen, GEEN Ov aandoeningen huid/ weke delen, Diagnose nno, GEEN Intensieve/ invasieve therapie, GEEN Dag &gt;2/ Klin cumulatief, Lichttherapie</t>
  </si>
  <si>
    <t>GEEN Uitval standaard, GEEN Pigmentstoornissen, GEEN Ov aandoeningen huid/ weke delen, Diagnose nno, GEEN Intensieve/ invasieve therapie, GEEN Dag &gt;2/ Klin cumulatief, GEEN Lichttherapie, GEEN Ingrepen huid, GEEN Lasertherapie, Ambulant zwaar/ Dag 1-2</t>
  </si>
  <si>
    <t>GEEN Uitval standaard, GEEN Pigmentstoornissen, GEEN Ov aandoeningen huid/ weke delen, Diagnose nno, GEEN Intensieve/ invasieve therapie, GEEN Dag &gt;2/ Klin cumulatief, GEEN Lichttherapie, GEEN Ingrepen huid, GEEN Lasertherapie, GEEN Ambulant zwaar/ Dag 1-2, Ambulant middel</t>
  </si>
  <si>
    <t>GEEN Uitval standaard 1, Diagnosen verwijderen osteosynthese materiaal, Verwijderen osteosynthesemateriaal, GEEN Klin</t>
  </si>
  <si>
    <t>GEEN Uitval standaard 1, Diagnosen verwijderen osteosynthese materiaal, Verwijderen osteosynthesemateriaal, Klin</t>
  </si>
  <si>
    <t>GEEN Uitval standaard 1, GEEN Diagnosen verwijderen osteosynthese materiaal, Reumatologische diagnosen beschouwende specialismen, Reumatoide (poly-)artritis, GEEN Klinische opname, Dag &gt;8</t>
  </si>
  <si>
    <t>GEEN Uitval standaard 1, GEEN Diagnosen verwijderen osteosynthese materiaal, Reumatologische diagnosen beschouwende specialismen, Reumatoide (poly-)artritis, Klinische opname, Klin kort</t>
  </si>
  <si>
    <t>GEEN Uitval standaard 1, GEEN Diagnosen verwijderen osteosynthese materiaal, Reumatologische diagnosen beschouwende specialismen, GEEN Reumatoide (poly-)artritis, GEEN Jicht, GEEN Klinische opname, Dag &gt;8</t>
  </si>
  <si>
    <t>GEEN Uitval standaard 1, GEEN Diagnosen verwijderen osteosynthese materiaal, Reumatologische diagnosen beschouwende specialismen, GEEN Reumatoide (poly-)artritis, GEEN Jicht, Klinische opname, Klin kort</t>
  </si>
  <si>
    <t>GEEN Uitval standaard 1, GEEN Diagnosen verwijderen osteosynthese materiaal, Reumatologische diagnosen beschouwende specialismen, GEEN Reumatoide (poly-)artritis, Jicht, GEEN Klinische opname, Dag &gt;8</t>
  </si>
  <si>
    <t>GEEN Uitval standaard 1, GEEN Diagnosen verwijderen osteosynthese materiaal, Reumatologische diagnosen beschouwende specialismen, GEEN Reumatoide (poly-)artritis, Jicht, Klinische opname, Klin kort</t>
  </si>
  <si>
    <t>GEEN Uitval standaard 1, GEEN Diagnosen verwijderen osteosynthese materiaal, Reumatologische diagnosen beschouwende specialismen, Reumatoide (poly-)artritis, GEEN Klinische opname, GEEN Dag &gt;8, Dag 4-8</t>
  </si>
  <si>
    <t>GEEN Uitval standaard 1, GEEN Diagnosen verwijderen osteosynthese materiaal, Reumatologische diagnosen beschouwende specialismen, Reumatoide (poly-)artritis, Klinische opname, GEEN Klin kort, GEEN Klin middel</t>
  </si>
  <si>
    <t>GEEN Uitval standaard 1, GEEN Diagnosen verwijderen osteosynthese materiaal, Reumatologische diagnosen beschouwende specialismen, Reumatoide (poly-)artritis, Klinische opname, GEEN Klin kort, Klin middel</t>
  </si>
  <si>
    <t>GEEN Uitval standaard 1, GEEN Diagnosen verwijderen osteosynthese materiaal, GEEN Reumatologische diagnosen beschouwende specialismen, Neurologie, GEEN HNP/ Radiculair syndroom, Klinische opname, Klin kort</t>
  </si>
  <si>
    <t>GEEN Uitval standaard 1, GEEN Diagnosen verwijderen osteosynthese materiaal, GEEN Reumatologische diagnosen beschouwende specialismen, Neurologie, HNP/ Radiculair syndroom, Klinische opname, Klin kort</t>
  </si>
  <si>
    <t>GEEN Uitval standaard 1, GEEN Diagnosen verwijderen osteosynthese materiaal, Reumatologische diagnosen beschouwende specialismen, GEEN Reumatoide (poly-)artritis, GEEN Jicht, GEEN Klinische opname, GEEN Dag &gt;8, Dag 4-8</t>
  </si>
  <si>
    <t>GEEN Uitval standaard 1, GEEN Diagnosen verwijderen osteosynthese materiaal, Reumatologische diagnosen beschouwende specialismen, GEEN Reumatoide (poly-)artritis, GEEN Jicht, Klinische opname, GEEN Klin kort, GEEN Klin middel</t>
  </si>
  <si>
    <t>GEEN Uitval standaard 1, GEEN Diagnosen verwijderen osteosynthese materiaal, Reumatologische diagnosen beschouwende specialismen, GEEN Reumatoide (poly-)artritis, GEEN Jicht, Klinische opname, GEEN Klin kort, Klin middel</t>
  </si>
  <si>
    <t>GEEN Uitval standaard 1, GEEN Diagnosen verwijderen osteosynthese materiaal, Reumatologische diagnosen beschouwende specialismen, GEEN Reumatoide (poly-)artritis, Jicht, GEEN Klinische opname, GEEN Dag &gt;8, Dag 4-8</t>
  </si>
  <si>
    <t>GEEN Uitval standaard 1, GEEN Diagnosen verwijderen osteosynthese materiaal, Reumatologische diagnosen beschouwende specialismen, GEEN Reumatoide (poly-)artritis, Jicht, Klinische opname, GEEN Klin kort, GEEN Klin middel</t>
  </si>
  <si>
    <t>GEEN Uitval standaard 1, GEEN Diagnosen verwijderen osteosynthese materiaal, Reumatologische diagnosen beschouwende specialismen, GEEN Reumatoide (poly-)artritis, Jicht, Klinische opname, GEEN Klin kort, Klin middel</t>
  </si>
  <si>
    <t>GEEN Uitval standaard 1, GEEN Diagnosen verwijderen osteosynthese materiaal, Reumatologische diagnosen beschouwende specialismen, Reumatoide (poly-)artritis, GEEN Klinische opname, GEEN Dag &gt;8, GEEN Dag 4-8, Dag 1-3</t>
  </si>
  <si>
    <t>GEEN Uitval standaard 1, GEEN Diagnosen verwijderen osteosynthese materiaal, GEEN Reumatologische diagnosen beschouwende specialismen, Neurologie, GEEN HNP/ Radiculair syndroom, GEEN Klinische opname, GEEN Dag, Multidisciplinaire behandeling</t>
  </si>
  <si>
    <t>GEEN Uitval standaard 1, GEEN Diagnosen verwijderen osteosynthese materiaal, GEEN Reumatologische diagnosen beschouwende specialismen, Neurologie, GEEN HNP/ Radiculair syndroom, GEEN Klinische opname, Dag, GEEN Met KNF</t>
  </si>
  <si>
    <t>GEEN Uitval standaard 1, GEEN Diagnosen verwijderen osteosynthese materiaal, GEEN Reumatologische diagnosen beschouwende specialismen, Neurologie, GEEN HNP/ Radiculair syndroom, GEEN Klinische opname, Dag, Met KNF</t>
  </si>
  <si>
    <t>GEEN Uitval standaard 1, GEEN Diagnosen verwijderen osteosynthese materiaal, GEEN Reumatologische diagnosen beschouwende specialismen, Neurologie, GEEN HNP/ Radiculair syndroom, Klinische opname, GEEN Klin kort, GEEN Klin middel</t>
  </si>
  <si>
    <t>GEEN Uitval standaard 1, GEEN Diagnosen verwijderen osteosynthese materiaal, GEEN Reumatologische diagnosen beschouwende specialismen, Neurologie, GEEN HNP/ Radiculair syndroom, Klinische opname, GEEN Klin kort, Klin middel</t>
  </si>
  <si>
    <t>GEEN Uitval standaard 1, GEEN Diagnosen verwijderen osteosynthese materiaal, GEEN Reumatologische diagnosen beschouwende specialismen, Neurologie, HNP/ Radiculair syndroom, GEEN Klinische opname, GEEN Dag, Multidisciplinaire behandeling</t>
  </si>
  <si>
    <t>GEEN Uitval standaard 1, GEEN Diagnosen verwijderen osteosynthese materiaal, GEEN Reumatologische diagnosen beschouwende specialismen, Neurologie, HNP/ Radiculair syndroom, GEEN Klinische opname, Dag, GEEN Met KNF</t>
  </si>
  <si>
    <t>GEEN Uitval standaard 1, GEEN Diagnosen verwijderen osteosynthese materiaal, GEEN Reumatologische diagnosen beschouwende specialismen, Neurologie, HNP/ Radiculair syndroom, GEEN Klinische opname, Dag, Met KNF</t>
  </si>
  <si>
    <t>GEEN Uitval standaard 1, GEEN Diagnosen verwijderen osteosynthese materiaal, GEEN Reumatologische diagnosen beschouwende specialismen, Neurologie, HNP/ Radiculair syndroom, Klinische opname, GEEN Klin kort, GEEN Klin middel</t>
  </si>
  <si>
    <t>GEEN Uitval standaard 1, GEEN Diagnosen verwijderen osteosynthese materiaal, GEEN Reumatologische diagnosen beschouwende specialismen, Neurologie, HNP/ Radiculair syndroom, Klinische opname, GEEN Klin kort, Klin middel</t>
  </si>
  <si>
    <t>GEEN Uitval standaard 1, GEEN Diagnosen verwijderen osteosynthese materiaal, Reumatologische diagnosen beschouwende specialismen, GEEN Reumatoide (poly-)artritis, GEEN Jicht, GEEN Klinische opname, GEEN Dag &gt;8, GEEN Dag 4-8, Dag 1-3</t>
  </si>
  <si>
    <t>GEEN Uitval standaard 1, GEEN Diagnosen verwijderen osteosynthese materiaal, Reumatologische diagnosen beschouwende specialismen, GEEN Reumatoide (poly-)artritis, Jicht, GEEN Klinische opname, GEEN Dag &gt;8, GEEN Dag 4-8, Dag 1-3</t>
  </si>
  <si>
    <t>GEEN Uitval standaard 1, GEEN Diagnosen verwijderen osteosynthese materiaal, GEEN Reumatologische diagnosen beschouwende specialismen, Neurologie, GEEN HNP/ Radiculair syndroom, GEEN Klinische opname, GEEN Dag, GEEN Multidisciplinaire behandeling, KNF zwaar</t>
  </si>
  <si>
    <t>GEEN Uitval standaard 1, GEEN Diagnosen verwijderen osteosynthese materiaal, GEEN Reumatologische diagnosen beschouwende specialismen, Neurologie, HNP/ Radiculair syndroom, GEEN Klinische opname, GEEN Dag, GEEN Multidisciplinaire behandeling, KNF zwaar</t>
  </si>
  <si>
    <t>GEEN Uitval standaard 1, GEEN Diagnosen verwijderen osteosynthese materiaal, Reumatologische diagnosen beschouwende specialismen, Reumatoide (poly-)artritis, GEEN Klinische opname, GEEN Dag &gt;8, GEEN Dag 4-8, GEEN Dag 1-3, Poli &gt;4, Diagnostisch specifiek</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</si>
  <si>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Klinische opname, Klin kort</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</si>
  <si>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Oper overig bekken/ heup/ bovenbeen (zeer) zwaar</t>
  </si>
  <si>
    <t>GEEN Uitval standaard 1, GEEN Diagnosen verwijderen osteosynthese materiaal, GEEN Reumatologische diagnosen beschouwende specialismen, GEEN Neurologie, GEEN Wervelkolom incl hernia, Intensieve/ invasieve therapie, Onderste extremiteit, Totale heup operatie/ Implantatie heupprothese bij artrose, GEEN Met VPLD</t>
  </si>
  <si>
    <t>GEEN Uitval standaard 1, GEEN Diagnosen verwijderen osteosynthese materiaal, GEEN Reumatologische diagnosen beschouwende specialismen, GEEN Neurologie, GEEN Wervelkolom incl hernia, Intensieve/ invasieve therapie, Onderste extremiteit, Totale heup operatie/ Implantatie heupprothese bij artrose, Met VPLD</t>
  </si>
  <si>
    <t>GEEN Uitval standaard 1, GEEN Diagnosen verwijderen osteosynthese materiaal, GEEN Reumatologische diagnosen beschouwende specialismen, GEEN Neurologie, Wervelkolom incl hernia, GEEN Intensieve/ invasieve therapie, GEEN HNP, GEEN Klinische opname, Aanbrengen/ verwijderen grote externe fixatie</t>
  </si>
  <si>
    <t>GEEN Uitval standaard 1, GEEN Diagnosen verwijderen osteosynthese materiaal, GEEN Reumatologische diagnosen beschouwende specialismen, GEEN Neurologie, Wervelkolom incl hernia, GEEN Intensieve/ invasieve therapie, GEEN HNP, Klinische opname, Klin kort</t>
  </si>
  <si>
    <t>GEEN Uitval standaard 1, GEEN Diagnosen verwijderen osteosynthese materiaal, GEEN Reumatologische diagnosen beschouwende specialismen, GEEN Neurologie, Wervelkolom incl hernia, GEEN Intensieve/ invasieve therapie, HNP, GEEN Klinische opname, Aanbrengen/ verwijderen grote externe fixatie</t>
  </si>
  <si>
    <t>GEEN Uitval standaard 1, GEEN Diagnosen verwijderen osteosynthese materiaal, GEEN Reumatologische diagnosen beschouwende specialismen, GEEN Neurologie, Wervelkolom incl hernia, GEEN Intensieve/ invasieve therapie, HNP, Klinische opname, Klin kort</t>
  </si>
  <si>
    <t>GEEN Uitval standaard 1, GEEN Diagnosen verwijderen osteosynthese materiaal, GEEN Reumatologische diagnosen beschouwende specialismen, Neurologie, GEEN HNP/ Radiculair syndroom, GEEN Klinische opname, GEEN Dag, GEEN Multidisciplinaire behandeling, GEEN KNF zwaar, KNF licht</t>
  </si>
  <si>
    <t>GEEN Uitval standaard 1, GEEN Diagnosen verwijderen osteosynthese materiaal, GEEN Reumatologische diagnosen beschouwende specialismen, Neurologie, HNP/ Radiculair syndroom, GEEN Klinische opname, GEEN Dag, GEEN Multidisciplinaire behandeling, GEEN KNF zwaar, KNF licht</t>
  </si>
  <si>
    <t>GEEN Uitval standaard 1, GEEN Diagnosen verwijderen osteosynthese materiaal, Reumatologische diagnosen beschouwende specialismen, GEEN Reumatoide (poly-)artritis, GEEN Jicht, GEEN Klinische opname, GEEN Dag &gt;8, GEEN Dag 4-8, GEEN Dag 1-3, Poli &gt;4, Diagnostisch specifiek</t>
  </si>
  <si>
    <t>GEEN Uitval standaard 1, GEEN Diagnosen verwijderen osteosynthese materiaal, Reumatologische diagnosen beschouwende specialismen, GEEN Reumatoide (poly-)artritis, Jicht, GEEN Klinische opname, GEEN Dag &gt;8, GEEN Dag 4-8, GEEN Dag 1-3, Poli &gt;4, Diagnostisch specifiek</t>
  </si>
  <si>
    <t>GEEN Uitval standaard 1, GEEN Diagnosen verwijderen osteosynthese materiaal, Reumatologische diagnosen beschouwende specialismen, Reumatoide (poly-)artritis, GEEN Klinische opname, GEEN Dag &gt;8, GEEN Dag 4-8, GEEN Dag 1-3, GEEN Poli &gt;4, Poli 3-4, Diagnostisch specifiek</t>
  </si>
  <si>
    <t>GEEN Uitval standaard 1, GEEN Diagnosen verwijderen osteosynthese materiaal, Reumatologische diagnosen beschouwende specialismen, Reumatoide (poly-)artritis, GEEN Klinische opname, GEEN Dag &gt;8, GEEN Dag 4-8, GEEN Dag 1-3, Poli &gt;4, GEEN Diagnostisch specifiek, Met echo</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</si>
  <si>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GEEN Klinische opname, GEEN Dag, Diagnostisch (zwaar)/ Therapeutisch licht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</si>
  <si>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GEEN Klinische opname, Dag, GEEN Dag &gt;3</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</si>
  <si>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GEEN Klinische opname, Dag, Dag &gt;3</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</si>
  <si>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Klinische opname, GEEN Klin kort, GEEN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</si>
  <si>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Klinische opname, GEEN Klin kort, Klin middel</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</si>
  <si>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Oper overig schoudergordel (zeer) zwaar</t>
  </si>
  <si>
    <t>GEEN Uitval standaard 1, GEEN Diagnosen verwijderen osteosynthese materiaal, GEEN Reumatologische diagnosen beschouwende specialismen, GEEN Neurologie, GEEN Wervelkolom incl hernia, Intensieve/ invasieve therapie, GEEN Onderste extremiteit, Bovenste extremiteit, Implantatie schouderprothese bij artrose, GEEN Met VPLD</t>
  </si>
  <si>
    <t>GEEN Uitval standaard 1, GEEN Diagnosen verwijderen osteosynthese materiaal, GEEN Reumatologische diagnosen beschouwende specialismen, GEEN Neurologie, GEEN Wervelkolom incl hernia, Intensieve/ invasieve therapie, GEEN Onderste extremiteit, Bovenste extremiteit, Implantatie schouderprothese bij artrose, Met VPLD</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</si>
  <si>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Aanbrengen/ verwijderen overige externe fixatie</t>
  </si>
  <si>
    <t>GEEN Uitval standaard 1, GEEN Diagnosen verwijderen osteosynthese materiaal, GEEN Reumatologische diagnosen beschouwende specialismen, GEEN Neurologie, Wervelkolom incl hernia, GEEN Intensieve/ invasieve therapie, GEEN HNP, Klinische opname, GEEN Klin kort, GEEN Klin middel</t>
  </si>
  <si>
    <t>GEEN Uitval standaard 1, GEEN Diagnosen verwijderen osteosynthese materiaal, GEEN Reumatologische diagnosen beschouwende specialismen, GEEN Neurologie, Wervelkolom incl hernia, GEEN Intensieve/ invasieve therapie, GEEN HNP, Klinische opname, GEEN Klin kort, Klin middel</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</si>
  <si>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Aanbrengen/ verwijderen overige externe fixatie</t>
  </si>
  <si>
    <t>GEEN Uitval standaard 1, GEEN Diagnosen verwijderen osteosynthese materiaal, GEEN Reumatologische diagnosen beschouwende specialismen, GEEN Neurologie, Wervelkolom incl hernia, GEEN Intensieve/ invasieve therapie, HNP, Klinische opname, GEEN Klin kort, GEEN Klin middel</t>
  </si>
  <si>
    <t>GEEN Uitval standaard 1, GEEN Diagnosen verwijderen osteosynthese materiaal, GEEN Reumatologische diagnosen beschouwende specialismen, GEEN Neurologie, Wervelkolom incl hernia, GEEN Intensieve/ invasieve therapie, HNP, Klinische opname, GEEN Klin kort, Klin middel</t>
  </si>
  <si>
    <t>GEEN Uitval standaard 1, GEEN Diagnosen verwijderen osteosynthese materiaal, Reumatologische diagnosen beschouwende specialismen, GEEN Reumatoide (poly-)artritis, GEEN Jicht, GEEN Klinische opname, GEEN Dag &gt;8, GEEN Dag 4-8, GEEN Dag 1-3, GEEN Poli &gt;4, Poli 3-4, Diagnostisch specifiek</t>
  </si>
  <si>
    <t>GEEN Uitval standaard 1, GEEN Diagnosen verwijderen osteosynthese materiaal, Reumatologische diagnosen beschouwende specialismen, GEEN Reumatoide (poly-)artritis, GEEN Jicht, GEEN Klinische opname, GEEN Dag &gt;8, GEEN Dag 4-8, GEEN Dag 1-3, Poli &gt;4, GEEN Diagnostisch specifiek, Met echo</t>
  </si>
  <si>
    <t>GEEN Uitval standaard 1, GEEN Diagnosen verwijderen osteosynthese materiaal, Reumatologische diagnosen beschouwende specialismen, GEEN Reumatoide (poly-)artritis, Jicht, GEEN Klinische opname, GEEN Dag &gt;8, GEEN Dag 4-8, GEEN Dag 1-3, GEEN Poli &gt;4, Poli 3-4, Diagnostisch specifiek</t>
  </si>
  <si>
    <t>GEEN Uitval standaard 1, GEEN Diagnosen verwijderen osteosynthese materiaal, Reumatologische diagnosen beschouwende specialismen, GEEN Reumatoide (poly-)artritis, Jicht, GEEN Klinische opname, GEEN Dag &gt;8, GEEN Dag 4-8, GEEN Dag 1-3, Poli &gt;4, GEEN Diagnostisch specifiek, Met echo</t>
  </si>
  <si>
    <t>GEEN Uitval standaard 1, GEEN Diagnosen verwijderen osteosynthese materiaal, Reumatologische diagnosen beschouwende specialismen, Reumatoide (poly-)artritis, GEEN Klinische opname, GEEN Dag &gt;8, GEEN Dag 4-8, GEEN Dag 1-3, GEEN Poli &gt;4, Poli 3-4, GEEN Diagnostisch specifiek, Met echo</t>
  </si>
  <si>
    <t>GEEN Uitval standaard 1, GEEN Diagnosen verwijderen osteosynthese materiaal, Reumatologische diagnosen beschouwende specialismen, Reumatoide (poly-)artritis, GEEN Klinische opname, GEEN Dag &gt;8, GEEN Dag 4-8, GEEN Dag 1-3, Poli &gt;4, GEEN Diagnostisch specifiek, GEEN Met echo, GEEN Met beeldvorming</t>
  </si>
  <si>
    <t>GEEN Uitval standaard 1, GEEN Diagnosen verwijderen osteosynthese materiaal, Reumatologische diagnosen beschouwende specialismen, Reumatoide (poly-)artritis, GEEN Klinische opname, GEEN Dag &gt;8, GEEN Dag 4-8, GEEN Dag 1-3, Poli &gt;4, GEEN Diagnostisch specifiek, GEEN Met echo, Met beeldvorming</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</si>
  <si>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GEEN Klinische opname, Aanbrengen/ verwijderen grote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</si>
  <si>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Klinische opname, Klin kort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</si>
  <si>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GEEN Klinische opname, Aanbrengen/ verwijderen grote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</si>
  <si>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GEEN Klinische opname, Aanbrengen/ verwijderen grote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</si>
  <si>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Klinische opname, Klin kort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</si>
  <si>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GEEN Klinische opname, GEEN Dag, GEEN Diagnostisch (zwaar)/ Therapeutisch licht, Poli &gt;4</t>
  </si>
  <si>
    <t>GEEN Uitval standaard 1, GEEN Diagnosen verwijderen osteosynthese materiaal, GEEN Reumatologische diagnosen beschouwende specialismen, GEEN Neurologie, GEEN Wervelkolom incl hernia, Intensieve/ invasieve therapie, GEEN Onderste extremiteit, GEEN Bovenste extremiteit, Overige operaties bewegingsstelsel, Oper bot/ weke delen overig zwaar, GEEN Met VPLD</t>
  </si>
  <si>
    <t>GEEN Uitval standaard 1, GEEN Diagnosen verwijderen osteosynthese materiaal, GEEN Reumatologische diagnosen beschouwende specialismen, GEEN Neurologie, GEEN Wervelkolom incl hernia, Intensieve/ invasieve therapie, GEEN Onderste extremiteit, GEEN Bovenste extremiteit, Overige operaties bewegingsstelsel, Oper bot/ weke delen overig zwaar, Met VPLD</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</si>
  <si>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Oper behandeling schouderluxatie</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</si>
  <si>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Kruis-/ collateraalbandplastiek</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</si>
  <si>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Totale knie operatie/ Implantatie knieprothese bij artrose, GEEN Met VPLD</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</si>
  <si>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Totale knie operatie/ Implantatie knieprothese bij artrose, Met VPLD</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</si>
  <si>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Therapeutisch licht</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</si>
  <si>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GEEN Aanbrengen/ verwijderen overige externe fixatie, Therapeutisch licht</t>
  </si>
  <si>
    <t>GEEN Uitval standaard 1, GEEN Diagnosen verwijderen osteosynthese materiaal, GEEN Reumatologische diagnosen beschouwende specialismen, Neurologie, GEEN HNP/ Radiculair syndroom, GEEN Klinische opname, GEEN Dag, GEEN Multidisciplinaire behandeling, GEEN KNF zwaar, GEEN KNF licht, Ambulant middel, GEEN Regulier</t>
  </si>
  <si>
    <t>GEEN Uitval standaard 1, GEEN Diagnosen verwijderen osteosynthese materiaal, GEEN Reumatologische diagnosen beschouwende specialismen, Neurologie, GEEN HNP/ Radiculair syndroom, GEEN Klinische opname, GEEN Dag, GEEN Multidisciplinaire behandeling, GEEN KNF zwaar, GEEN KNF licht, Ambulant middel, Regulier</t>
  </si>
  <si>
    <t>GEEN Uitval standaard 1, GEEN Diagnosen verwijderen osteosynthese materiaal, GEEN Reumatologische diagnosen beschouwende specialismen, Neurologie, HNP/ Radiculair syndroom, GEEN Klinische opname, GEEN Dag, GEEN Multidisciplinaire behandeling, GEEN KNF zwaar, GEEN KNF licht, Ambulant middel, GEEN Regulier</t>
  </si>
  <si>
    <t>GEEN Uitval standaard 1, GEEN Diagnosen verwijderen osteosynthese materiaal, GEEN Reumatologische diagnosen beschouwende specialismen, Neurologie, HNP/ Radiculair syndroom, GEEN Klinische opname, GEEN Dag, GEEN Multidisciplinaire behandeling, GEEN KNF zwaar, GEEN KNF licht, Ambulant middel, Regulier</t>
  </si>
  <si>
    <t>GEEN Uitval standaard 1, GEEN Diagnosen verwijderen osteosynthese materiaal, Reumatologische diagnosen beschouwende specialismen, GEEN Reumatoide (poly-)artritis, GEEN Jicht, GEEN Klinische opname, GEEN Dag &gt;8, GEEN Dag 4-8, GEEN Dag 1-3, GEEN Poli &gt;4, Poli 3-4, GEEN Diagnostisch specifiek, Met echo</t>
  </si>
  <si>
    <t>GEEN Uitval standaard 1, GEEN Diagnosen verwijderen osteosynthese materiaal, Reumatologische diagnosen beschouwende specialismen, GEEN Reumatoide (poly-)artritis, GEEN Jicht, GEEN Klinische opname, GEEN Dag &gt;8, GEEN Dag 4-8, GEEN Dag 1-3, Poli &gt;4, GEEN Diagnostisch specifiek, GEEN Met echo, GEEN Met beeldvorming</t>
  </si>
  <si>
    <t>GEEN Uitval standaard 1, GEEN Diagnosen verwijderen osteosynthese materiaal, Reumatologische diagnosen beschouwende specialismen, GEEN Reumatoide (poly-)artritis, GEEN Jicht, GEEN Klinische opname, GEEN Dag &gt;8, GEEN Dag 4-8, GEEN Dag 1-3, Poli &gt;4, GEEN Diagnostisch specifiek, GEEN Met echo, Met beeldvorming</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</si>
  <si>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Met echo</t>
  </si>
  <si>
    <t>GEEN Uitval standaard 1, GEEN Diagnosen verwijderen osteosynthese materiaal, Reumatologische diagnosen beschouwende specialismen, GEEN Reumatoide (poly-)artritis, Jicht, GEEN Klinische opname, GEEN Dag &gt;8, GEEN Dag 4-8, GEEN Dag 1-3, Poli &gt;4, GEEN Diagnostisch specifiek, GEEN Met echo, GEEN Met beeldvorming</t>
  </si>
  <si>
    <t>GEEN Uitval standaard 1, GEEN Diagnosen verwijderen osteosynthese materiaal, Reumatologische diagnosen beschouwende specialismen, GEEN Reumatoide (poly-)artritis, Jicht, GEEN Klinische opname, GEEN Dag &gt;8, GEEN Dag 4-8, GEEN Dag 1-3, Poli &gt;4, GEEN Diagnostisch specifiek, GEEN Met echo, Met beeldvorming</t>
  </si>
  <si>
    <t>GEEN Uitval standaard 1, GEEN Diagnosen verwijderen osteosynthese materiaal, Reumatologische diagnosen beschouwende specialismen, Reumatoide (poly-)artritis, GEEN Klinische opname, GEEN Dag &gt;8, GEEN Dag 4-8, GEEN Dag 1-3, GEEN Poli &gt;4, GEEN Poli 3-4, GEEN Regulier, Poli 1-2, Diagnostisch specifiek</t>
  </si>
  <si>
    <t>GEEN Uitval standaard 1, GEEN Diagnosen verwijderen osteosynthese materiaal, Reumatologische diagnosen beschouwende specialismen, Reumatoide (poly-)artritis, GEEN Klinische opname, GEEN Dag &gt;8, GEEN Dag 4-8, GEEN Dag 1-3, GEEN Poli &gt;4, GEEN Poli 3-4, Regulier, Poli 1-2, Diagnostisch specifiek</t>
  </si>
  <si>
    <t>GEEN Uitval standaard 1, GEEN Diagnosen verwijderen osteosynthese materiaal, Reumatologische diagnosen beschouwende specialismen, Reumatoide (poly-)artritis, GEEN Klinische opname, GEEN Dag &gt;8, GEEN Dag 4-8, GEEN Dag 1-3, GEEN Poli &gt;4, Poli 3-4, GEEN Diagnostisch specifiek, GEEN Met echo, GEEN Met beeldvorming</t>
  </si>
  <si>
    <t>GEEN Uitval standaard 1, GEEN Diagnosen verwijderen osteosynthese materiaal, Reumatologische diagnosen beschouwende specialismen, Reumatoide (poly-)artritis, GEEN Klinische opname, GEEN Dag &gt;8, GEEN Dag 4-8, GEEN Dag 1-3, GEEN Poli &gt;4, Poli 3-4, GEEN Diagnostisch specifiek, GEEN Met echo, Met beeldvorming</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</si>
  <si>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GEEN Klinische opname, GEEN Aanbrengen/ verwijderen grote externe fixatie, Aanbrengen/ verwijderen overige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</si>
  <si>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Klinische opname, GEEN Klin kort, GEEN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</si>
  <si>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Klinische opname, GEEN Klin kort,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</si>
  <si>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GEEN Klinische opname, GEEN Aanbrengen/ verwijderen grote externe fixatie, Aanbrengen/ verwijderen overige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</si>
  <si>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GEEN Klinische opname, Aanbrengen/ verwijderen grote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</si>
  <si>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Klinische opname, Klin kort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</si>
  <si>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GEEN Klinische opname, Aanbrengen/ verwijderen grote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</si>
  <si>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GEEN Klinische opname, GEEN Aanbrengen/ verwijderen grote externe fixatie, Aanbrengen/ verwijderen overige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</si>
  <si>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Klinische opname, GEEN Klin kort, GEEN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</si>
  <si>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Klinische opname, GEEN Klin kort,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</si>
  <si>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GEEN Klinische opname, GEEN Dag, GEEN Diagnostisch (zwaar)/ Therapeutisch licht, GEEN Poli &gt;4, Poli 3-4/ Routine onderzoek &gt;2</t>
  </si>
  <si>
    <t>GEEN Uitval standaard 1, GEEN Diagnosen verwijderen osteosynthese materiaal, GEEN Reumatologische diagnosen beschouwende specialismen, GEEN Neurologie, GEEN Wervelkolom incl hernia, Intensieve/ invasieve therapie, GEEN Onderste extremiteit, GEEN Bovenste extremiteit, Overige operaties bewegingsstelsel, GEEN Oper bot/ weke delen overig zwaar, Oper weke delen overig middel, GEEN Met VPLD</t>
  </si>
  <si>
    <t>GEEN Uitval standaard 1, GEEN Diagnosen verwijderen osteosynthese materiaal, GEEN Reumatologische diagnosen beschouwende specialismen, GEEN Neurologie, GEEN Wervelkolom incl hernia, Intensieve/ invasieve therapie, GEEN Onderste extremiteit, GEEN Bovenste extremiteit, Overige operaties bewegingsstelsel, GEEN Oper bot/ weke delen overig zwaar, Oper weke delen overig middel, Met VPLD</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</si>
  <si>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Oper herstel cuff ruptuur</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</si>
  <si>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Oper overig knie/ onderbeen (zeer) zwaar</t>
  </si>
  <si>
    <t>GEEN Uitval standaard 1, GEEN Diagnosen verwijderen osteosynthese materiaal, GEEN Reumatologische diagnosen beschouwende specialismen, Neurologie, GEEN HNP/ Radiculair syndroom, GEEN Klinische opname, GEEN Dag, GEEN Multidisciplinaire behandeling, GEEN KNF zwaar, GEEN KNF licht, GEEN Ambulant middel, Licht ambulant, GEEN Regulier</t>
  </si>
  <si>
    <t>GEEN Uitval standaard 1, GEEN Diagnosen verwijderen osteosynthese materiaal, GEEN Reumatologische diagnosen beschouwende specialismen, Neurologie, GEEN HNP/ Radiculair syndroom, GEEN Klinische opname, GEEN Dag, GEEN Multidisciplinaire behandeling, GEEN KNF zwaar, GEEN KNF licht, GEEN Ambulant middel, Licht ambulant, Regulier</t>
  </si>
  <si>
    <t>GEEN Uitval standaard 1, GEEN Diagnosen verwijderen osteosynthese materiaal, GEEN Reumatologische diagnosen beschouwende specialismen, Neurologie, HNP/ Radiculair syndroom, GEEN Klinische opname, GEEN Dag, GEEN Multidisciplinaire behandeling, GEEN KNF zwaar, GEEN KNF licht, GEEN Ambulant middel, Licht ambulant, GEEN Regulier</t>
  </si>
  <si>
    <t>GEEN Uitval standaard 1, GEEN Diagnosen verwijderen osteosynthese materiaal, GEEN Reumatologische diagnosen beschouwende specialismen, Neurologie, HNP/ Radiculair syndroom, GEEN Klinische opname, GEEN Dag, GEEN Multidisciplinaire behandeling, GEEN KNF zwaar, GEEN KNF licht, GEEN Ambulant middel, Licht ambulant, Regulier</t>
  </si>
  <si>
    <t>GEEN Uitval standaard 1, GEEN Diagnosen verwijderen osteosynthese materiaal, Reumatologische diagnosen beschouwende specialismen, GEEN Reumatoide (poly-)artritis, GEEN Jicht, GEEN Klinische opname, GEEN Dag &gt;8, GEEN Dag 4-8, GEEN Dag 1-3, GEEN Poli &gt;4, GEEN Poli 3-4, GEEN Regulier, Poli 1-2, Diagnostisch specifiek</t>
  </si>
  <si>
    <t>GEEN Uitval standaard 1, GEEN Diagnosen verwijderen osteosynthese materiaal, Reumatologische diagnosen beschouwende specialismen, GEEN Reumatoide (poly-)artritis, GEEN Jicht, GEEN Klinische opname, GEEN Dag &gt;8, GEEN Dag 4-8, GEEN Dag 1-3, GEEN Poli &gt;4, GEEN Poli 3-4, Regulier, Poli 1-2, Diagnostisch specifiek</t>
  </si>
  <si>
    <t>GEEN Uitval standaard 1, GEEN Diagnosen verwijderen osteosynthese materiaal, Reumatologische diagnosen beschouwende specialismen, GEEN Reumatoide (poly-)artritis, GEEN Jicht, GEEN Klinische opname, GEEN Dag &gt;8, GEEN Dag 4-8, GEEN Dag 1-3, GEEN Poli &gt;4, Poli 3-4, GEEN Diagnostisch specifiek, GEEN Met echo, GEEN Met beeldvorming</t>
  </si>
  <si>
    <t>GEEN Uitval standaard 1, GEEN Diagnosen verwijderen osteosynthese materiaal, Reumatologische diagnosen beschouwende specialismen, GEEN Reumatoide (poly-)artritis, GEEN Jicht, GEEN Klinische opname, GEEN Dag &gt;8, GEEN Dag 4-8, GEEN Dag 1-3, GEEN Poli &gt;4, Poli 3-4, GEEN Diagnostisch specifiek, GEEN Met echo, Met beeldvorming</t>
  </si>
  <si>
    <t>GEEN Uitval standaard 1, GEEN Diagnosen verwijderen osteosynthese materiaal, Reumatologische diagnosen beschouwende specialismen, GEEN Reumatoide (poly-)artritis, Jicht, GEEN Klinische opname, GEEN Dag &gt;8, GEEN Dag 4-8, GEEN Dag 1-3, GEEN Poli &gt;4, GEEN Poli 3-4, GEEN Regulier, Poli 1-2, Diagnostisch specifiek</t>
  </si>
  <si>
    <t>GEEN Uitval standaard 1, GEEN Diagnosen verwijderen osteosynthese materiaal, Reumatologische diagnosen beschouwende specialismen, GEEN Reumatoide (poly-)artritis, Jicht, GEEN Klinische opname, GEEN Dag &gt;8, GEEN Dag 4-8, GEEN Dag 1-3, GEEN Poli &gt;4, GEEN Poli 3-4, Regulier, Poli 1-2, Diagnostisch specifiek</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</si>
  <si>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GEEN Met echo, GEEN Met beeldvorming</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</si>
  <si>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GEEN Met echo, Met beeldvorming</t>
  </si>
  <si>
    <t>GEEN Uitval standaard 1, GEEN Diagnosen verwijderen osteosynthese materiaal, Reumatologische diagnosen beschouwende specialismen, Reumatoide (poly-)artritis, GEEN Klinische opname, GEEN Dag &gt;8, GEEN Dag 4-8, GEEN Dag 1-3, GEEN Poli &gt;4, GEEN Poli 3-4, GEEN Regulier, Poli 1-2, GEEN Diagnostisch specifiek, Met echo</t>
  </si>
  <si>
    <t>GEEN Uitval standaard 1, GEEN Diagnosen verwijderen osteosynthese materiaal, Reumatologische diagnosen beschouwende specialismen, Reumatoide (poly-)artritis, GEEN Klinische opname, GEEN Dag &gt;8, GEEN Dag 4-8, GEEN Dag 1-3, GEEN Poli &gt;4, GEEN Poli 3-4, Regulier, Poli 1-2, GEEN Diagnostisch specifiek, Met echo</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</si>
  <si>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GEEN Klinische opname, GEEN Aanbrengen/ verwijderen grote externe fixatie, GEEN Aanbrengen/ verwijderen overige externe fixatie, Diagnostisch (zwaar)/ Therapeutisch licht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</si>
  <si>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GEEN Klinische opname, GEEN Aanbrengen/ verwijderen grote externe fixatie, GEEN Aanbrengen/ verwijderen overige externe fixatie, Diagnostisch (zwaar)/ Therapeutisch licht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</si>
  <si>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GEEN Klinische opname, GEEN Aanbrengen/ verwijderen grote externe fixatie, Aanbrengen/ verwijderen overige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</si>
  <si>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Klinische opname, GEEN Klin kort, GEEN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</si>
  <si>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Klinische opname, GEEN Klin kort, Klin middel</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</si>
  <si>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GEEN Klinische opname, GEEN Aanbrengen/ verwijderen grote externe fixatie, Aanbrengen/ verwijderen overige externe fixatie</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</si>
  <si>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GEEN Klinische opname, GEEN Aanbrengen/ verwijderen grote externe fixatie, GEEN Aanbrengen/ verwijderen overige externe fixatie, Diagnostisch (zwaar)/ Therapeutisch licht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</si>
  <si>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Osteoporose, GEEN Klinische opname, GEEN Dag, GEEN Diagnostisch (zwaar)/ Therapeutisch licht, GEEN Poli &gt;4, GEEN Poli 3-4/ Routine onderzoek &gt;2, Licht ambulant</t>
  </si>
  <si>
    <t>GEEN Uitval standaard 1, GEEN Diagnosen verwijderen osteosynthese materiaal, GEEN Reumatologische diagnosen beschouwende specialismen, GEEN Neurologie, GEEN Wervelkolom incl hernia, Intensieve/ invasieve therapie, GEEN Onderste extremiteit, GEEN Bovenste extremiteit, Overige operaties bewegingsstelsel, GEEN Oper bot/ weke delen overig zwaar, GEEN Oper weke delen overig middel, Oper bot overig middel, GEEN Met VPLD</t>
  </si>
  <si>
    <t>GEEN Uitval standaard 1, GEEN Diagnosen verwijderen osteosynthese materiaal, GEEN Reumatologische diagnosen beschouwende specialismen, GEEN Neurologie, GEEN Wervelkolom incl hernia, Intensieve/ invasieve therapie, GEEN Onderste extremiteit, GEEN Bovenste extremiteit, Overige operaties bewegingsstelsel, GEEN Oper bot/ weke delen overig zwaar, GEEN Oper weke delen overig middel, Oper bot overig middel, Met VPLD</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</si>
  <si>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Oper schouder overig middel</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</si>
  <si>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GEEN Therapeutisch licht, GEEN Diagnostisch, Beeldvorming</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</si>
  <si>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GEEN Therapeutisch licht, Diagnostisch, GEEN Met beeldvorming</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</si>
  <si>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GEEN Therapeutisch licht, Diagnostisch, Met beeldvorming</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</si>
  <si>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GEEN Aanbrengen/ verwijderen overige externe fixatie, GEEN Therapeutisch licht, GEEN Diagnostisch, Beeldvorming</t>
  </si>
  <si>
    <t>GEEN Uitval standaard 1, GEEN Diagnosen verwijderen osteosynthese materiaal, Reumatologische diagnosen beschouwende specialismen, GEEN Reumatoide (poly-)artritis, GEEN Jicht, GEEN Klinische opname, GEEN Dag &gt;8, GEEN Dag 4-8, GEEN Dag 1-3, GEEN Poli &gt;4, GEEN Poli 3-4, GEEN Regulier, Poli 1-2, GEEN Diagnostisch specifiek, Met echo</t>
  </si>
  <si>
    <t>GEEN Uitval standaard 1, GEEN Diagnosen verwijderen osteosynthese materiaal, Reumatologische diagnosen beschouwende specialismen, GEEN Reumatoide (poly-)artritis, GEEN Jicht, GEEN Klinische opname, GEEN Dag &gt;8, GEEN Dag 4-8, GEEN Dag 1-3, GEEN Poli &gt;4, GEEN Poli 3-4, Regulier, Poli 1-2, GEEN Diagnostisch specifiek, Met echo</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</si>
  <si>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Met echo</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</si>
  <si>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Met echo</t>
  </si>
  <si>
    <t>GEEN Uitval standaard 1, GEEN Diagnosen verwijderen osteosynthese materiaal, Reumatologische diagnosen beschouwende specialismen, Reumatoide (poly-)artritis, GEEN Klinische opname, GEEN Dag &gt;8, GEEN Dag 4-8, GEEN Dag 1-3, GEEN Poli &gt;4, GEEN Poli 3-4, GEEN Regulier, Poli 1-2, GEEN Diagnostisch specifiek, GEEN Met echo, GEEN Met beeldvorming</t>
  </si>
  <si>
    <t>GEEN Uitval standaard 1, GEEN Diagnosen verwijderen osteosynthese materiaal, Reumatologische diagnosen beschouwende specialismen, Reumatoide (poly-)artritis, GEEN Klinische opname, GEEN Dag &gt;8, GEEN Dag 4-8, GEEN Dag 1-3, GEEN Poli &gt;4, GEEN Poli 3-4, GEEN Regulier, Poli 1-2, GEEN Diagnostisch specifiek, GEEN Met echo, Met beeldvorming</t>
  </si>
  <si>
    <t>GEEN Uitval standaard 1, GEEN Diagnosen verwijderen osteosynthese materiaal, Reumatologische diagnosen beschouwende specialismen, Reumatoide (poly-)artritis, GEEN Klinische opname, GEEN Dag &gt;8, GEEN Dag 4-8, GEEN Dag 1-3, GEEN Poli &gt;4, GEEN Poli 3-4, Regulier, Poli 1-2, GEEN Diagnostisch specifiek, GEEN Met echo, GEEN Met beeldvorming</t>
  </si>
  <si>
    <t>GEEN Uitval standaard 1, GEEN Diagnosen verwijderen osteosynthese materiaal, Reumatologische diagnosen beschouwende specialismen, Reumatoide (poly-)artritis, GEEN Klinische opname, GEEN Dag &gt;8, GEEN Dag 4-8, GEEN Dag 1-3, GEEN Poli &gt;4, GEEN Poli 3-4, Regulier, Poli 1-2, GEEN Diagnostisch specifiek, GEEN Met echo, Met beeldvorming</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</si>
  <si>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GEEN Klinische opname, GEEN Aanbrengen/ verwijderen grote externe fixatie, GEEN Aanbrengen/ verwijderen overige externe fixatie, GEEN Diagnostisch (zwaar)/ Therapeutisch licht, Dag/ Poli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</si>
  <si>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GEEN Klinische opname, GEEN Aanbrengen/ verwijderen grote externe fixatie, GEEN Aanbrengen/ verwijderen overige externe fixatie, GEEN Diagnostisch (zwaar)/ Therapeutisch licht, Dag/ Poli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</si>
  <si>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GEEN Klinische opname, GEEN Aanbrengen/ verwijderen grote externe fixatie, GEEN Aanbrengen/ verwijderen overige externe fixatie, Diagnostisch (zwaar)/ Therapeutisch licht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</si>
  <si>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GEEN Klinische opname, GEEN Aanbrengen/ verwijderen grote externe fixatie, GEEN Aanbrengen/ verwijderen overige externe fixatie, Diagnostisch (zwaar)/ Therapeutisch licht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</si>
  <si>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GEEN Klinische opname, GEEN Aanbrengen/ verwijderen grote externe fixatie, GEEN Aanbrengen/ verwijderen overige externe fixatie, GEEN Diagnostisch (zwaar)/ Therapeutisch licht, Dag/ Poli &gt;2</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</si>
  <si>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Oper knie zwaar</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</si>
  <si>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Implantatie enkel-/ voetprothese bij artrose, GEEN Met VPLD</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</si>
  <si>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Implantatie enkel-/ voetprothese bij artrose, Met VPLD</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</si>
  <si>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GEEN Therapeutisch licht, GEEN Diagnostisch, GEEN Beeldvorming, Dag/ Poli &gt;2</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</si>
  <si>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GEEN Aanbrengen/ verwijderen overige externe fixatie, GEEN Therapeutisch licht, GEEN Diagnostisch, GEEN Beeldvorming, Dag/ Poli &gt;2</t>
  </si>
  <si>
    <t>GEEN Uitval standaard 1, GEEN Diagnosen verwijderen osteosynthese materiaal, Reumatologische diagnosen beschouwende specialismen, GEEN Reumatoide (poly-)artritis, GEEN Jicht, GEEN Klinische opname, GEEN Dag &gt;8, GEEN Dag 4-8, GEEN Dag 1-3, GEEN Poli &gt;4, GEEN Poli 3-4, GEEN Regulier, Poli 1-2, GEEN Diagnostisch specifiek, GEEN Met echo, GEEN Met beeldvorming</t>
  </si>
  <si>
    <t>GEEN Uitval standaard 1, GEEN Diagnosen verwijderen osteosynthese materiaal, Reumatologische diagnosen beschouwende specialismen, GEEN Reumatoide (poly-)artritis, GEEN Jicht, GEEN Klinische opname, GEEN Dag &gt;8, GEEN Dag 4-8, GEEN Dag 1-3, GEEN Poli &gt;4, GEEN Poli 3-4, GEEN Regulier, Poli 1-2, GEEN Diagnostisch specifiek, GEEN Met echo, Met beeldvorming</t>
  </si>
  <si>
    <t>GEEN Uitval standaard 1, GEEN Diagnosen verwijderen osteosynthese materiaal, Reumatologische diagnosen beschouwende specialismen, GEEN Reumatoide (poly-)artritis, GEEN Jicht, GEEN Klinische opname, GEEN Dag &gt;8, GEEN Dag 4-8, GEEN Dag 1-3, GEEN Poli &gt;4, GEEN Poli 3-4, Regulier, Poli 1-2, GEEN Diagnostisch specifiek, GEEN Met echo, GEEN Met beeldvorming</t>
  </si>
  <si>
    <t>GEEN Uitval standaard 1, GEEN Diagnosen verwijderen osteosynthese materiaal, Reumatologische diagnosen beschouwende specialismen, GEEN Reumatoide (poly-)artritis, GEEN Jicht, GEEN Klinische opname, GEEN Dag &gt;8, GEEN Dag 4-8, GEEN Dag 1-3, GEEN Poli &gt;4, GEEN Poli 3-4, Regulier, Poli 1-2, GEEN Diagnostisch specifiek, GEEN Met echo, Met beeldvorming</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</si>
  <si>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GEEN Met echo, GEEN Met beeldvorming</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</si>
  <si>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GEEN Met echo, Met beeldvorming</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</si>
  <si>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GEEN Met echo, GEEN Met beeldvorming</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</si>
  <si>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GEEN Met echo, Met beeldvorming</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</si>
  <si>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GEEN Klinische opname, GEEN Aanbrengen/ verwijderen grote externe fixatie, GEEN Aanbrengen/ verwijderen overige externe fixatie, GEEN Diagnostisch (zwaar)/ Therapeutisch licht, GEEN Dag/ Poli &gt;2, Routine onderzoek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</si>
  <si>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GEEN Klinische opname, GEEN Aanbrengen/ verwijderen grote externe fixatie, GEEN Aanbrengen/ verwijderen overige externe fixatie, GEEN Diagnostisch (zwaar)/ Therapeutisch licht, GEEN Dag/ Poli &gt;2, Routine onderzoek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</si>
  <si>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GEEN Klinische opname, GEEN Aanbrengen/ verwijderen grote externe fixatie, GEEN Aanbrengen/ verwijderen overige externe fixatie, GEEN Diagnostisch (zwaar)/ Therapeutisch licht, Dag/ Poli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</si>
  <si>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GEEN Klinische opname, GEEN Aanbrengen/ verwijderen grote externe fixatie, GEEN Aanbrengen/ verwijderen overige externe fixatie, GEEN Diagnostisch (zwaar)/ Therapeutisch licht, Dag/ Poli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</si>
  <si>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GEEN Klinische opname, GEEN Aanbrengen/ verwijderen grote externe fixatie, GEEN Aanbrengen/ verwijderen overige externe fixatie, GEEN Diagnostisch (zwaar)/ Therapeutisch licht, GEEN Dag/ Poli &gt;2, Routine onderzoek &gt;2</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</si>
  <si>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Oper elleboog/ onderarm (zeer) zwaar</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</si>
  <si>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Implantatie elleboog-/ polsprothese bij artrose, GEEN Met VPLD</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</si>
  <si>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Implantatie elleboog-/ polsprothese bij artrose, Met VPLD</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</si>
  <si>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Oper enkel/ voet zwaar</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</si>
  <si>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GEEN Therapeutisch licht, GEEN Diagnostisch, GEEN Beeldvorming, GEEN Dag/ Poli &gt;2, Routine onderzoek &gt;2</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</si>
  <si>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GEEN Aanbrengen/ verwijderen overige externe fixatie, GEEN Therapeutisch licht, GEEN Diagnostisch, GEEN Beeldvorming, GEEN Dag/ Poli &gt;2, Routine onderzoek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</si>
  <si>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GEEN Lesie knie, GEEN Klinische opname, GEEN Aanbrengen/ verwijderen grote externe fixatie, GEEN Aanbrengen/ verwijderen overige externe fixatie, GEEN Diagnostisch (zwaar)/ Therapeutisch licht, GEEN Dag/ Poli &gt;2, GEEN Routine onderzoek &gt;2, Licht ambulant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</si>
  <si>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GEEN Klinische opname, GEEN Aanbrengen/ verwijderen grote externe fixatie, GEEN Aanbrengen/ verwijderen overige externe fixatie, GEEN Diagnostisch (zwaar)/ Therapeutisch licht, GEEN Dag/ Poli &gt;2, GEEN Routine onderzoek &gt;2, Licht ambulant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</si>
  <si>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GEEN Klinische opname, GEEN Aanbrengen/ verwijderen grote externe fixatie, GEEN Aanbrengen/ verwijderen overige externe fixatie, GEEN Diagnostisch (zwaar)/ Therapeutisch licht, GEEN Dag/ Poli &gt;2, Routine onderzoek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</si>
  <si>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GEEN Klinische opname, GEEN Aanbrengen/ verwijderen grote externe fixatie, GEEN Aanbrengen/ verwijderen overige externe fixatie, GEEN Diagnostisch (zwaar)/ Therapeutisch licht, GEEN Dag/ Poli &gt;2, Routine onderzoek &gt;2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</si>
  <si>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Artrose heup, GEEN Klinische opname, GEEN Aanbrengen/ verwijderen grote externe fixatie, GEEN Aanbrengen/ verwijderen overige externe fixatie, GEEN Diagnostisch (zwaar)/ Therapeutisch licht, GEEN Dag/ Poli &gt;2, GEEN Routine onderzoek &gt;2, Licht ambulant</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</si>
  <si>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GEEN Oper enkel/ voet zwaar, Oper enkel/ voet middel</t>
  </si>
  <si>
    <t>GEEN Uitval standaard 1, GEEN Diagnosen verwijderen osteosynthese materiaal, GEEN Reumatologische diagnosen beschouwende specialismen, GEEN Neurologie, Wervelkolom incl hernia, GEEN Intensieve/ invasieve therapie, GEEN HNP, GEEN Klinische opname, GEEN Aanbrengen/ verwijderen grote externe fixatie, GEEN Aanbrengen/ verwijderen overige externe fixatie, GEEN Therapeutisch licht, GEEN Diagnostisch, GEEN Beeldvorming, GEEN Dag/ Poli &gt;2, GEEN Routine onderzoek &gt;2, Licht ambulant</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</si>
  <si>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GEEN Aanbrengen/ verwijderen overige externe fixatie, GEEN Therapeutisch licht, GEEN Diagnostisch, GEEN Beeldvorming, GEEN Dag/ Poli &gt;2, GEEN Routine onderzoek &gt;2, Licht ambulant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</si>
  <si>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GEEN Artrose knie, GEEN Klinische opname, GEEN Aanbrengen/ verwijderen grote externe fixatie, GEEN Aanbrengen/ verwijderen overige externe fixatie, GEEN Diagnostisch (zwaar)/ Therapeutisch licht, GEEN Dag/ Poli &gt;2, GEEN Routine onderzoek &gt;2, Licht ambulant</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</si>
  <si>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GEEN Klinische opname, GEEN Aanbrengen/ verwijderen grote externe fixatie, GEEN Aanbrengen/ verwijderen overige externe fixatie, GEEN Diagnostisch (zwaar)/ Therapeutisch licht, GEEN Dag/ Poli &gt;2, GEEN Routine onderzoek &gt;2, Licht ambulant</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</si>
  <si>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Oper pols/ hand (zeer) zwaar</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</si>
  <si>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Implantatie handprothese, GEEN Met VPLD</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</si>
  <si>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Implantatie handprothese, Met VPLD</t>
  </si>
  <si>
    <t>GEEN Uitval standaard 1, GEEN Diagnosen verwijderen osteosynthese materiaal, GEEN Reumatologische diagnosen beschouwende specialismen, GEEN Neurologie,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GEEN Oper enkel/ voet zwaar, GEEN Oper enkel/ voet middel, Oper knie middel</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</si>
  <si>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GEEN Oper pols/ hand (zeer) zwaar, Oper schouder/ elleboog middel</t>
  </si>
  <si>
    <t>GEEN Uitval standaard 1, GEEN Diagnosen verwijderen osteosynthese materiaal, GEEN Reumatologische diagnosen beschouwende specialismen, GEEN Neurologie,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GEEN Oper pols/ hand (zeer) zwaar, GEEN Oper schouder/ elleboog middel, Oper pols/ hand middel</t>
  </si>
  <si>
    <t>GEEN Uitval standaard 1, GEEN Diagnosen verwijderen osteosynthese materiaal, GEEN Reumatologische diagnosen beschouwende specialismen, GEEN Neurologie, Wervelkolom incl hernia, Intensieve/ invasieve therapie, Wervelkolom, Specifieke intensieve/ invasieve therapie, Oper wervelkolom zeer complex, Met VPLD</t>
  </si>
  <si>
    <t>GEEN Uitval standaard 1, GEEN Diagnosen verwijderen osteosynthese materiaal, GEEN Reumatologische diagnosen beschouwende specialismen, GEEN Neurologie, Wervelkolom incl hernia, Intensieve/ invasieve therapie, Wervelkolom, Specifieke intensieve/ invasieve therapie, Oper wervelkolom zeer complex, GEEN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</si>
  <si>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Oper wervelkolom complex,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</si>
  <si>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Oper wervelkolom complex, GEEN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</si>
  <si>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Oper wervelkolom zwaar,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</si>
  <si>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Oper wervelkolom zwaar, GEEN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</si>
  <si>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Oper wervelkolom middelzwaar wo Hernia cervicalis,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</si>
  <si>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Oper wervelkolom middelzwaar wo Hernia cervicalis, GEEN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</si>
  <si>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GEEN Oper wervelkolom middelzwaar wo Hernia cervicalis, Oper wervelkolom middelzwaar wo recidief HNP,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</si>
  <si>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GEEN Oper wervelkolom middelzwaar wo Hernia cervicalis, Oper wervelkolom middelzwaar wo recidief HNP, GEEN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</si>
  <si>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GEEN Oper wervelkolom middelzwaar wo Hernia cervicalis, GEEN Oper wervelkolom middelzwaar wo recidief HNP, Oper wervelkolom middelzwaar wo HNP/ laminectomie,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</si>
  <si>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GEEN Oper wervelkolom middelzwaar wo Hernia cervicalis, GEEN Oper wervelkolom middelzwaar wo recidief HNP, Oper wervelkolom middelzwaar wo HNP/ laminectomie, GEEN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</si>
  <si>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GEEN Oper wervelkolom middelzwaar wo Hernia cervicalis, GEEN Oper wervelkolom middelzwaar wo recidief HNP, GEEN Oper wervelkolom middelzwaar wo HNP/ laminectomie, Oper wervelkolom overig (zeer) zwaar, Met VPLD</t>
  </si>
  <si>
    <t>GEEN Uitval standaard 1, GEEN Diagnosen verwijderen osteosynthese materiaal, GEEN Reumatologische diagnosen beschouwende specialismen, GEEN Neurologie, Wervelkolom incl hernia, Intensieve/ invasieve therapie, Wervelkolom, Specifieke intensieve/ invasieve therapie, GEEN Oper wervelkolom zeer complex, GEEN Oper wervelkolom complex, GEEN Oper wervelkolom zwaar, GEEN Oper wervelkolom middelzwaar wo Hernia cervicalis, GEEN Oper wervelkolom middelzwaar wo recidief HNP, GEEN Oper wervelkolom middelzwaar wo HNP/ laminectomie, Oper wervelkolom overig (zeer) zwaar, GEEN Met VPLD</t>
  </si>
  <si>
    <t>GEEN Uitval standaard 1, GEEN Diagnosen verwijderen osteosynthese materiaal, GEEN Reumatologische diagnosen beschouwende specialismen, GEEN Neurologie, Wervelkolom incl hernia, Intensieve/ invasieve therapie, Wervelkolom, GEEN Specifieke intensieve/ invasieve therapie, Conservatieve behandeling wervelkolom, Klin</t>
  </si>
  <si>
    <t>GEEN Uitval standaard 1, GEEN Diagnosen verwijderen osteosynthese materiaal, GEEN Reumatologische diagnosen beschouwende specialismen, GEEN Neurologie, GEEN Wervelkolom incl hernia, GEEN Intensieve/ invasieve therapie, Spec orthoped polikl diagnost/ begel/ behand dansers/ musici gespec centr</t>
  </si>
  <si>
    <t>GEEN Uitval standaard 1, GEEN Diagnosen verwijderen osteosynthese materiaal, GEEN Reumatologische diagnosen beschouwende specialismen, GEEN Neurologie, Wervelkolom incl hernia, Intensieve/ invasieve therapie, Wervelkolom, GEEN Specifieke intensieve/ invasieve therapie, Conservatieve behandeling wervelkolom, GEEN Klin</t>
  </si>
  <si>
    <t>GEEN Uitval standaard 1, Dialyse, GEEN Hemodialyse in centrum/ zkhs, Thuishemodialyse, Dialyse 1-3</t>
  </si>
  <si>
    <t>GEEN Uitval standaard 1, Dialyse, GEEN Hemodialyse in centrum/ zkhs, Thuishemodialyse, GEEN Dialyse 1-3, Dialyse 4-5</t>
  </si>
  <si>
    <t>GEEN Uitval standaard 1, Dialyse, Hemodialyse in centrum/ zkhs, GEEN Acute nierinsufficientie, GEEN Klin, Dialyse 1-3</t>
  </si>
  <si>
    <t>GEEN Uitval standaard 1, Dialyse, Hemodialyse in centrum/ zkhs, GEEN Acute nierinsufficientie, Klin, Dialyse 1-3</t>
  </si>
  <si>
    <t>GEEN Uitval standaard 1, Dialyse, Hemodialyse in centrum/ zkhs, Acute nierinsufficientie, GEEN Klin, Dialyse 1-3</t>
  </si>
  <si>
    <t>GEEN Uitval standaard 1, Dialyse, Hemodialyse in centrum/ zkhs, Acute nierinsufficientie, Klin, Dialyse 1-3</t>
  </si>
  <si>
    <t>GEEN Uitval standaard 1, GEEN Dialyse, GEEN Uitval standaard 2, GEEN Pomp/ shunt/ port-a-cath, Chron nierinsuff predialyse fase, GEEN Klinische opname, Therapeutisch licht</t>
  </si>
  <si>
    <t>GEEN Uitval standaard 1, GEEN Dialyse, GEEN Uitval standaard 2, GEEN Pomp/ shunt/ port-a-cath, Chron nierinsuff predialyse fase, Klinische opname, Klin kort</t>
  </si>
  <si>
    <t>GEEN Uitval standaard 1, GEEN Dialyse, GEEN Uitval standaard 2, Pomp/ shunt/ port-a-cath, GEEN Intensieve/ invasieve therapie, GEEN Klinische opname, Therapeutisch licht</t>
  </si>
  <si>
    <t>GEEN Uitval standaard 1, GEEN Dialyse, GEEN Uitval standaard 2, Pomp/ shunt/ port-a-cath, GEEN Intensieve/ invasieve therapie, Klinische opname, Klin kort</t>
  </si>
  <si>
    <t>GEEN Uitval standaard 1, GEEN Dialyse, GEEN Uitval standaard 2, Pomp/ shunt/ port-a-cath, Intensieve/ invasieve therapie, Implantatie/ vervangen insulinepomp, GEEN Met VPLD</t>
  </si>
  <si>
    <t>GEEN Uitval standaard 1, GEEN Dialyse, GEEN Uitval standaard 2, Pomp/ shunt/ port-a-cath, Intensieve/ invasieve therapie, Implantatie/ vervangen insulinepomp, Met VPLD</t>
  </si>
  <si>
    <t>GEEN Uitval standaard 1, Dialyse, GEEN Hemodialyse in centrum/ zkhs, GEEN Thuishemodialyse, GEEN Diagnose CAPD, APD, GEEN Klin</t>
  </si>
  <si>
    <t>GEEN Uitval standaard 1, Dialyse, GEEN Hemodialyse in centrum/ zkhs, GEEN Thuishemodialyse, GEEN Diagnose CAPD, APD, Klin</t>
  </si>
  <si>
    <t>GEEN Uitval standaard 1, Dialyse, GEEN Hemodialyse in centrum/ zkhs, GEEN Thuishemodialyse, Diagnose CAPD, CAPD, GEEN Klin</t>
  </si>
  <si>
    <t>GEEN Uitval standaard 1, Dialyse, GEEN Hemodialyse in centrum/ zkhs, GEEN Thuishemodialyse, Diagnose CAPD, CAPD, Klin</t>
  </si>
  <si>
    <t>GEEN Uitval standaard 1, Dialyse, GEEN Hemodialyse in centrum/ zkhs, Thuishemodialyse, GEEN Dialyse 1-3, GEEN Dialyse 4-5, Dialyse &gt;=6</t>
  </si>
  <si>
    <t>GEEN Uitval standaard 1, Dialyse, Hemodialyse in centrum/ zkhs, GEEN Acute nierinsufficientie, GEEN Klin, GEEN Dialyse 1-3, Dialyse 4-5</t>
  </si>
  <si>
    <t>GEEN Uitval standaard 1, Dialyse, Hemodialyse in centrum/ zkhs, GEEN Acute nierinsufficientie, Klin, GEEN Dialyse 1-3, Dialyse 4-5</t>
  </si>
  <si>
    <t>GEEN Uitval standaard 1, Dialyse, Hemodialyse in centrum/ zkhs, Acute nierinsufficientie, GEEN Klin, GEEN Dialyse 1-3, Dialyse 4-5</t>
  </si>
  <si>
    <t>GEEN Uitval standaard 1, Dialyse, Hemodialyse in centrum/ zkhs, Acute nierinsufficientie, Klin, GEEN Dialyse 1-3, Dialyse 4-5</t>
  </si>
  <si>
    <t>GEEN Uitval standaard 1, GEEN Dialyse, GEEN Uitval standaard 2, GEEN Pomp/ shunt/ port-a-cath, GEEN Chron nierinsuff predialyse fase, GEEN Chron nierinsuff zonder dialyse, GEEN Klinische opname, Therapeutisch licht</t>
  </si>
  <si>
    <t>GEEN Uitval standaard 1, GEEN Dialyse, GEEN Uitval standaard 2, GEEN Pomp/ shunt/ port-a-cath, GEEN Chron nierinsuff predialyse fase, GEEN Chron nierinsuff zonder dialyse, Klinische opname, Klin kort</t>
  </si>
  <si>
    <t>GEEN Uitval standaard 1, GEEN Dialyse, GEEN Uitval standaard 2, GEEN Pomp/ shunt/ port-a-cath, GEEN Chron nierinsuff predialyse fase, Chron nierinsuff zonder dialyse, GEEN Klinische opname, Therapeutisch licht</t>
  </si>
  <si>
    <t>GEEN Uitval standaard 1, GEEN Dialyse, GEEN Uitval standaard 2, GEEN Pomp/ shunt/ port-a-cath, GEEN Chron nierinsuff predialyse fase, Chron nierinsuff zonder dialyse, Klinische opname, Klin kort</t>
  </si>
  <si>
    <t>GEEN Uitval standaard 1, GEEN Dialyse, GEEN Uitval standaard 2, GEEN Pomp/ shunt/ port-a-cath, Chron nierinsuff predialyse fase, GEEN Klinische opname, GEEN Therapeutisch licht, Diagnostisch (zwaar)</t>
  </si>
  <si>
    <t>GEEN Uitval standaard 1, GEEN Dialyse, GEEN Uitval standaard 2, GEEN Pomp/ shunt/ port-a-cath, Chron nierinsuff predialyse fase, Klinische opname, GEEN Klin kort, GEEN Klin middel</t>
  </si>
  <si>
    <t>GEEN Uitval standaard 1, GEEN Dialyse, GEEN Uitval standaard 2, GEEN Pomp/ shunt/ port-a-cath, Chron nierinsuff predialyse fase, Klinische opname, GEEN Klin kort, Klin middel</t>
  </si>
  <si>
    <t>GEEN Uitval standaard 1, GEEN Dialyse, GEEN Uitval standaard 2, Pomp/ shunt/ port-a-cath, GEEN Intensieve/ invasieve therapie, GEEN Klinische opname, GEEN Therapeutisch licht, Diagnostisch (zwaar)</t>
  </si>
  <si>
    <t>GEEN Uitval standaard 1, GEEN Dialyse, GEEN Uitval standaard 2, Pomp/ shunt/ port-a-cath, GEEN Intensieve/ invasieve therapie, Klinische opname, GEEN Klin kort, GEEN Klin middel</t>
  </si>
  <si>
    <t>GEEN Uitval standaard 1, GEEN Dialyse, GEEN Uitval standaard 2, Pomp/ shunt/ port-a-cath, GEEN Intensieve/ invasieve therapie, Klinische opname, GEEN Klin kort, Klin middel</t>
  </si>
  <si>
    <t>GEEN Uitval standaard 1, GEEN Dialyse, GEEN Uitval standaard 2, Pomp/ shunt/ port-a-cath, Intensieve/ invasieve therapie, GEEN Implantatie/ vervangen insulinepomp, Oper zeer zwaar, GEEN Met VPLD</t>
  </si>
  <si>
    <t>GEEN Uitval standaard 1, GEEN Dialyse, GEEN Uitval standaard 2, Pomp/ shunt/ port-a-cath, Intensieve/ invasieve therapie, GEEN Implantatie/ vervangen insulinepomp, Oper zeer zwaar, Met VPLD</t>
  </si>
  <si>
    <t>GEEN Uitval standaard 1, Dialyse, Hemodialyse in centrum/ zkhs, GEEN Acute nierinsufficientie, GEEN Klin, GEEN Dialyse 1-3, GEEN Dialyse 4-5, Dialyse &gt;=6</t>
  </si>
  <si>
    <t>GEEN Uitval standaard 1, Dialyse, Hemodialyse in centrum/ zkhs, GEEN Acute nierinsufficientie, Klin, GEEN Dialyse 1-3, GEEN Dialyse 4-5, Dialyse &gt;=6</t>
  </si>
  <si>
    <t>GEEN Uitval standaard 1, Dialyse, Hemodialyse in centrum/ zkhs, Acute nierinsufficientie, GEEN Klin, GEEN Dialyse 1-3, GEEN Dialyse 4-5, Dialyse &gt;=6</t>
  </si>
  <si>
    <t>GEEN Uitval standaard 1, Dialyse, Hemodialyse in centrum/ zkhs, Acute nierinsufficientie, Klin, GEEN Dialyse 1-3, GEEN Dialyse 4-5, Dialyse &gt;=6</t>
  </si>
  <si>
    <t>GEEN Uitval standaard 1, GEEN Dialyse, GEEN Uitval standaard 2, GEEN Pomp/ shunt/ port-a-cath, GEEN Chron nierinsuff predialyse fase, GEEN Chron nierinsuff zonder dialyse, GEEN Klinische opname, GEEN Therapeutisch licht, Diagnostisch (zwaar)</t>
  </si>
  <si>
    <t>GEEN Uitval standaard 1, GEEN Dialyse, GEEN Uitval standaard 2, GEEN Pomp/ shunt/ port-a-cath, GEEN Chron nierinsuff predialyse fase, GEEN Chron nierinsuff zonder dialyse, Klinische opname, GEEN Klin kort, GEEN Klin middel</t>
  </si>
  <si>
    <t>GEEN Uitval standaard 1, GEEN Dialyse, GEEN Uitval standaard 2, GEEN Pomp/ shunt/ port-a-cath, GEEN Chron nierinsuff predialyse fase, GEEN Chron nierinsuff zonder dialyse, Klinische opname, GEEN Klin kort, Klin middel</t>
  </si>
  <si>
    <t>GEEN Uitval standaard 1, GEEN Dialyse, GEEN Uitval standaard 2, GEEN Pomp/ shunt/ port-a-cath, GEEN Chron nierinsuff predialyse fase, Chron nierinsuff zonder dialyse, GEEN Klinische opname, GEEN Therapeutisch licht, Diagnostisch (zwaar)</t>
  </si>
  <si>
    <t>GEEN Uitval standaard 1, GEEN Dialyse, GEEN Uitval standaard 2, GEEN Pomp/ shunt/ port-a-cath, GEEN Chron nierinsuff predialyse fase, Chron nierinsuff zonder dialyse, Klinische opname, GEEN Klin kort, GEEN Klin middel</t>
  </si>
  <si>
    <t>GEEN Uitval standaard 1, GEEN Dialyse, GEEN Uitval standaard 2, GEEN Pomp/ shunt/ port-a-cath, GEEN Chron nierinsuff predialyse fase, Chron nierinsuff zonder dialyse, Klinische opname, GEEN Klin kort, Klin middel</t>
  </si>
  <si>
    <t>GEEN Uitval standaard 1, GEEN Dialyse, GEEN Uitval standaard 2, GEEN Pomp/ shunt/ port-a-cath, Chron nierinsuff predialyse fase, GEEN Klinische opname, GEEN Therapeutisch licht, GEEN Diagnostisch (zwaar), Dag/ Poli &gt;7</t>
  </si>
  <si>
    <t>GEEN Uitval standaard 1, GEEN Dialyse, GEEN Uitval standaard 2, Pomp/ shunt/ port-a-cath, GEEN Intensieve/ invasieve therapie, GEEN Klinische opname, GEEN Therapeutisch licht, GEEN Diagnostisch (zwaar), Dag/ Poli &gt;2/ Routine onderzoek &gt;2</t>
  </si>
  <si>
    <t>GEEN Uitval standaard 1, GEEN Dialyse, GEEN Uitval standaard 2, Pomp/ shunt/ port-a-cath, Intensieve/ invasieve therapie, GEEN Implantatie/ vervangen insulinepomp, GEEN Oper zeer zwaar, Oper zwaar, GEEN Met VPLD</t>
  </si>
  <si>
    <t>GEEN Uitval standaard 1, GEEN Dialyse, GEEN Uitval standaard 2, Pomp/ shunt/ port-a-cath, Intensieve/ invasieve therapie, GEEN Implantatie/ vervangen insulinepomp, GEEN Oper zeer zwaar, Oper zwaar, Met VPLD</t>
  </si>
  <si>
    <t>GEEN Uitval standaard 1, GEEN Dialyse, GEEN Uitval standaard 2, GEEN Pomp/ shunt/ port-a-cath, GEEN Chron nierinsuff predialyse fase, GEEN Chron nierinsuff zonder dialyse, GEEN Klinische opname, GEEN Therapeutisch licht, GEEN Diagnostisch (zwaar), Dag/ Poli &gt;4</t>
  </si>
  <si>
    <t>GEEN Uitval standaard 1, GEEN Dialyse, GEEN Uitval standaard 2, GEEN Pomp/ shunt/ port-a-cath, GEEN Chron nierinsuff predialyse fase, Chron nierinsuff zonder dialyse, GEEN Klinische opname, GEEN Therapeutisch licht, GEEN Diagnostisch (zwaar), Dag/ Poli &gt;4</t>
  </si>
  <si>
    <t>GEEN Uitval standaard 1, GEEN Dialyse, GEEN Uitval standaard 2, GEEN Pomp/ shunt/ port-a-cath, Chron nierinsuff predialyse fase, GEEN Klinische opname, GEEN Therapeutisch licht, GEEN Diagnostisch (zwaar), GEEN Dag/ Poli &gt;7, Poli 4-7</t>
  </si>
  <si>
    <t>GEEN Uitval standaard 1, GEEN Dialyse, GEEN Uitval standaard 2, Pomp/ shunt/ port-a-cath, GEEN Intensieve/ invasieve therapie, GEEN Klinische opname, GEEN Therapeutisch licht, GEEN Diagnostisch (zwaar), GEEN Dag/ Poli &gt;2/ Routine onderzoek &gt;2, Licht ambulant</t>
  </si>
  <si>
    <t>GEEN Uitval standaard 1, GEEN Dialyse, GEEN Uitval standaard 2, GEEN Pomp/ shunt/ port-a-cath, GEEN Chron nierinsuff predialyse fase, GEEN Chron nierinsuff zonder dialyse, GEEN Klinische opname, GEEN Therapeutisch licht, GEEN Diagnostisch (zwaar), GEEN Dag/ Poli &gt;4, Poli 3-4</t>
  </si>
  <si>
    <t>GEEN Uitval standaard 1, GEEN Dialyse, GEEN Uitval standaard 2, GEEN Pomp/ shunt/ port-a-cath, GEEN Chron nierinsuff predialyse fase, Chron nierinsuff zonder dialyse, GEEN Klinische opname, GEEN Therapeutisch licht, GEEN Diagnostisch (zwaar), GEEN Dag/ Poli &gt;4, Poli 3-4</t>
  </si>
  <si>
    <t>GEEN Uitval standaard 1, GEEN Dialyse, GEEN Uitval standaard 2, GEEN Pomp/ shunt/ port-a-cath, Chron nierinsuff predialyse fase, GEEN Klinische opname, GEEN Therapeutisch licht, GEEN Diagnostisch (zwaar), GEEN Dag/ Poli &gt;7, GEEN Poli 4-7, Poli 1-3</t>
  </si>
  <si>
    <t>GEEN Uitval standaard 1, GEEN Dialyse, GEEN Uitval standaard 2, GEEN Pomp/ shunt/ port-a-cath, GEEN Chron nierinsuff predialyse fase, GEEN Chron nierinsuff zonder dialyse, GEEN Klinische opname, GEEN Therapeutisch licht, GEEN Diagnostisch (zwaar), GEEN Dag/ Poli &gt;4, GEEN Poli 3-4, Poli 1-2</t>
  </si>
  <si>
    <t>GEEN Uitval standaard 1, GEEN Dialyse, GEEN Uitval standaard 2, GEEN Pomp/ shunt/ port-a-cath, GEEN Chron nierinsuff predialyse fase, Chron nierinsuff zonder dialyse, GEEN Klinische opname, GEEN Therapeutisch licht, GEEN Diagnostisch (zwaar), GEEN Dag/ Poli &gt;4, GEEN Poli 3-4, Poli 1-2</t>
  </si>
  <si>
    <t>GEEN Uitval standaard, Intensieve/ invasieve therapie, Oper laparoscopisch</t>
  </si>
  <si>
    <t>GEEN Uitval standaard, GEEN Intensieve/ invasieve therapie, GEEN Klinische opname, GEEN ESWL, Ov ingrepen specifiek</t>
  </si>
  <si>
    <t>GEEN Uitval standaard, GEEN Intensieve/ invasieve therapie, GEEN Klinische opname, GEEN ESWL, GEEN Ov ingrepen specifiek, Dag/ Poli &gt;2/ Routine onderzoek &gt;2/ Diagnostisch (zwaar)</t>
  </si>
  <si>
    <t>GEEN Uitval standaard, Intensieve/ invasieve therapie, GEEN Oper laparoscopisch, GEEN Oper open, Oper endoscopisch</t>
  </si>
  <si>
    <t>GEEN Uitval standaard, Intensieve/ invasieve therapie, GEEN Oper laparoscopisch, Oper open, GEEN Met VPLD</t>
  </si>
  <si>
    <t>GEEN Uitval standaard, Intensieve/ invasieve therapie, GEEN Oper laparoscopisch, Oper open, Met VPLD</t>
  </si>
  <si>
    <t>GEEN Uitval standaard, GEEN Intensieve/ invasieve therapie, GEEN Klinische opname, GEEN ESWL, GEEN Ov ingrepen specifiek, GEEN Dag/ Poli &gt;2/ Routine onderzoek &gt;2/ Diagnostisch (zwaar), Licht ambulant</t>
  </si>
  <si>
    <t>GEEN Uitval standaard, GEEN Intensieve/ invasieve therapie, GEEN Klinische opname, ESWL, ESWL =1</t>
  </si>
  <si>
    <t>GEEN Uitval standaard, Intensieve/ invasieve therapie, Oper mamma (zeer) zwaar, GEEN Oper gynaecomastie</t>
  </si>
  <si>
    <t>GEEN Uitval standaard, GEEN Intensieve/ invasieve therapie, GEEN Klinische opname, Oper mamma licht</t>
  </si>
  <si>
    <t>GEEN Uitval standaard, Intensieve/ invasieve therapie, GEEN Oper mamma (zeer) zwaar, Oper mamma middel</t>
  </si>
  <si>
    <t>GEEN Uitval standaard, GEEN Intensieve/ invasieve therapie, GEEN Klinische opname, GEEN Oper mamma licht, Diagnostisch/ Therapeutisch licht</t>
  </si>
  <si>
    <t>GEEN Uitval standaard, GEEN Intensieve/ invasieve therapie, GEEN Klinische opname, GEEN Oper mamma licht, GEEN Diagnostisch/ Therapeutisch licht, Beeldvorming</t>
  </si>
  <si>
    <t>GEEN Uitval standaard, GEEN Intensieve/ invasieve therapie, GEEN Klinische opname, GEEN Oper mamma licht, GEEN Diagnostisch/ Therapeutisch licht, GEEN Beeldvorming, Dag/ Poli &gt;2/ Routine onderzoek &gt;2</t>
  </si>
  <si>
    <t>GEEN Uitval standaard, GEEN Intensieve/ invasieve therapie, GEEN Klinische opname, GEEN Oper mamma licht, GEEN Diagnostisch/ Therapeutisch licht, GEEN Beeldvorming, GEEN Dag/ Poli &gt;2/ Routine onderzoek &gt;2, Licht ambulant</t>
  </si>
  <si>
    <t>GEEN Uitval standaard, Intensieve/ invasieve therapie, Oper mamma (zeer) zwaar, Oper gynaecomastie</t>
  </si>
  <si>
    <t>GEEN Uitval standaard, Cyclusstoornissen, Intensieve/ invasieve therapie, Oper groep 3 I</t>
  </si>
  <si>
    <t>GEEN Uitval standaard, GEEN Cyclusstoornissen, Ontstekingsprocessen vrouwelijke organen in bekken, Intensieve/ invasieve therapie, Oper groep 2 I</t>
  </si>
  <si>
    <t>GEEN Uitval standaard, Cyclusstoornissen, GEEN Intensieve/ invasieve therapie, Klinische opname, Klin kort</t>
  </si>
  <si>
    <t>GEEN Uitval standaard, Cyclusstoornissen, Intensieve/ invasieve therapie, GEEN Oper groep 3 I, Oper groep 2 open</t>
  </si>
  <si>
    <t>GEEN Uitval standaard, GEEN Cyclusstoornissen, Ontstekingsprocessen vrouwelijke organen in bekken, GEEN Intensieve/ invasieve therapie, GEEN Klinische opname, Specifieke overige ingrepen</t>
  </si>
  <si>
    <t>GEEN Uitval standaard, GEEN Cyclusstoornissen, Ontstekingsprocessen vrouwelijke organen in bekken, GEEN Intensieve/ invasieve therapie, Klinische opname, Klin kort</t>
  </si>
  <si>
    <t>GEEN Uitval standaard, GEEN Cyclusstoornissen, Ontstekingsprocessen vrouwelijke organen in bekken, Intensieve/ invasieve therapie, GEEN Oper groep 2 I, Oper groep 1 II</t>
  </si>
  <si>
    <t>GEEN Uitval standaard, Cyclusstoornissen, GEEN Intensieve/ invasieve therapie, Klinische opname, GEEN Klin kort, GEEN Klin middel</t>
  </si>
  <si>
    <t>GEEN Uitval standaard, Cyclusstoornissen, GEEN Intensieve/ invasieve therapie, Klinische opname, GEEN Klin kort, Klin middel</t>
  </si>
  <si>
    <t>GEEN Uitval standaard, Cyclusstoornissen, Intensieve/ invasieve therapie, GEEN Oper groep 3 I, GEEN Oper groep 2 open, Oper groep 2 endoscopisch</t>
  </si>
  <si>
    <t>GEEN Uitval standaard, GEEN Cyclusstoornissen, GEEN Ontstekingsprocessen vrouwelijke organen in bekken, Uterus en adnex, GEEN Intensieve/ invasieve therapie, GEEN Klinische opname, Specifieke overige ingrepen</t>
  </si>
  <si>
    <t>GEEN Uitval standaard, GEEN Cyclusstoornissen, GEEN Ontstekingsprocessen vrouwelijke organen in bekken, Uterus en adnex, GEEN Intensieve/ invasieve therapie, Klinische opname, Klin kort</t>
  </si>
  <si>
    <t>GEEN Uitval standaard, GEEN Cyclusstoornissen, GEEN Ontstekingsprocessen vrouwelijke organen in bekken, Uterus en adnex, Intensieve/ invasieve therapie, GEEN Oper groep 3 uitgebreid, GEEN Oper groep 3 II, Oper groep 2 II</t>
  </si>
  <si>
    <t>GEEN Uitval standaard, GEEN Cyclusstoornissen, Ontstekingsprocessen vrouwelijke organen in bekken, GEEN Intensieve/ invasieve therapie, GEEN Klinische opname, GEEN Specifieke overige ingrepen, Ambulant middel/ Dag</t>
  </si>
  <si>
    <t>GEEN Uitval standaard, GEEN Cyclusstoornissen, Ontstekingsprocessen vrouwelijke organen in bekken, GEEN Intensieve/ invasieve therapie, Klinische opname, GEEN Klin kort, GEEN Klin middel</t>
  </si>
  <si>
    <t>GEEN Uitval standaard, GEEN Cyclusstoornissen, Ontstekingsprocessen vrouwelijke organen in bekken, GEEN Intensieve/ invasieve therapie, Klinische opname, GEEN Klin kort, Klin middel</t>
  </si>
  <si>
    <t>GEEN Uitval standaard, GEEN Cyclusstoornissen, Ontstekingsprocessen vrouwelijke organen in bekken, Intensieve/ invasieve therapie, GEEN Oper groep 2 I, GEEN Oper groep 1 II, Diagnostisch specifiek/ Gynaecologsich onderzoek</t>
  </si>
  <si>
    <t>GEEN Uitval standaard, Cyclusstoornissen, Intensieve/ invasieve therapie, GEEN Oper groep 3 I, GEEN Oper groep 2 open, GEEN Oper groep 2 endoscopisch, Oper groep 1 III</t>
  </si>
  <si>
    <t>GEEN Uitval standaard, GEEN Cyclusstoornissen, GEEN Ontstekingsprocessen vrouwelijke organen in bekken, GEEN Uterus en adnex, GEEN Climacteriele problematiek, GEEN Buikpijn zonder gyn oorzaak, GEEN Uitval gyn adviesconsult, Licht ambulant</t>
  </si>
  <si>
    <t>GEEN Uitval standaard, GEEN Cyclusstoornissen, GEEN Ontstekingsprocessen vrouwelijke organen in bekken, GEEN Uterus en adnex, Climacteriele problematiek, GEEN Intensieve/ invasieve therapie, GEEN Klinische opname, Specifieke overige ingrepen</t>
  </si>
  <si>
    <t>GEEN Uitval standaard, GEEN Cyclusstoornissen, GEEN Ontstekingsprocessen vrouwelijke organen in bekken, Uterus en adnex, GEEN Intensieve/ invasieve therapie, GEEN Klinische opname, GEEN Specifieke overige ingrepen, Ambulant middel/ Dag</t>
  </si>
  <si>
    <t>GEEN Uitval standaard, GEEN Cyclusstoornissen, GEEN Ontstekingsprocessen vrouwelijke organen in bekken, Uterus en adnex, GEEN Intensieve/ invasieve therapie, Klinische opname, GEEN Klin kort, GEEN Klin middel</t>
  </si>
  <si>
    <t>GEEN Uitval standaard, GEEN Cyclusstoornissen, GEEN Ontstekingsprocessen vrouwelijke organen in bekken, Uterus en adnex, GEEN Intensieve/ invasieve therapie, Klinische opname, GEEN Klin kort, Klin middel</t>
  </si>
  <si>
    <t>GEEN Uitval standaard, GEEN Cyclusstoornissen, GEEN Ontstekingsprocessen vrouwelijke organen in bekken, Uterus en adnex, Intensieve/ invasieve therapie, GEEN Oper groep 3 uitgebreid, GEEN Oper groep 3 II, GEEN Oper groep 2 II, Oper groep 2 endoscopisch</t>
  </si>
  <si>
    <t>GEEN Uitval standaard, GEEN Cyclusstoornissen, Ontstekingsprocessen vrouwelijke organen in bekken, GEEN Intensieve/ invasieve therapie, GEEN Klinische opname, GEEN Specifieke overige ingrepen, GEEN Ambulant middel/ Dag, Licht ambulant</t>
  </si>
  <si>
    <t>GEEN Uitval standaard, Cyclusstoornissen, Intensieve/ invasieve therapie, GEEN Oper groep 3 I, GEEN Oper groep 2 open, GEEN Oper groep 2 endoscopisch, GEEN Oper groep 1 III, Diagnostisch specifiek/ Gynaecologsich onderzoek</t>
  </si>
  <si>
    <t>GEEN Uitval standaard, GEEN Cyclusstoornissen, GEEN Ontstekingsprocessen vrouwelijke organen in bekken, GEEN Uterus en adnex, GEEN Climacteriele problematiek, Buikpijn zonder gyn oorzaak, GEEN Intensieve/ invasieve therapie, GEEN Klin, Ambulant middel/ Dag</t>
  </si>
  <si>
    <t>GEEN Uitval standaard, GEEN Cyclusstoornissen, GEEN Ontstekingsprocessen vrouwelijke organen in bekken, GEEN Uterus en adnex, Climacteriele problematiek, GEEN Intensieve/ invasieve therapie, GEEN Klinische opname, GEEN Specifieke overige ingrepen, Ambulant middel/ Dag</t>
  </si>
  <si>
    <t>GEEN Uitval standaard, GEEN Cyclusstoornissen, GEEN Ontstekingsprocessen vrouwelijke organen in bekken, Uterus en adnex, GEEN Intensieve/ invasieve therapie, GEEN Klinische opname, GEEN Specifieke overige ingrepen, GEEN Ambulant middel/ Dag, Licht ambulant</t>
  </si>
  <si>
    <t>GEEN Uitval standaard, GEEN Cyclusstoornissen, GEEN Ontstekingsprocessen vrouwelijke organen in bekken, Uterus en adnex, Intensieve/ invasieve therapie, GEEN Oper groep 3 uitgebreid, GEEN Oper groep 3 II, GEEN Oper groep 2 II, GEEN Oper groep 2 endoscopisch, Oper groep 1 III</t>
  </si>
  <si>
    <t>GEEN Uitval standaard, GEEN Cyclusstoornissen, GEEN Ontstekingsprocessen vrouwelijke organen in bekken, GEEN Uterus en adnex, GEEN Climacteriele problematiek, Buikpijn zonder gyn oorzaak, GEEN Intensieve/ invasieve therapie, GEEN Klin, GEEN Ambulant middel/ Dag, Licht ambulant</t>
  </si>
  <si>
    <t>GEEN Uitval standaard, GEEN Cyclusstoornissen, GEEN Ontstekingsprocessen vrouwelijke organen in bekken, GEEN Uterus en adnex, Climacteriele problematiek, GEEN Intensieve/ invasieve therapie, GEEN Klinische opname, GEEN Specifieke overige ingrepen, GEEN Ambulant middel/ Dag, Licht ambulant</t>
  </si>
  <si>
    <t>GEEN Uitval standaard, GEEN Cyclusstoornissen, GEEN Ontstekingsprocessen vrouwelijke organen in bekken, Uterus en adnex, Intensieve/ invasieve therapie, GEEN Oper groep 3 uitgebreid, GEEN Oper groep 3 II, GEEN Oper groep 2 II, GEEN Oper groep 2 endoscopisch, GEEN Oper groep 1 III, Diagnostisch specifiek/ Gynaecologsich onderzoek</t>
  </si>
  <si>
    <t>GEEN Uitval standaard, GEEN Cyclusstoornissen, GEEN Ontstekingsprocessen vrouwelijke organen in bekken, Uterus en adnex, Intensieve/ invasieve therapie, Oper groep 3 uitgebreid</t>
  </si>
  <si>
    <t>GEEN Uitval standaard, GEEN Cyclusstoornissen, GEEN Ontstekingsprocessen vrouwelijke organen in bekken, Uterus en adnex, Intensieve/ invasieve therapie, GEEN Oper groep 3 uitgebreid, Oper groep 3 II</t>
  </si>
  <si>
    <t>GEEN Uitval standaard, GEEN Cyclusstoornissen, GEEN Ontstekingsprocessen vrouwelijke organen in bekken, GEEN Uterus en adnex, GEEN Climacteriele problematiek, Buikpijn zonder gyn oorzaak, Intensieve/ invasieve therapie, Oper</t>
  </si>
  <si>
    <t>GEEN Uitval standaard, GEEN Cyclusstoornissen, GEEN Ontstekingsprocessen vrouwelijke organen in bekken, GEEN Uterus en adnex, GEEN Climacteriele problematiek, Buikpijn zonder gyn oorzaak, GEEN Intensieve/ invasieve therapie, Klin</t>
  </si>
  <si>
    <t>GEEN Uitval standaard, GEEN Intensieve/ invasieve therapie, GEEN Glomerulo-/ Tubulo-interst nefritis, GEEN Klinische opname, Diagnostisch invasief</t>
  </si>
  <si>
    <t>GEEN Uitval standaard, GEEN Intensieve/ invasieve therapie, GEEN Glomerulo-/ Tubulo-interst nefritis, Klinische opname, Klin kort</t>
  </si>
  <si>
    <t>GEEN Uitval standaard, GEEN Intensieve/ invasieve therapie, Glomerulo-/ Tubulo-interst nefritis, Behandeling met immunotherapie, GEEN Klin</t>
  </si>
  <si>
    <t>GEEN Uitval standaard, GEEN Intensieve/ invasieve therapie, Glomerulo-/ Tubulo-interst nefritis, Behandeling met immunotherapie, Klin</t>
  </si>
  <si>
    <t>GEEN Uitval standaard, Intensieve/ invasieve therapie, GEEN Nieraandoeningen, GEEN Oper open, Oper laparoscopisch</t>
  </si>
  <si>
    <t>GEEN Uitval standaard, Intensieve/ invasieve therapie, GEEN Nieraandoeningen, Oper open, GEEN Met VPLD</t>
  </si>
  <si>
    <t>GEEN Uitval standaard, Intensieve/ invasieve therapie, GEEN Nieraandoeningen, Oper open, Met VPLD</t>
  </si>
  <si>
    <t>GEEN Uitval standaard, Intensieve/ invasieve therapie, Nieraandoeningen, GEEN Oper open, Oper laparoscopisch</t>
  </si>
  <si>
    <t>GEEN Uitval standaard, Intensieve/ invasieve therapie, Nieraandoeningen, Oper open, GEEN Met VPLD</t>
  </si>
  <si>
    <t>GEEN Uitval standaard, Intensieve/ invasieve therapie, Nieraandoeningen, Oper open, Met VPLD</t>
  </si>
  <si>
    <t>GEEN Uitval standaard, GEEN Intensieve/ invasieve therapie, GEEN Glomerulo-/ Tubulo-interst nefritis, GEEN Klinische opname, GEEN Diagnostisch invasief, Diagnostisch (zwaar)/ Therapeutisch licht</t>
  </si>
  <si>
    <t>GEEN Uitval standaard, GEEN Intensieve/ invasieve therapie, GEEN Glomerulo-/ Tubulo-interst nefritis, Klinische opname, GEEN Klin kort, GEEN Klin middel</t>
  </si>
  <si>
    <t>GEEN Uitval standaard, GEEN Intensieve/ invasieve therapie, GEEN Glomerulo-/ Tubulo-interst nefritis, Klinische opname, GEEN Klin kort, Klin middel</t>
  </si>
  <si>
    <t>GEEN Uitval standaard, GEEN Intensieve/ invasieve therapie, Glomerulo-/ Tubulo-interst nefritis, GEEN Behandeling met immunotherapie, GEEN Klinische opname, Diagnostisch (zwaar)/ Therapeutisch licht</t>
  </si>
  <si>
    <t>GEEN Uitval standaard, GEEN Intensieve/ invasieve therapie, Glomerulo-/ Tubulo-interst nefritis, GEEN Behandeling met immunotherapie, Klinische opname, Klin kort</t>
  </si>
  <si>
    <t>GEEN Uitval standaard, GEEN Intensieve/ invasieve therapie, GEEN Glomerulo-/ Tubulo-interst nefritis, GEEN Klinische opname, GEEN Diagnostisch invasief, GEEN Diagnostisch (zwaar)/ Therapeutisch licht, Dag/ Poli &gt;4</t>
  </si>
  <si>
    <t>GEEN Uitval standaard, GEEN Intensieve/ invasieve therapie, Glomerulo-/ Tubulo-interst nefritis, GEEN Behandeling met immunotherapie, GEEN Klinische opname, GEEN Diagnostisch (zwaar)/ Therapeutisch licht, Dag/ Poli &gt;4</t>
  </si>
  <si>
    <t>GEEN Uitval standaard, GEEN Intensieve/ invasieve therapie, Glomerulo-/ Tubulo-interst nefritis, GEEN Behandeling met immunotherapie, Klinische opname, GEEN Klin kort, GEEN Klin middel</t>
  </si>
  <si>
    <t>GEEN Uitval standaard, GEEN Intensieve/ invasieve therapie, Glomerulo-/ Tubulo-interst nefritis, GEEN Behandeling met immunotherapie, Klinische opname, GEEN Klin kort, Klin middel</t>
  </si>
  <si>
    <t>GEEN Uitval standaard, Intensieve/ invasieve therapie, GEEN Nieraandoeningen, GEEN Oper open, GEEN Oper laparoscopisch, Oper endoscopisch, GEEN Met VPLD</t>
  </si>
  <si>
    <t>GEEN Uitval standaard, Intensieve/ invasieve therapie, GEEN Nieraandoeningen, GEEN Oper open, GEEN Oper laparoscopisch, Oper endoscopisch, Met VPLD</t>
  </si>
  <si>
    <t>GEEN Uitval standaard, Intensieve/ invasieve therapie, Nieraandoeningen, GEEN Oper open, GEEN Oper laparoscopisch, Oper endoscopisch, GEEN Met VPLD</t>
  </si>
  <si>
    <t>GEEN Uitval standaard, Intensieve/ invasieve therapie, Nieraandoeningen, GEEN Oper open, GEEN Oper laparoscopisch, Oper endoscopisch, Met VPLD</t>
  </si>
  <si>
    <t>GEEN Uitval standaard, GEEN Intensieve/ invasieve therapie, GEEN Glomerulo-/ Tubulo-interst nefritis, GEEN Klinische opname, GEEN Diagnostisch invasief, GEEN Diagnostisch (zwaar)/ Therapeutisch licht, GEEN Dag/ Poli &gt;4, Poli &gt;2/ Routine onderzoek &gt;2</t>
  </si>
  <si>
    <t>GEEN Uitval standaard, GEEN Intensieve/ invasieve therapie, Glomerulo-/ Tubulo-interst nefritis, GEEN Behandeling met immunotherapie, GEEN Klinische opname, GEEN Diagnostisch (zwaar)/ Therapeutisch licht, GEEN Dag/ Poli &gt;4, Poli &gt;2/ Routine onderzoek &gt;2</t>
  </si>
  <si>
    <t>GEEN Uitval standaard, GEEN Intensieve/ invasieve therapie, GEEN Glomerulo-/ Tubulo-interst nefritis, GEEN Klinische opname, GEEN Diagnostisch invasief, GEEN Diagnostisch (zwaar)/ Therapeutisch licht, GEEN Dag/ Poli &gt;4, GEEN Poli &gt;2/ Routine onderzoek &gt;2, Licht ambulant</t>
  </si>
  <si>
    <t>GEEN Uitval standaard, GEEN Intensieve/ invasieve therapie, Glomerulo-/ Tubulo-interst nefritis, GEEN Behandeling met immunotherapie, GEEN Klinische opname, GEEN Diagnostisch (zwaar)/ Therapeutisch licht, GEEN Dag/ Poli &gt;4, GEEN Poli &gt;2/ Routine onderzoek &gt;2, Licht ambulant</t>
  </si>
  <si>
    <t>GEEN Uitval standaard, GEEN Intensieve/ invasieve therapie, GEEN Klinische opname, Prostaatbiopsie</t>
  </si>
  <si>
    <t>GEEN Uitval standaard, Intensieve/ invasieve therapie, GEEN Impotentie/ Sexuele dysfunctie, Open open zeer zwaar</t>
  </si>
  <si>
    <t>GEEN Uitval standaard, Intensieve/ invasieve therapie, Impotentie/ Sexuele dysfunctie, Implantatie penisprothese</t>
  </si>
  <si>
    <t>GEEN Uitval standaard, GEEN Intensieve/ invasieve therapie, GEEN Klinische opname, GEEN Prostaatbiopsie, Ambulant middel/ Dag</t>
  </si>
  <si>
    <t>GEEN Uitval standaard, Intensieve/ invasieve therapie, GEEN Impotentie/ Sexuele dysfunctie, GEEN Open open zeer zwaar, Oper laparoscopisch/ endoscopisch</t>
  </si>
  <si>
    <t>GEEN Uitval standaard, Intensieve/ invasieve therapie, Impotentie/ Sexuele dysfunctie, GEEN Implantatie penisprothese, Oper (zeer) zwaar overig/ middel</t>
  </si>
  <si>
    <t>GEEN Uitval standaard, GEEN Intensieve/ invasieve therapie, GEEN Klinische opname, GEEN Prostaatbiopsie, GEEN Ambulant middel/ Dag, Licht ambulant</t>
  </si>
  <si>
    <t>GEEN Uitval standaard, Intensieve/ invasieve therapie, GEEN Impotentie/ Sexuele dysfunctie, GEEN Open open zeer zwaar, GEEN Oper laparoscopisch/ endoscopisch, Oper open middel</t>
  </si>
  <si>
    <t>GEEN Uitval standaard, Intensieve/ invasieve therapie, Impotentie/ Sexuele dysfunctie, GEEN Implantatie penisprothese, GEEN Oper (zeer) zwaar overig/ middel, Open oper licht</t>
  </si>
  <si>
    <t>GEEN Uitval standaard, Intensieve/ invasieve therapie, GEEN Impotentie/ Sexuele dysfunctie, GEEN Open open zeer zwaar, GEEN Oper laparoscopisch/ endoscopisch, GEEN Oper open middel, Oper open licht</t>
  </si>
  <si>
    <t>GEEN Uitval standaard, Incontinentie/ Prolaps, Implantatie incontinentie prothese</t>
  </si>
  <si>
    <t>GEEN Uitval standaard, Incontinentie/ Prolaps, GEEN Implantatie incontinentie prothese, Implantatie (verwijderen/ revisie) blaasneuromodulator/ - permanente electrode foramen sacrale</t>
  </si>
  <si>
    <t>GEEN Uitval standaard, GEEN Incontinentie/ Prolaps, LUTS, GEEN Implantatie (verwijderen/ revisie) blaasneuromodulator/ - permanente electrode foramen sacrale, GEEN Intensieve/ invasieve therapie, GEEN Klinische opname, Blaasspoeling</t>
  </si>
  <si>
    <t>GEEN Uitval standaard, GEEN Incontinentie/ Prolaps, GEEN LUTS, BPH, GEEN Intensieve/ invasieve therapie, GEEN Klinische opname, Blaasspoeling</t>
  </si>
  <si>
    <t>GEEN Uitval standaard, GEEN Incontinentie/ Prolaps, LUTS, GEEN Implantatie (verwijderen/ revisie) blaasneuromodulator/ - permanente electrode foramen sacrale, Intensieve/ invasieve therapie, GEEN Oper open middel/ (zeer) zwaar, Oper laparoscopisch I</t>
  </si>
  <si>
    <t>GEEN Uitval standaard, GEEN Incontinentie/ Prolaps, LUTS, GEEN Implantatie (verwijderen/ revisie) blaasneuromodulator/ - permanente electrode foramen sacrale, Intensieve/ invasieve therapie, Oper open middel/ (zeer) zwaar, GEEN Met VPLD</t>
  </si>
  <si>
    <t>GEEN Uitval standaard, GEEN Incontinentie/ Prolaps, LUTS, GEEN Implantatie (verwijderen/ revisie) blaasneuromodulator/ - permanente electrode foramen sacrale, Intensieve/ invasieve therapie, Oper open middel/ (zeer) zwaar, Met VPLD</t>
  </si>
  <si>
    <t>GEEN Uitval standaard, GEEN Incontinentie/ Prolaps, GEEN LUTS, GEEN BPH, Urethra-/ Overige urologische aandoeningen, GEEN Intensieve/ invasieve therapie, GEEN Klinische opname, Blaasspoeling</t>
  </si>
  <si>
    <t>GEEN Uitval standaard, GEEN Incontinentie/ Prolaps, GEEN LUTS, BPH, Intensieve/ invasieve therapie, GEEN Oper open middel/ (zeer) zwaar, Oper laparoscopisch I</t>
  </si>
  <si>
    <t>GEEN Uitval standaard, GEEN Incontinentie/ Prolaps, GEEN LUTS, BPH, Intensieve/ invasieve therapie, Oper open middel/ (zeer) zwaar, GEEN Met VPLD</t>
  </si>
  <si>
    <t>GEEN Uitval standaard, GEEN Incontinentie/ Prolaps, GEEN LUTS, BPH, Intensieve/ invasieve therapie, Oper open middel/ (zeer) zwaar, Met VPLD</t>
  </si>
  <si>
    <t>GEEN Uitval standaard, GEEN Incontinentie/ Prolaps, LUTS, GEEN Implantatie (verwijderen/ revisie) blaasneuromodulator/ - permanente electrode foramen sacrale, GEEN Intensieve/ invasieve therapie, Klinische opname, Klin kort</t>
  </si>
  <si>
    <t>GEEN Uitval standaard, GEEN Incontinentie/ Prolaps, LUTS, GEEN Implantatie (verwijderen/ revisie) blaasneuromodulator/ - permanente electrode foramen sacrale, Intensieve/ invasieve therapie, GEEN Oper open middel/ (zeer) zwaar, GEEN Oper laparoscopisch I, Oper endoscopisch</t>
  </si>
  <si>
    <t>GEEN Uitval standaard, Incontinentie/ Prolaps, GEEN Implantatie incontinentie prothese, GEEN Implantatie (verwijderen/ revisie) blaasneuromodulator/ - permanente electrode foramen sacrale, GEEN Vrouw, GEEN Intensieve/ invasieve therapie, GEEN Klinische opname, Blaasspoeling</t>
  </si>
  <si>
    <t>GEEN Uitval standaard, Incontinentie/ Prolaps, GEEN Implantatie incontinentie prothese, GEEN Implantatie (verwijderen/ revisie) blaasneuromodulator/ - permanente electrode foramen sacrale, Vrouw, GEEN Intensieve/ invasieve therapie, GEEN Klinische opname, Blaasspoeling</t>
  </si>
  <si>
    <t>GEEN Uitval standaard, GEEN Incontinentie/ Prolaps, GEEN LUTS, GEEN BPH, Urethra-/ Overige urologische aandoeningen, Intensieve/ invasieve therapie, GEEN Oper open (zeer) zwaar, Oper laparoscopisch II</t>
  </si>
  <si>
    <t>GEEN Uitval standaard, GEEN Incontinentie/ Prolaps, GEEN LUTS, GEEN BPH, Urethra-/ Overige urologische aandoeningen, Intensieve/ invasieve therapie, Oper open (zeer) zwaar, GEEN Met VPLD</t>
  </si>
  <si>
    <t>GEEN Uitval standaard, GEEN Incontinentie/ Prolaps, GEEN LUTS, GEEN BPH, Urethra-/ Overige urologische aandoeningen, Intensieve/ invasieve therapie, Oper open (zeer) zwaar, Met VPLD</t>
  </si>
  <si>
    <t>GEEN Uitval standaard, GEEN Incontinentie/ Prolaps, GEEN LUTS, BPH, GEEN Intensieve/ invasieve therapie, Klinische opname, Klin kort</t>
  </si>
  <si>
    <t>GEEN Uitval standaard, GEEN Incontinentie/ Prolaps, GEEN LUTS, BPH, Intensieve/ invasieve therapie, GEEN Oper open middel/ (zeer) zwaar, GEEN Oper laparoscopisch I, Oper endoscopisch</t>
  </si>
  <si>
    <t>GEEN Uitval standaard, GEEN Incontinentie/ Prolaps, LUTS, GEEN Implantatie (verwijderen/ revisie) blaasneuromodulator/ - permanente electrode foramen sacrale, GEEN Intensieve/ invasieve therapie, GEEN Klinische opname, GEEN Blaasspoeling, GEEN Oper licht, Ambulant middel/ Dag</t>
  </si>
  <si>
    <t>GEEN Uitval standaard, GEEN Incontinentie/ Prolaps, LUTS, GEEN Implantatie (verwijderen/ revisie) blaasneuromodulator/ - permanente electrode foramen sacrale, GEEN Intensieve/ invasieve therapie, GEEN Klinische opname, GEEN Blaasspoeling, Oper licht, GEEN Oper licht &gt;3</t>
  </si>
  <si>
    <t>GEEN Uitval standaard, GEEN Incontinentie/ Prolaps, LUTS, GEEN Implantatie (verwijderen/ revisie) blaasneuromodulator/ - permanente electrode foramen sacrale, GEEN Intensieve/ invasieve therapie, GEEN Klinische opname, GEEN Blaasspoeling, Oper licht, Oper licht &gt;3</t>
  </si>
  <si>
    <t>GEEN Uitval standaard, GEEN Incontinentie/ Prolaps, LUTS, GEEN Implantatie (verwijderen/ revisie) blaasneuromodulator/ - permanente electrode foramen sacrale, GEEN Intensieve/ invasieve therapie, Klinische opname, GEEN Klin kort, GEEN Klin middel</t>
  </si>
  <si>
    <t>GEEN Uitval standaard, GEEN Incontinentie/ Prolaps, LUTS, GEEN Implantatie (verwijderen/ revisie) blaasneuromodulator/ - permanente electrode foramen sacrale, GEEN Intensieve/ invasieve therapie, Klinische opname, GEEN Klin kort, Klin middel</t>
  </si>
  <si>
    <t>GEEN Uitval standaard, Incontinentie/ Prolaps, GEEN Implantatie incontinentie prothese, GEEN Implantatie (verwijderen/ revisie) blaasneuromodulator/ - permanente electrode foramen sacrale, Vrouw, Intensieve/ invasieve therapie, Oper prolaps zeer zwaar, GEEN Met VPLD</t>
  </si>
  <si>
    <t>GEEN Uitval standaard, Incontinentie/ Prolaps, GEEN Implantatie incontinentie prothese, GEEN Implantatie (verwijderen/ revisie) blaasneuromodulator/ - permanente electrode foramen sacrale, Vrouw, Intensieve/ invasieve therapie, Oper prolaps zeer zwaar, Met VPLD</t>
  </si>
  <si>
    <t>GEEN Uitval standaard, GEEN Incontinentie/ Prolaps, GEEN LUTS, GEEN BPH, Urethra-/ Overige urologische aandoeningen, GEEN Intensieve/ invasieve therapie, Klinische opname, Klin kort</t>
  </si>
  <si>
    <t>GEEN Uitval standaard, GEEN Incontinentie/ Prolaps, GEEN LUTS, GEEN BPH, Urethra-/ Overige urologische aandoeningen, Intensieve/ invasieve therapie, GEEN Oper open (zeer) zwaar, GEEN Oper laparoscopisch II, Oper open middel</t>
  </si>
  <si>
    <t>GEEN Uitval standaard, GEEN Incontinentie/ Prolaps, GEEN LUTS, BPH, GEEN Intensieve/ invasieve therapie, GEEN Klinische opname, GEEN Blaasspoeling, GEEN Oper licht, Ambulant middel/ Dag</t>
  </si>
  <si>
    <t>GEEN Uitval standaard, GEEN Incontinentie/ Prolaps, GEEN LUTS, BPH, GEEN Intensieve/ invasieve therapie, GEEN Klinische opname, GEEN Blaasspoeling, Oper licht, GEEN Oper licht &gt;3</t>
  </si>
  <si>
    <t>GEEN Uitval standaard, GEEN Incontinentie/ Prolaps, GEEN LUTS, BPH, GEEN Intensieve/ invasieve therapie, GEEN Klinische opname, GEEN Blaasspoeling, Oper licht, Oper licht &gt;3</t>
  </si>
  <si>
    <t>GEEN Uitval standaard, GEEN Incontinentie/ Prolaps, GEEN LUTS, BPH, GEEN Intensieve/ invasieve therapie, Klinische opname, GEEN Klin kort, GEEN Klin middel</t>
  </si>
  <si>
    <t>GEEN Uitval standaard, GEEN Incontinentie/ Prolaps, GEEN LUTS, BPH, GEEN Intensieve/ invasieve therapie, Klinische opname, GEEN Klin kort, Klin middel</t>
  </si>
  <si>
    <t>GEEN Uitval standaard, GEEN Incontinentie/ Prolaps, LUTS, GEEN Implantatie (verwijderen/ revisie) blaasneuromodulator/ - permanente electrode foramen sacrale, GEEN Intensieve/ invasieve therapie, GEEN Klinische opname, GEEN Blaasspoeling, GEEN Oper licht, GEEN Ambulant middel/ Dag, Licht ambulant</t>
  </si>
  <si>
    <t>GEEN Uitval standaard, Incontinentie/ Prolaps, GEEN Implantatie incontinentie prothese, GEEN Implantatie (verwijderen/ revisie) blaasneuromodulator/ - permanente electrode foramen sacrale, GEEN Vrouw, GEEN Intensieve/ invasieve therapie, Klinische opname, Klin kort</t>
  </si>
  <si>
    <t>GEEN Uitval standaard, Incontinentie/ Prolaps, GEEN Implantatie incontinentie prothese, GEEN Implantatie (verwijderen/ revisie) blaasneuromodulator/ - permanente electrode foramen sacrale, Vrouw, Intensieve/ invasieve therapie, GEEN Oper prolaps zeer zwaar, GEEN Oper prolaps zwaar, Oper incontinentie zeer zwaar</t>
  </si>
  <si>
    <t>GEEN Uitval standaard, Incontinentie/ Prolaps, GEEN Implantatie incontinentie prothese, GEEN Implantatie (verwijderen/ revisie) blaasneuromodulator/ - permanente electrode foramen sacrale, Vrouw, Intensieve/ invasieve therapie, GEEN Oper prolaps zeer zwaar, Oper prolaps zwaar, GEEN Met VPLD</t>
  </si>
  <si>
    <t>GEEN Uitval standaard, Incontinentie/ Prolaps, GEEN Implantatie incontinentie prothese, GEEN Implantatie (verwijderen/ revisie) blaasneuromodulator/ - permanente electrode foramen sacrale, Vrouw, Intensieve/ invasieve therapie, GEEN Oper prolaps zeer zwaar, Oper prolaps zwaar, Met VPLD</t>
  </si>
  <si>
    <t>GEEN Uitval standaard, GEEN Incontinentie/ Prolaps, GEEN LUTS, GEEN BPH, Urethra-/ Overige urologische aandoeningen, GEEN Intensieve/ invasieve therapie, GEEN Klinische opname, GEEN Blaasspoeling, GEEN Oper licht, Ambulant middel/ Dag</t>
  </si>
  <si>
    <t>GEEN Uitval standaard, GEEN Incontinentie/ Prolaps, GEEN LUTS, GEEN BPH, Urethra-/ Overige urologische aandoeningen, GEEN Intensieve/ invasieve therapie, GEEN Klinische opname, GEEN Blaasspoeling, Oper licht, GEEN Oper licht &gt;3</t>
  </si>
  <si>
    <t>GEEN Uitval standaard, GEEN Incontinentie/ Prolaps, GEEN LUTS, GEEN BPH, Urethra-/ Overige urologische aandoeningen, GEEN Intensieve/ invasieve therapie, GEEN Klinische opname, GEEN Blaasspoeling, Oper licht, Oper licht &gt;3</t>
  </si>
  <si>
    <t>GEEN Uitval standaard, GEEN Incontinentie/ Prolaps, GEEN LUTS, GEEN BPH, Urethra-/ Overige urologische aandoeningen, GEEN Intensieve/ invasieve therapie, Klinische opname, GEEN Klin kort, GEEN Klin middel</t>
  </si>
  <si>
    <t>GEEN Uitval standaard, GEEN Incontinentie/ Prolaps, GEEN LUTS, GEEN BPH, Urethra-/ Overige urologische aandoeningen, GEEN Intensieve/ invasieve therapie, Klinische opname, GEEN Klin kort, Klin middel</t>
  </si>
  <si>
    <t>GEEN Uitval standaard, GEEN Incontinentie/ Prolaps, GEEN LUTS, GEEN BPH, Urethra-/ Overige urologische aandoeningen, Intensieve/ invasieve therapie, GEEN Oper open (zeer) zwaar, GEEN Oper laparoscopisch II, GEEN Oper open middel, Oper endoscopisch</t>
  </si>
  <si>
    <t>GEEN Uitval standaard, GEEN Incontinentie/ Prolaps, GEEN LUTS, BPH, GEEN Intensieve/ invasieve therapie, GEEN Klinische opname, GEEN Blaasspoeling, GEEN Oper licht, GEEN Ambulant middel/ Dag, Licht ambulant</t>
  </si>
  <si>
    <t>GEEN Uitval standaard, Incontinentie/ Prolaps, GEEN Implantatie incontinentie prothese, GEEN Implantatie (verwijderen/ revisie) blaasneuromodulator/ - permanente electrode foramen sacrale, GEEN Vrouw, GEEN Intensieve/ invasieve therapie, GEEN Klinische opname, GEEN Blaasspoeling, GEEN Oper licht, Ambulant middel/ Dag</t>
  </si>
  <si>
    <t>GEEN Uitval standaard, Incontinentie/ Prolaps, GEEN Implantatie incontinentie prothese, GEEN Implantatie (verwijderen/ revisie) blaasneuromodulator/ - permanente electrode foramen sacrale, GEEN Vrouw, GEEN Intensieve/ invasieve therapie, GEEN Klinische opname, GEEN Blaasspoeling, Oper licht, GEEN Oper licht &gt;3</t>
  </si>
  <si>
    <t>GEEN Uitval standaard, Incontinentie/ Prolaps, GEEN Implantatie incontinentie prothese, GEEN Implantatie (verwijderen/ revisie) blaasneuromodulator/ - permanente electrode foramen sacrale, GEEN Vrouw, GEEN Intensieve/ invasieve therapie, GEEN Klinische opname, GEEN Blaasspoeling, Oper licht, Oper licht &gt;3</t>
  </si>
  <si>
    <t>GEEN Uitval standaard, Incontinentie/ Prolaps, GEEN Implantatie incontinentie prothese, GEEN Implantatie (verwijderen/ revisie) blaasneuromodulator/ - permanente electrode foramen sacrale, GEEN Vrouw, GEEN Intensieve/ invasieve therapie, Klinische opname, GEEN Klin kort, GEEN Klin middel</t>
  </si>
  <si>
    <t>GEEN Uitval standaard, Incontinentie/ Prolaps, GEEN Implantatie incontinentie prothese, GEEN Implantatie (verwijderen/ revisie) blaasneuromodulator/ - permanente electrode foramen sacrale, GEEN Vrouw, GEEN Intensieve/ invasieve therapie, Klinische opname, GEEN Klin kort, Klin middel</t>
  </si>
  <si>
    <t>GEEN Uitval standaard, Incontinentie/ Prolaps, GEEN Implantatie incontinentie prothese, GEEN Implantatie (verwijderen/ revisie) blaasneuromodulator/ - permanente electrode foramen sacrale, Vrouw, GEEN Intensieve/ invasieve therapie, GEEN Klinische opname, GEEN Blaasspoeling, GEEN Oper licht, Diagnostisch (zwaar)/ Therapeutisch licht</t>
  </si>
  <si>
    <t>GEEN Uitval standaard, Incontinentie/ Prolaps, GEEN Implantatie incontinentie prothese, GEEN Implantatie (verwijderen/ revisie) blaasneuromodulator/ - permanente electrode foramen sacrale, Vrouw, GEEN Intensieve/ invasieve therapie, GEEN Klinische opname, GEEN Blaasspoeling, Oper licht, GEEN Oper licht &gt;3</t>
  </si>
  <si>
    <t>GEEN Uitval standaard, Incontinentie/ Prolaps, GEEN Implantatie incontinentie prothese, GEEN Implantatie (verwijderen/ revisie) blaasneuromodulator/ - permanente electrode foramen sacrale, Vrouw, GEEN Intensieve/ invasieve therapie, GEEN Klinische opname, GEEN Blaasspoeling, Oper licht, Oper licht &gt;3</t>
  </si>
  <si>
    <t>GEEN Uitval standaard, Incontinentie/ Prolaps, GEEN Implantatie incontinentie prothese, GEEN Implantatie (verwijderen/ revisie) blaasneuromodulator/ - permanente electrode foramen sacrale, Vrouw, Intensieve/ invasieve therapie, GEEN Oper prolaps zeer zwaar, GEEN Oper prolaps zwaar, GEEN Oper incontinentie zeer zwaar, Oper incontinentie zwaar</t>
  </si>
  <si>
    <t>GEEN Uitval standaard, GEEN Incontinentie/ Prolaps, GEEN LUTS, GEEN BPH, Urethra-/ Overige urologische aandoeningen, GEEN Intensieve/ invasieve therapie, GEEN Klinische opname, GEEN Blaasspoeling, GEEN Oper licht, GEEN Ambulant middel/ Dag, Licht ambulant</t>
  </si>
  <si>
    <t>GEEN Uitval standaard, Incontinentie/ Prolaps, GEEN Implantatie incontinentie prothese, GEEN Implantatie (verwijderen/ revisie) blaasneuromodulator/ - permanente electrode foramen sacrale, GEEN Vrouw, GEEN Intensieve/ invasieve therapie, GEEN Klinische opname, GEEN Blaasspoeling, GEEN Oper licht, GEEN Ambulant middel/ Dag, Licht ambulant</t>
  </si>
  <si>
    <t>GEEN Uitval standaard, Incontinentie/ Prolaps, GEEN Implantatie incontinentie prothese, GEEN Implantatie (verwijderen/ revisie) blaasneuromodulator/ - permanente electrode foramen sacrale, Vrouw, GEEN Intensieve/ invasieve therapie, GEEN Klinische opname, GEEN Blaasspoeling, GEEN Oper licht, GEEN Diagnostisch (zwaar)/ Therapeutisch licht, Dag/ Poli &gt;2/ Routine onderzoek &gt;2</t>
  </si>
  <si>
    <t>GEEN Uitval standaard, Incontinentie/ Prolaps, GEEN Implantatie incontinentie prothese, GEEN Implantatie (verwijderen/ revisie) blaasneuromodulator/ - permanente electrode foramen sacrale, Vrouw, GEEN Intensieve/ invasieve therapie, GEEN Klinische opname, GEEN Blaasspoeling, GEEN Oper licht, GEEN Diagnostisch (zwaar)/ Therapeutisch licht, GEEN Dag/ Poli &gt;2/ Routine onderzoek &gt;2, Licht ambulant</t>
  </si>
  <si>
    <t>GEEN Uitval standaard, Incontinentie/ Prolaps, GEEN Implantatie incontinentie prothese, GEEN Implantatie (verwijderen/ revisie) blaasneuromodulator/ - permanente electrode foramen sacrale, Vrouw, Intensieve/ invasieve therapie, GEEN Oper prolaps zeer zwaar, GEEN Oper prolaps zwaar, GEEN Oper incontinentie zeer zwaar, GEEN Oper incontinentie zwaar, GEEN Oper (zeer) zwaar, Oper middel I</t>
  </si>
  <si>
    <t>GEEN Uitval standaard, Incontinentie/ Prolaps, GEEN Implantatie incontinentie prothese, GEEN Implantatie (verwijderen/ revisie) blaasneuromodulator/ - permanente electrode foramen sacrale, Vrouw, Intensieve/ invasieve therapie, GEEN Oper prolaps zeer zwaar, GEEN Oper prolaps zwaar, GEEN Oper incontinentie zeer zwaar, GEEN Oper incontinentie zwaar, Oper (zeer) zwaar</t>
  </si>
  <si>
    <t>GEEN Uitval standaard, Incontinentie/ Prolaps, GEEN Implantatie incontinentie prothese, GEEN Implantatie (verwijderen/ revisie) blaasneuromodulator/ - permanente electrode foramen sacrale, GEEN Vrouw, Intensieve/ invasieve therapie, GEEN Oper (zeer) zwaar, Oper middel II</t>
  </si>
  <si>
    <t>GEEN Uitval standaard, Incontinentie/ Prolaps, GEEN Implantatie incontinentie prothese, GEEN Implantatie (verwijderen/ revisie) blaasneuromodulator/ - permanente electrode foramen sacrale, GEEN Vrouw, Intensieve/ invasieve therapie, Oper (zeer) zwaar</t>
  </si>
  <si>
    <t>GEEN Uitval standaard, GEEN Incontinentie/ Prolaps, LUTS, Implantatie (verwijderen/ revisie) blaasneuromodulator/ - permanente electrode foramen sacrale</t>
  </si>
  <si>
    <t>GEEN Uitval standaard, Intensieve/ invasieve therapie, Oper wegens extra-uteriene zwangerschap</t>
  </si>
  <si>
    <t>GEEN Uitval standaard, GEEN Intensieve/ invasieve therapie, GEEN Klinische opname, Diagnostisch (zwaar)/ Therapeutisch licht</t>
  </si>
  <si>
    <t>GEEN Uitval standaard, Intensieve/ invasieve therapie, GEEN Oper wegens extra-uteriene zwangerschap, (Abortus) curettage</t>
  </si>
  <si>
    <t>GEEN Uitval standaard, GEEN Intensieve/ invasieve therapie, GEEN Klinische opname, GEEN Diagnostisch (zwaar)/ Therapeutisch licht, Dag/ Poli &gt;2/ Routine onderzoek &gt;2</t>
  </si>
  <si>
    <t>GEEN Uitval standaard, GEEN Intensieve/ invasieve therapie, GEEN Klinische opname, GEEN Diagnostisch (zwaar)/ Therapeutisch licht, GEEN Dag/ Poli &gt;2/ Routine onderzoek &gt;2, Licht ambulant</t>
  </si>
  <si>
    <t>GEEN Uitval standaard, Diagnose Partus, Partus, Partus met complexe fluxusbehandeling OK</t>
  </si>
  <si>
    <t>GEEN Uitval standaard, Diagnose Partus, Partus, GEEN Partus met complexe fluxusbehandeling OK, Sectio caesarea</t>
  </si>
  <si>
    <t>GEEN Uitval standaard, Diagnose Partus, Partus, GEEN Partus met complexe fluxusbehandeling OK, GEEN Sectio caesarea, Partus met (manuele) placentaverwijdering/ oper cervixscheur</t>
  </si>
  <si>
    <t>GEEN Uitval standaard, Diagnose Partus, Partus, GEEN Partus met complexe fluxusbehandeling OK, GEEN Sectio caesarea, GEEN Partus met (manuele) placentaverwijdering/ oper cervixscheur, GEEN Vaginale kunstverlossing, Begeleiding spontane partus stuit/ meerling</t>
  </si>
  <si>
    <t>GEEN Uitval standaard, Diagnose Partus, Partus, GEEN Partus met complexe fluxusbehandeling OK, GEEN Sectio caesarea, GEEN Partus met (manuele) placentaverwijdering/ oper cervixscheur, Vaginale kunstverlossing</t>
  </si>
  <si>
    <t>GEEN Uitval standaard, Diagnose Partus, Partus, GEEN Partus met complexe fluxusbehandeling OK, GEEN Sectio caesarea, GEEN Partus met (manuele) placentaverwijdering/ oper cervixscheur, GEEN Vaginale kunstverlossing, GEEN Begeleiding spontane partus stuit/ meerling, Begeleiding spontane partus</t>
  </si>
  <si>
    <t>GEEN Uitval standaard, Intensieve/ invasieve therapie, Oper (zeer) zwaar</t>
  </si>
  <si>
    <t>GEEN Uitval standaard, GEEN Intensieve/ invasieve therapie, GEEN Klinische opname, Oper licht</t>
  </si>
  <si>
    <t>GEEN Uitval standaard, Intensieve/ invasieve therapie, GEEN Oper (zeer) zwaar, Oper middel</t>
  </si>
  <si>
    <t>GEEN Uitval standaard, GEEN Intensieve/ invasieve therapie, GEEN Klinische opname, GEEN Oper licht, Diagnostisch (zwaar)/ Therapeutisch licht</t>
  </si>
  <si>
    <t>GEEN Uitval standaard, GEEN Intensieve/ invasieve therapie, GEEN Klinische opname, GEEN Oper licht, GEEN Diagnostisch (zwaar)/ Therapeutisch licht, Dag/ Poli &gt;2/ Routine onderzoek &gt;2</t>
  </si>
  <si>
    <t>GEEN Uitval standaard, GEEN Intensieve/ invasieve therapie, GEEN Klinische opname, GEEN Oper licht, GEEN Diagnostisch (zwaar)/ Therapeutisch licht, GEEN Dag/ Poli &gt;2/ Routine onderzoek &gt;2, Licht ambulant</t>
  </si>
  <si>
    <t>GEEN Uitval standaard, GEEN Snijdende specialismen, GEEN Begeleiding immunotherapie op verzoek derden, Klinische opname, Klin kort</t>
  </si>
  <si>
    <t>GEEN Uitval standaard, GEEN Snijdende specialismen, GEEN Begeleiding immunotherapie op verzoek derden, GEEN Klinische opname, GEEN Diagnostisch (zwaar)/ Therapeutisch licht, Dag/ Poli &gt;4</t>
  </si>
  <si>
    <t>GEEN Uitval standaard, GEEN Snijdende specialismen, GEEN Begeleiding immunotherapie op verzoek derden, GEEN Klinische opname, Diagnostisch (zwaar)/ Therapeutisch licht, GEEN Met KNF</t>
  </si>
  <si>
    <t>GEEN Uitval standaard, GEEN Snijdende specialismen, GEEN Begeleiding immunotherapie op verzoek derden, GEEN Klinische opname, Diagnostisch (zwaar)/ Therapeutisch licht, Met KNF</t>
  </si>
  <si>
    <t>GEEN Uitval standaard, GEEN Snijdende specialismen, GEEN Begeleiding immunotherapie op verzoek derden, Klinische opname, GEEN Klin kort, GEEN Klin middel</t>
  </si>
  <si>
    <t>GEEN Uitval standaard, GEEN Snijdende specialismen, GEEN Begeleiding immunotherapie op verzoek derden, Klinische opname, GEEN Klin kort, Klin middel</t>
  </si>
  <si>
    <t>GEEN Uitval standaard, GEEN Snijdende specialismen, Begeleiding immunotherapie op verzoek derden, GEEN Klinische opname, Diagnostisch (zwaar)/ Therapeutisch licht</t>
  </si>
  <si>
    <t>GEEN Uitval standaard, GEEN Snijdende specialismen, Begeleiding immunotherapie op verzoek derden, Klinische opname, Klin kort</t>
  </si>
  <si>
    <t>GEEN Uitval standaard, GEEN Snijdende specialismen, GEEN Begeleiding immunotherapie op verzoek derden, GEEN Klinische opname, GEEN Diagnostisch (zwaar)/ Therapeutisch licht, GEEN Dag/ Poli &gt;4, Poli 3-4/ Routine onderzoek &gt;2</t>
  </si>
  <si>
    <t>GEEN Uitval standaard, GEEN Snijdende specialismen, Begeleiding immunotherapie op verzoek derden, GEEN Klinische opname, GEEN Diagnostisch (zwaar)/ Therapeutisch licht, Dag/ Poli &gt;4</t>
  </si>
  <si>
    <t>GEEN Uitval standaard, GEEN Snijdende specialismen, Begeleiding immunotherapie op verzoek derden, Klinische opname, GEEN Klin kort, GEEN Klin middel</t>
  </si>
  <si>
    <t>GEEN Uitval standaard, GEEN Snijdende specialismen, Begeleiding immunotherapie op verzoek derden, Klinische opname, GEEN Klin kort, Klin middel</t>
  </si>
  <si>
    <t>GEEN Uitval standaard, Snijdende specialismen, GEEN Neurochirurgie, GEEN Traumaopvang volgens ATLS protocol, GEEN Heelkunde, Intensieve/ invasieve therapie, GEEN Klin</t>
  </si>
  <si>
    <t>GEEN Uitval standaard, Snijdende specialismen, GEEN Neurochirurgie, GEEN Traumaopvang volgens ATLS protocol, Heelkunde, Intensieve/ invasieve therapie, GEEN Klinische opname</t>
  </si>
  <si>
    <t>GEEN Uitval standaard, Snijdende specialismen, Neurochirurgie, GEEN Uitval klin, GEEN Uitval dag, Poli/ Second opinion, Meerdere contacten/ Second opinion</t>
  </si>
  <si>
    <t>GEEN Uitval standaard, Snijdende specialismen, Neurochirurgie, GEEN Uitval klin, GEEN Uitval dag, Poli/ Second opinion, GEEN Meerdere contacten/ Second opinion</t>
  </si>
  <si>
    <t>GEEN Uitval standaard, GEEN Snijdende specialismen, GEEN Begeleiding immunotherapie op verzoek derden, GEEN Klinische opname, GEEN Diagnostisch (zwaar)/ Therapeutisch licht, GEEN Dag/ Poli &gt;4, GEEN Poli 3-4/ Routine onderzoek &gt;2, Licht ambulant</t>
  </si>
  <si>
    <t>GEEN Uitval standaard, GEEN Snijdende specialismen, Begeleiding immunotherapie op verzoek derden, GEEN Klinische opname, GEEN Diagnostisch (zwaar)/ Therapeutisch licht, GEEN Dag/ Poli &gt;4, Poli 3-4/ Routine onderzoek &gt;2</t>
  </si>
  <si>
    <t>GEEN Uitval standaard, Snijdende specialismen, GEEN Neurochirurgie, GEEN Traumaopvang volgens ATLS protocol, GEEN Heelkunde, GEEN Intensieve/ invasieve therapie, Ambulant middel/ Dag</t>
  </si>
  <si>
    <t>GEEN Uitval standaard, Snijdende specialismen, GEEN Neurochirurgie, GEEN Traumaopvang volgens ATLS protocol, Heelkunde, GEEN Intensieve/ invasieve therapie, GEEN Klinische opname, Ambulant middel/ Dag</t>
  </si>
  <si>
    <t>GEEN Uitval standaard, Snijdende specialismen, GEEN Neurochirurgie, GEEN Traumaopvang volgens ATLS protocol, Heelkunde, GEEN Intensieve/ invasieve therapie, Klinische opname, Klin kort</t>
  </si>
  <si>
    <t>GEEN Uitval standaard, Snijdende specialismen, GEEN Neurochirurgie, GEEN Traumaopvang volgens ATLS protocol, Heelkunde, Intensieve/ invasieve therapie, Klinische opname, Klin kort</t>
  </si>
  <si>
    <t>GEEN Uitval standaard, GEEN Snijdende specialismen, Begeleiding immunotherapie op verzoek derden, GEEN Klinische opname, GEEN Diagnostisch (zwaar)/ Therapeutisch licht, GEEN Dag/ Poli &gt;4, GEEN Poli 3-4/ Routine onderzoek &gt;2, Licht ambulant</t>
  </si>
  <si>
    <t>GEEN Uitval standaard, Snijdende specialismen, GEEN Neurochirurgie, GEEN Traumaopvang volgens ATLS protocol, GEEN Heelkunde, GEEN Intensieve/ invasieve therapie, GEEN Ambulant middel/ Dag, Licht ambulant</t>
  </si>
  <si>
    <t>GEEN Uitval standaard, Snijdende specialismen, GEEN Neurochirurgie, GEEN Traumaopvang volgens ATLS protocol, Heelkunde, GEEN Intensieve/ invasieve therapie, GEEN Klinische opname, GEEN Ambulant middel/ Dag, Licht ambulant</t>
  </si>
  <si>
    <t>GEEN Uitval standaard, Snijdende specialismen, GEEN Neurochirurgie, GEEN Traumaopvang volgens ATLS protocol, Heelkunde, GEEN Intensieve/ invasieve therapie, Klinische opname, GEEN Klin kort, GEEN Klin middel</t>
  </si>
  <si>
    <t>GEEN Uitval standaard, Snijdende specialismen, GEEN Neurochirurgie, GEEN Traumaopvang volgens ATLS protocol, Heelkunde, GEEN Intensieve/ invasieve therapie, Klinische opname, GEEN Klin kort, Klin middel</t>
  </si>
  <si>
    <t>GEEN Uitval standaard, Snijdende specialismen, GEEN Neurochirurgie, GEEN Traumaopvang volgens ATLS protocol, Heelkunde, Intensieve/ invasieve therapie, Klinische opname, GEEN Klin kort, GEEN Klin middel</t>
  </si>
  <si>
    <t>GEEN Uitval standaard, Snijdende specialismen, GEEN Neurochirurgie, GEEN Traumaopvang volgens ATLS protocol, Heelkunde, Intensieve/ invasieve therapie, Klinische opname, GEEN Klin kort, Klin middel</t>
  </si>
  <si>
    <t>GEEN Uitval standaard, Snijdende specialismen, GEEN Neurochirurgie, GEEN Traumaopvang volgens ATLS protocol, GEEN Heelkunde, Intensieve/ invasieve therapie, Klin</t>
  </si>
  <si>
    <t>GEEN Uitval standaard, Snijdende specialismen, GEEN Neurochirurgie, Traumaopvang volgens ATLS protocol, Multitrauma ISS &gt;=16</t>
  </si>
  <si>
    <t>GEEN Uitval standaard, Snijdende specialismen, GEEN Neurochirurgie, Traumaopvang volgens ATLS protocol, GEEN Multitrauma ISS &gt;=16, Trauma ISS &lt;16 met verpleegdag/ langdurige observatie zonder overnachting</t>
  </si>
  <si>
    <t>GEEN Uitval standaard, Snijdende specialismen, GEEN Neurochirurgie, Traumaopvang volgens ATLS protocol, GEEN Multitrauma ISS &gt;=16, GEEN Trauma ISS &lt;16 met verpleegdag/ langdurige observatie zonder overnachting, Trauma ISS &lt;16</t>
  </si>
  <si>
    <t>GEEN Uitval standaard, Intensieve/ invasieve therapie, Oper (zeer)zwaar</t>
  </si>
  <si>
    <t>GEEN Uitval standaard, Intensieve/ invasieve therapie, GEEN Oper (zeer)zwaar, Oper middel</t>
  </si>
  <si>
    <t>GEEN Uitval standaard, GEEN Intensieve/ invasieve therapie, GEEN Klinische opname, Ambulant middel/ Dag, GEEN Met diagnostische scopie</t>
  </si>
  <si>
    <t>GEEN Uitval standaard, GEEN Intensieve/ invasieve therapie, GEEN Klinische opname, Ambulant middel/ Dag, Met diagnostische scopie</t>
  </si>
  <si>
    <t>GEEN Uitval standaard, Intensieve/ invasieve therapie, Ingreep larynx</t>
  </si>
  <si>
    <t>GEEN Uitval standaard, GEEN Intensieve/ invasieve therapie, GEEN Klin, Stroboscopisch onderzoek</t>
  </si>
  <si>
    <t>GEEN Uitval standaard, GEEN Intensieve/ invasieve therapie, GEEN Klin, GEEN Stroboscopisch onderzoek, GEEN Diagnostisch nasendoscopie/ Diagnostisch (zwaar), Dag/ Poli &gt;2/ Routine onderzoek &gt;2/ Therapeutisch licht/ Larynxdiagnostiek eenvoudig</t>
  </si>
  <si>
    <t>GEEN Uitval standaard, GEEN Intensieve/ invasieve therapie, GEEN Klin, GEEN Stroboscopisch onderzoek, Diagnostisch nasendoscopie/ Diagnostisch (zwaar), GEEN Met logopedisch onderzoek</t>
  </si>
  <si>
    <t>GEEN Uitval standaard, GEEN Intensieve/ invasieve therapie, GEEN Klin, GEEN Stroboscopisch onderzoek, Diagnostisch nasendoscopie/ Diagnostisch (zwaar), Met logopedisch onderzoek</t>
  </si>
  <si>
    <t>GEEN Uitval standaard, GEEN Intensieve/ invasieve therapie, GEEN Klin, GEEN Stroboscopisch onderzoek, GEEN Diagnostisch nasendoscopie/ Diagnostisch (zwaar), GEEN Dag/ Poli &gt;2/ Routine onderzoek &gt;2/ Therapeutisch licht/ Larynxdiagnostiek eenvoudig, Licht ambulant</t>
  </si>
  <si>
    <t>GEEN Uitval standaard, GEEN Intensieve/ invasieve therapie, Klin</t>
  </si>
  <si>
    <t>GEEN Uitval standaard, Intensieve/ invasieve therapie, Verwijderen corpus alienum (zeer) zwaar, GEEN Met VPLD</t>
  </si>
  <si>
    <t>GEEN Uitval standaard, Intensieve/ invasieve therapie, Verwijderen corpus alienum (zeer) zwaar, Met VPLD</t>
  </si>
  <si>
    <t>GEEN Uitval standaard, Intensieve/ invasieve therapie, GEEN Verwijderen corpus alienum (zeer) zwaar, Verwijderen corpus alienum middel, GEEN Met VPLD</t>
  </si>
  <si>
    <t>GEEN Uitval standaard, Intensieve/ invasieve therapie, GEEN Verwijderen corpus alienum (zeer) zwaar, Verwijderen corpus alienum middel, Met VPLD</t>
  </si>
  <si>
    <t>GEEN Uitval standaard, Pacemakerlead extractie, GEEN Met VPLD</t>
  </si>
  <si>
    <t>GEEN Uitval standaard, Pacemakerlead extractie, Met VPLD</t>
  </si>
  <si>
    <t>GEEN Uitval standaard, GEEN Intensieve/ invasieve therapie, GEEN Dag &gt;2/ Klin cumulatief, Lichttherapie</t>
  </si>
  <si>
    <t>GEEN Uitval standaard, Intensieve/ invasieve therapie, GEEN Opheffen obstructie luchtwegen, Oper huid middel</t>
  </si>
  <si>
    <t>GEEN Uitval standaard, Intensieve/ invasieve therapie, Opheffen obstructie luchtwegen, GEEN Met VPLD</t>
  </si>
  <si>
    <t>GEEN Uitval standaard, Intensieve/ invasieve therapie, Opheffen obstructie luchtwegen, Met VPLD</t>
  </si>
  <si>
    <t>GEEN Uitval standaard, GEEN Intensieve/ invasieve therapie, GEEN Dag &gt;2/ Klin cumulatief, GEEN Lichttherapie, Ingrepen huid, GEEN Meervoudig</t>
  </si>
  <si>
    <t>GEEN Uitval standaard, GEEN Intensieve/ invasieve therapie, GEEN Dag &gt;2/ Klin cumulatief, GEEN Lichttherapie, Ingrepen huid, Meervoudig</t>
  </si>
  <si>
    <t>GEEN Uitval standaard, GEEN Intensieve/ invasieve therapie, GEEN Dag &gt;2/ Klin cumulatief, GEEN Lichttherapie, GEEN Ingrepen huid, GEEN Diagnostisch (zwaar)/ Therapeutisch licht/ Allergietest &gt;2, GEEN Dag 1-2/ Poli &gt;2/ Allergietest 1-2/ Routine onderzoek &gt;2, Licht ambulant</t>
  </si>
  <si>
    <t>GEEN Uitval standaard, GEEN Intensieve/ invasieve therapie, GEEN Dag &gt;2/ Klin cumulatief, GEEN Lichttherapie, GEEN Ingrepen huid, Diagnostisch (zwaar)/ Therapeutisch licht/ Allergietest &gt;2</t>
  </si>
  <si>
    <t>GEEN Uitval standaard, GEEN Intensieve/ invasieve therapie, GEEN Dag &gt;2/ Klin cumulatief, GEEN Lichttherapie, GEEN Ingrepen huid, GEEN Diagnostisch (zwaar)/ Therapeutisch licht/ Allergietest &gt;2, Dag 1-2/ Poli &gt;2/ Allergietest 1-2/ Routine onderzoek &gt;2</t>
  </si>
  <si>
    <t>GEEN Uitval standaard, Beschouwende specialismen, GEEN Klinische opname, KNF</t>
  </si>
  <si>
    <t>GEEN Uitval standaard, Beschouwende specialismen, Klinische opname, Klin kort</t>
  </si>
  <si>
    <t>GEEN Uitval standaard, Beschouwende specialismen, GEEN Klinische opname, GEEN KNF, Ambulant middel/ Dag</t>
  </si>
  <si>
    <t>GEEN Uitval standaard, Beschouwende specialismen, Klinische opname, GEEN Klin kort, GEEN Klin middel</t>
  </si>
  <si>
    <t>GEEN Uitval standaard, Beschouwende specialismen, Klinische opname, GEEN Klin kort, Klin middel</t>
  </si>
  <si>
    <t>GEEN Uitval standaard, GEEN Beschouwende specialismen, Heupfractuur, Intensieve/ invasieve therapie, Implantatie kop-hals prothese lang (periprothese fractuur)</t>
  </si>
  <si>
    <t>GEEN Uitval standaard, Beschouwende specialismen, GEEN Klinische opname, GEEN KNF, GEEN Ambulant middel/ Dag, Licht ambulant I</t>
  </si>
  <si>
    <t>GEEN Uitval standaard, GEEN Beschouwende specialismen, GEEN Heupfractuur, GEEN Intensieve/ invasieve therapie, Klinische opname, Klin kort</t>
  </si>
  <si>
    <t>GEEN Uitval standaard, GEEN Beschouwende specialismen, Heupfractuur, GEEN Intensieve/ invasieve therapie, Klinische opname, Klin kort</t>
  </si>
  <si>
    <t>GEEN Uitval standaard, GEEN Beschouwende specialismen, GEEN Heupfractuur, GEEN Intensieve/ invasieve therapie, Klinische opname, GEEN Klin kort, GEEN Klin middel</t>
  </si>
  <si>
    <t>GEEN Uitval standaard, GEEN Beschouwende specialismen, GEEN Heupfractuur, GEEN Intensieve/ invasieve therapie, Klinische opname, GEEN Klin kort, Klin middel</t>
  </si>
  <si>
    <t>GEEN Uitval standaard, GEEN Beschouwende specialismen, Heupfractuur, GEEN Intensieve/ invasieve therapie, Klinische opname, GEEN Klin kort, GEEN Klin middel</t>
  </si>
  <si>
    <t>GEEN Uitval standaard, GEEN Beschouwende specialismen, Heupfractuur, GEEN Intensieve/ invasieve therapie, Klinische opname, GEEN Klin kort, Klin middel</t>
  </si>
  <si>
    <t>GEEN Uitval standaard, GEEN Beschouwende specialismen, Heupfractuur, Intensieve/ invasieve therapie, GEEN Implantatie kop-hals prothese lang (periprothese fractuur), Implantatie totale heupprothese, GEEN Met VPLD</t>
  </si>
  <si>
    <t>GEEN Uitval standaard, GEEN Beschouwende specialismen, Heupfractuur, Intensieve/ invasieve therapie, GEEN Implantatie kop-hals prothese lang (periprothese fractuur), Implantatie totale heupprothese, Met VPLD</t>
  </si>
  <si>
    <t>GEEN Uitval standaard, GEEN Beschouwende specialismen, Heupfractuur, Intensieve/ invasieve therapie, GEEN Implantatie kop-hals prothese lang (periprothese fractuur), GEEN Implantatie totale heupprothese, Implantatie kop-halsprothese kort, GEEN Met VPLD</t>
  </si>
  <si>
    <t>GEEN Uitval standaard, GEEN Beschouwende specialismen, Heupfractuur, Intensieve/ invasieve therapie, GEEN Implantatie kop-hals prothese lang (periprothese fractuur), GEEN Implantatie totale heupprothese, Implantatie kop-halsprothese kort, Met VPLD</t>
  </si>
  <si>
    <t>GEEN Uitval standaard, GEEN Beschouwende specialismen, Heupfractuur, Intensieve/ invasieve therapie, GEEN Implantatie kop-hals prothese lang (periprothese fractuur), GEEN Implantatie totale heupprothese, GEEN Implantatie kop-halsprothese kort, Oper heup/ bekken intra-articulair, GEEN Met VPLD</t>
  </si>
  <si>
    <t>GEEN Uitval standaard, GEEN Beschouwende specialismen, Heupfractuur, Intensieve/ invasieve therapie, GEEN Implantatie kop-hals prothese lang (periprothese fractuur), GEEN Implantatie totale heupprothese, GEEN Implantatie kop-halsprothese kort, Oper heup/ bekken intra-articulair, Met VPLD</t>
  </si>
  <si>
    <t>GEEN Uitval standaard, GEEN Dag/ Klin cumulatief, Ambulant middel</t>
  </si>
  <si>
    <t>GEEN Uitval standaard, Dag/ Klin cumulatief, GEEN Dag/ Klin cumulatief 1-3</t>
  </si>
  <si>
    <t>GEEN Uitval standaard, Dag/ Klin cumulatief, Dag/ Klin cumulatief 1-3</t>
  </si>
  <si>
    <t>GEEN Uitval standaard, GEEN Dag/ Klin cumulatief, GEEN Ambulant middel, Licht ambulant</t>
  </si>
  <si>
    <t>GEEN Uitval standaard, GEEN Klinische opname, GEEN Oper/ Therapeutisch licht, Dag/ Diagnostisch (zwaar)/ Poli &gt;2/ Routine onderzoek &gt;2</t>
  </si>
  <si>
    <t>GEEN Uitval standaard, Klinische opname, Klin kort, GEEN Met operatie</t>
  </si>
  <si>
    <t>GEEN Uitval standaard, Klinische opname, Klin kort, Met operatie</t>
  </si>
  <si>
    <t>GEEN Uitval standaard, GEEN Klinische opname, GEEN Oper/ Therapeutisch licht, GEEN Dag/ Diagnostisch (zwaar)/ Poli &gt;2/ Routine onderzoek &gt;2, Licht ambulant</t>
  </si>
  <si>
    <t>GEEN Uitval standaard, Klinische opname, GEEN Klin kort, GEEN Klin middel, GEEN Met operatie</t>
  </si>
  <si>
    <t>GEEN Uitval standaard, Klinische opname, GEEN Klin kort, GEEN Klin middel, Met operatie</t>
  </si>
  <si>
    <t>GEEN Uitval standaard, Klinische opname, GEEN Klin kort, Klin middel, GEEN Met operatie</t>
  </si>
  <si>
    <t>GEEN Uitval standaard, Klinische opname, GEEN Klin kort, Klin middel, Met operatie</t>
  </si>
  <si>
    <t>GEEN Uitval standaard, GEEN Uitval intensieve/ invasieve therapie, GEEN Uitval dag/ klin, Ambulant middel</t>
  </si>
  <si>
    <t>GEEN Uitval standaard, GEEN Uitval intensieve/ invasieve therapie, GEEN Uitval dag/ klin, GEEN Ambulant middel, Licht ambulant</t>
  </si>
  <si>
    <t>GEEN Uitval standaard, Vrouw, GEEN Intensieve/ invasieve therapie, Plaatsen spiraal (IUD)</t>
  </si>
  <si>
    <t>GEEN Uitval standaard, Vrouw, Intensieve/ invasieve therapie, Sterilisatie vrouw</t>
  </si>
  <si>
    <t>GEEN Uitval standaard, Vrouw, Intensieve/ invasieve therapie, GEEN Sterilisatie vrouw, Hysteroscopie</t>
  </si>
  <si>
    <t>GEEN Uitval standaard, GEEN Cardiologie, Diagnostisch (zwaar)/ Therapeutisch licht</t>
  </si>
  <si>
    <t>GEEN Uitval standaard, GEEN Cardiologie, GEEN Diagnostisch (zwaar)/ Therapeutisch licht, Dag/ Poli &gt;2/ Routine onderzoek &gt;2</t>
  </si>
  <si>
    <t>GEEN Uitval standaard, GEEN Cardiologie, GEEN Diagnostisch (zwaar)/ Therapeutisch licht, GEEN Dag/ Poli &gt;2/ Routine onderzoek &gt;2, Licht ambulant</t>
  </si>
  <si>
    <t>GEEN Uitval standaard, Cardiologie, Follow-up na acuut coronair syndroom, GEEN Dag/ Klin cumulatief, Ambulant middel</t>
  </si>
  <si>
    <t>GEEN Uitval standaard, Cardiologie, Follow-up na acuut coronair syndroom, Dag/ Klin cumulatief, Dag/ Klin cumulatief kort</t>
  </si>
  <si>
    <t>GEEN Uitval standaard, Cardiologie, GEEN Follow-up na acuut coronair syndroom, Follow-up na hartoperatie/ PCI/ ablatie, GEEN Dag/ Klin cumulatief, Ambulant middel</t>
  </si>
  <si>
    <t>GEEN Uitval standaard, Cardiologie, GEEN Follow-up na acuut coronair syndroom, Follow-up na hartoperatie/ PCI/ ablatie, Dag/ Klin cumulatief, Dag/ Klin cumulatief kort</t>
  </si>
  <si>
    <t>GEEN Uitval standaard, Cardiologie, Follow-up na acuut coronair syndroom, GEEN Dag/ Klin cumulatief, GEEN Ambulant middel, Licht ambulant</t>
  </si>
  <si>
    <t>GEEN Uitval standaard, Cardiologie, Follow-up na acuut coronair syndroom, Dag/ Klin cumulatief, GEEN Dag/ Klin cumulatief kort, GEEN Dag/ Klin cumulatief middel</t>
  </si>
  <si>
    <t>GEEN Uitval standaard, Cardiologie, Follow-up na acuut coronair syndroom, Dag/ Klin cumulatief, GEEN Dag/ Klin cumulatief kort, Dag/ Klin cumulatief middel</t>
  </si>
  <si>
    <t>GEEN Uitval standaard, Cardiologie, GEEN Follow-up na acuut coronair syndroom, GEEN Follow-up na hartoperatie/ PCI/ ablatie, GEEN Follow-up na ICD-implantatie, GEEN Dag/ Klin cumulatief, Ambulant middel</t>
  </si>
  <si>
    <t>GEEN Uitval standaard, Cardiologie, GEEN Follow-up na acuut coronair syndroom, GEEN Follow-up na hartoperatie/ PCI/ ablatie, GEEN Follow-up na ICD-implantatie, Dag/ Klin cumulatief, Dag/ Klin cumulatief kort</t>
  </si>
  <si>
    <t>GEEN Uitval standaard, Cardiologie, GEEN Follow-up na acuut coronair syndroom, GEEN Follow-up na hartoperatie/ PCI/ ablatie, Follow-up na ICD-implantatie, GEEN Dag/ Klin cumulatief, Ambulant middel</t>
  </si>
  <si>
    <t>GEEN Uitval standaard, Cardiologie, GEEN Follow-up na acuut coronair syndroom, GEEN Follow-up na hartoperatie/ PCI/ ablatie, Follow-up na ICD-implantatie, Dag/ Klin cumulatief, Dag/ Klin cumulatief kort</t>
  </si>
  <si>
    <t>GEEN Uitval standaard, Cardiologie, GEEN Follow-up na acuut coronair syndroom, Follow-up na hartoperatie/ PCI/ ablatie, GEEN Dag/ Klin cumulatief, GEEN Ambulant middel, Licht ambulant</t>
  </si>
  <si>
    <t>GEEN Uitval standaard, Cardiologie, GEEN Follow-up na acuut coronair syndroom, Follow-up na hartoperatie/ PCI/ ablatie, Dag/ Klin cumulatief, GEEN Dag/ Klin cumulatief kort, GEEN Dag/ Klin cumulatief middel</t>
  </si>
  <si>
    <t>GEEN Uitval standaard, Cardiologie, GEEN Follow-up na acuut coronair syndroom, Follow-up na hartoperatie/ PCI/ ablatie, Dag/ Klin cumulatief, GEEN Dag/ Klin cumulatief kort, Dag/ Klin cumulatief middel</t>
  </si>
  <si>
    <t>GEEN Uitval standaard, Cardiologie, GEEN Follow-up na acuut coronair syndroom, GEEN Follow-up na hartoperatie/ PCI/ ablatie, GEEN Follow-up na ICD-implantatie, GEEN Dag/ Klin cumulatief, GEEN Ambulant middel, Licht ambulant</t>
  </si>
  <si>
    <t>GEEN Uitval standaard, Cardiologie, GEEN Follow-up na acuut coronair syndroom, GEEN Follow-up na hartoperatie/ PCI/ ablatie, GEEN Follow-up na ICD-implantatie, Dag/ Klin cumulatief, GEEN Dag/ Klin cumulatief kort, GEEN Dag/ Klin cumulatief middel</t>
  </si>
  <si>
    <t>GEEN Uitval standaard, Cardiologie, GEEN Follow-up na acuut coronair syndroom, GEEN Follow-up na hartoperatie/ PCI/ ablatie, GEEN Follow-up na ICD-implantatie, Dag/ Klin cumulatief, GEEN Dag/ Klin cumulatief kort, Dag/ Klin cumulatief middel</t>
  </si>
  <si>
    <t>GEEN Uitval standaard, Cardiologie, GEEN Follow-up na acuut coronair syndroom, GEEN Follow-up na hartoperatie/ PCI/ ablatie, Follow-up na ICD-implantatie, GEEN Dag/ Klin cumulatief, GEEN Ambulant middel, Licht ambulant</t>
  </si>
  <si>
    <t>GEEN Uitval standaard, Cardiologie, GEEN Follow-up na acuut coronair syndroom, GEEN Follow-up na hartoperatie/ PCI/ ablatie, Follow-up na ICD-implantatie, Dag/ Klin cumulatief, GEEN Dag/ Klin cumulatief kort, GEEN Dag/ Klin cumulatief middel</t>
  </si>
  <si>
    <t>GEEN Uitval standaard, Cardiologie, GEEN Follow-up na acuut coronair syndroom, GEEN Follow-up na hartoperatie/ PCI/ ablatie, Follow-up na ICD-implantatie, Dag/ Klin cumulatief, GEEN Dag/ Klin cumulatief kort, Dag/ Klin cumulatief middel</t>
  </si>
  <si>
    <t>GEEN Uitval standaard, Niet complexe hartrevalidatie, Klin</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</si>
  <si>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GEEN FIT (3-5 sessies), GEEN Intake, Licht ambulant</t>
  </si>
  <si>
    <t>GEEN Uitval standaard, GEEN Niet complexe hartrevalidatie, Longrevalidatie, Klin</t>
  </si>
  <si>
    <t>GEEN Uitval standaard, GEEN Niet complexe hartrevalidatie, Longrevalidatie, GEEN Klin, Teambespreking met FIT-module met (para)medische ondersteuning</t>
  </si>
  <si>
    <t>GEEN Uitval standaard, GEEN Niet complexe hartrevalidatie, Longrevalidatie, GEEN Klin, GEEN Teambespreking met FIT-module met (para)medische ondersteuning, FIT-module, Met (para)medische ondersteuning</t>
  </si>
  <si>
    <t>GEEN Uitval standaard, GEEN Niet complexe hartrevalidatie, Longrevalidatie, GEEN Klin, GEEN Teambespreking met FIT-module met (para)medische ondersteuning, FIT-module, GEEN Met (para)medische ondersteuning</t>
  </si>
  <si>
    <t>GEEN Uitval standaard, GEEN Niet complexe hartrevalidatie, Longrevalidatie, GEEN Klin, GEEN Teambespreking met FIT-module met (para)medische ondersteuning, GEEN FIT-module, Licht ambulant</t>
  </si>
  <si>
    <t>GEEN Uitval standaard, Niet complexe hartrevalidatie, GEEN Klin, Integraal met spiro-ergometrie</t>
  </si>
  <si>
    <t>GEEN Uitval standaard, Niet complexe hartrevalidatie, GEEN Klin, GEEN Integraal met spiro-ergometrie, Integraal zonder spiro-ergometrie</t>
  </si>
  <si>
    <t>GEEN Uitval standaard, Niet complexe hartrevalidatie, GEEN Klin, GEEN Integraal met spiro-ergometrie, GEEN Integraal zonder spiro-ergometrie, PEP (&gt;= 2 sessies) met (para)medische ondersteuning</t>
  </si>
  <si>
    <t>GEEN Uitval standaard, Niet complexe hartrevalidatie, GEEN Klin, GEEN Integraal met spiro-ergometrie, GEEN Integraal zonder spiro-ergometrie, GEEN PEP (&gt;= 2 sessies) met (para)medische ondersteuning, PEP (&gt;=2 sessies) en FIT (&gt;=6 sessies)</t>
  </si>
  <si>
    <t>GEEN Uitval standaard, Niet complexe hartrevalidatie, GEEN Klin, GEEN Integraal met spiro-ergometrie, GEEN Integraal zonder spiro-ergometrie, GEEN PEP (&gt;= 2 sessies) met (para)medische ondersteuning, GEEN PEP (&gt;=2 sessies) en FIT (&gt;=6 sessies), FIT (&gt;=6 sessies) met (para)medische ondersteuning</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</si>
  <si>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PEP (&gt;=2 sessies)</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</si>
  <si>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FIT (&gt;=6 sessies)</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</si>
  <si>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FIT (3-5 sessies)</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</si>
  <si>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GEEN FIT (3-5 sessies), Intake</t>
  </si>
  <si>
    <t>GEEN Uitval standaard, Screening familiaire tumoren, Intensieve/ invasieve therapie, Oper groep 2</t>
  </si>
  <si>
    <t>GEEN Uitval standaard, Screening familiaire tumoren, Intensieve/ invasieve therapie, GEEN Oper groep 2, Diagnostisch specifiek</t>
  </si>
  <si>
    <t>GEEN Uitval standaard, GEEN Screening familiaire tumoren, GEEN Screening belaste familie anamnese, Screening cardiovasc risicofactoren, GEEN Intensieve/ invasieve therapie, GEEN Klin, Diagnostisch (zwaar)/ Therapeutisch licht</t>
  </si>
  <si>
    <t>GEEN Uitval standaard, GEEN Screening familiaire tumoren, GEEN Screening belaste familie anamnese, Screening cardiovasc risicofactoren, GEEN Intensieve/ invasieve therapie, GEEN Klin, GEEN Diagnostisch (zwaar)/ Therapeutisch licht, Dag/ Poli &gt;4</t>
  </si>
  <si>
    <t>GEEN Uitval standaard, GEEN Screening familiaire tumoren, GEEN Screening belaste familie anamnese, Screening cardiovasc risicofactoren, GEEN Intensieve/ invasieve therapie, GEEN Klin, GEEN Diagnostisch (zwaar)/ Therapeutisch licht, GEEN Dag/ Poli &gt;4, Poli 3-4/ Routine onderzoek &gt;2</t>
  </si>
  <si>
    <t>GEEN Uitval standaard, GEEN Screening familiaire tumoren, GEEN Screening belaste familie anamnese, Screening cardiovasc risicofactoren, GEEN Intensieve/ invasieve therapie, GEEN Klin, GEEN Diagnostisch (zwaar)/ Therapeutisch licht, GEEN Dag/ Poli &gt;4, GEEN Poli 3-4/ Routine onderzoek &gt;2, Licht ambulant</t>
  </si>
  <si>
    <t>GEEN Uitval standaard, GEEN Screening familiaire tumoren, GEEN Screening belaste familie anamnese, Screening cardiovasc risicofactoren, GEEN Intensieve/ invasieve therapie, Klin</t>
  </si>
  <si>
    <t>Epilepsiechirurgie</t>
  </si>
  <si>
    <t>GEEN Epilepsiechirurgie, Neuromodulatie, Plaatsen/ vervangen pulsgenerator (incl elektrodes) dubbelzijdig</t>
  </si>
  <si>
    <t>GEEN Epilepsiechirurgie, Neuromodulatie, GEEN Plaatsen/ vervangen pulsgenerator (incl elektrodes) dubbelzijdig, Plaatsen/ vervangen pulsgenerator (incl elektroden) eenzijdig</t>
  </si>
  <si>
    <t>GEEN Epilepsiechirurgie, Neuromodulatie, GEEN Plaatsen/ vervangen pulsgenerator (incl elektrodes) dubbelzijdig, GEEN Plaatsen/ vervangen pulsgenerator (incl elektroden) eenzijdig, Plaatsen/ vervangen pulsgenerator (excl elektroden) dubbelzijdig</t>
  </si>
  <si>
    <t>GEEN Epilepsiechirurgie, Neuromodulatie, GEEN Plaatsen/ vervangen pulsgenerator (incl elektrodes) dubbelzijdig, GEEN Plaatsen/ vervangen pulsgenerator (incl elektroden) eenzijdig, GEEN Plaatsen/ vervangen pulsgenerator (excl elektroden) dubbelzijdig, Plaatsen/ vervangen pulsgenerator (excl elektroden) eenzijdig</t>
  </si>
  <si>
    <t>GEEN Epilepsiechirurgie, Neuromodulatie, GEEN Plaatsen/ vervangen pulsgenerator (incl elektrodes) dubbelzijdig, GEEN Plaatsen/ vervangen pulsgenerator (incl elektroden) eenzijdig, GEEN Plaatsen/ vervangen pulsgenerator (excl elektroden) dubbelzijdig, GEEN Plaatsen/ vervangen pulsgenerator (excl elektroden) eenzijdig, Verwijderen/ verplaatsen pulsgenerator met/zonder elektrodes of vervangen elektrodes</t>
  </si>
  <si>
    <t>GEEN Epilepsiechirurgie, Neuromodulatie, GEEN Plaatsen/ vervangen pulsgenerator (incl elektrodes) dubbelzijdig, GEEN Plaatsen/ vervangen pulsgenerator (incl elektroden) eenzijdig, GEEN Plaatsen/ vervangen pulsgenerator (excl elektroden) dubbelzijdig, GEEN Plaatsen/ vervangen pulsgenerator (excl elektroden) eenzijdig, GEEN Verwijderen/ verplaatsen pulsgenerator met/zonder elektrodes of vervangen elektrodes, Implanteren nervus vagus stimulator</t>
  </si>
  <si>
    <t>GEEN Epilepsiechirurgie, Neuromodulatie, GEEN Plaatsen/ vervangen pulsgenerator (incl elektrodes) dubbelzijdig, GEEN Plaatsen/ vervangen pulsgenerator (incl elektroden) eenzijdig, GEEN Plaatsen/ vervangen pulsgenerator (excl elektroden) dubbelzijdig, GEEN Plaatsen/ vervangen pulsgenerator (excl elektroden) eenzijdig, GEEN Verwijderen/ verplaatsen pulsgenerator met/zonder elektrodes of vervangen elektrodes, GEEN Implanteren nervus vagus stimulator, Vervangen nervus vagus stimulator</t>
  </si>
  <si>
    <t>GEEN Epilepsiechirurgie, Neuromodulatie, GEEN Plaatsen/ vervangen pulsgenerator (incl elektrodes) dubbelzijdig, GEEN Plaatsen/ vervangen pulsgenerator (incl elektroden) eenzijdig, GEEN Plaatsen/ vervangen pulsgenerator (excl elektroden) dubbelzijdig, GEEN Plaatsen/ vervangen pulsgenerator (excl elektroden) eenzijdig, GEEN Verwijderen/ verplaatsen pulsgenerator met/zonder elektrodes of vervangen elektrodes, GEEN Implanteren nervus vagus stimulator, GEEN Vervangen nervus vagus stimulator, Verwijderen/ revisie nervus vagus stimulator</t>
  </si>
  <si>
    <t>GEEN Epilepsiechirurgie, GEEN Neuromodulatie, Bijzondere neurochirurgie zwaartegroep 5, Met VPLD, Met VPLD 1-5, Met neuromonitoring</t>
  </si>
  <si>
    <t>GEEN Epilepsiechirurgie, GEEN Neuromodulatie, Bijzondere neurochirurgie zwaartegroep 5, Met VPLD, Met VPLD 1-5, GEEN Met neuromonitoring</t>
  </si>
  <si>
    <t>GEEN Epilepsiechirurgie, GEEN Neuromodulatie, Bijzondere neurochirurgie zwaartegroep 5, Met VPLD, GEEN Met VPLD 1-5, Met VPLD 6-28, Met neuromonitoring</t>
  </si>
  <si>
    <t>GEEN Epilepsiechirurgie, GEEN Neuromodulatie, Bijzondere neurochirurgie zwaartegroep 5, Met VPLD, GEEN Met VPLD 1-5, Met VPLD 6-28, GEEN Met neuromonitoring</t>
  </si>
  <si>
    <t>GEEN Epilepsiechirurgie, GEEN Neuromodulatie, Bijzondere neurochirurgie zwaartegroep 5, Met VPLD, GEEN Met VPLD 1-5, GEEN Met VPLD 6-28, Met VPLD &gt;28, Met neuromonitoring</t>
  </si>
  <si>
    <t>GEEN Epilepsiechirurgie, GEEN Neuromodulatie, Bijzondere neurochirurgie zwaartegroep 5, Met VPLD, GEEN Met VPLD 1-5, GEEN Met VPLD 6-28, Met VPLD &gt;28, GEEN Met neuromonitoring</t>
  </si>
  <si>
    <t>GEEN Epilepsiechirurgie, GEEN Neuromodulatie, Bijzondere neurochirurgie zwaartegroep 5, GEEN Met VPLD, Met neuromonitoring</t>
  </si>
  <si>
    <t>GEEN Epilepsiechirurgie, GEEN Neuromodulatie, Bijzondere neurochirurgie zwaartegroep 5, GEEN Met VPLD, GEEN Met neuromonitoring</t>
  </si>
  <si>
    <t>GEEN Epilepsiechirurgie, GEEN Neuromodulatie, GEEN Bijzondere neurochirurgie zwaartegroep 5, Bijzondere neurochirurgie zwaartegroep 4, Met VPLD, Met VPLD 1-5, Met neuromonitoring</t>
  </si>
  <si>
    <t>GEEN Epilepsiechirurgie, GEEN Neuromodulatie, GEEN Bijzondere neurochirurgie zwaartegroep 5, Bijzondere neurochirurgie zwaartegroep 4, Met VPLD, Met VPLD 1-5, GEEN Met neuromonitoring</t>
  </si>
  <si>
    <t>GEEN Epilepsiechirurgie, GEEN Neuromodulatie, GEEN Bijzondere neurochirurgie zwaartegroep 5, Bijzondere neurochirurgie zwaartegroep 4, Met VPLD, GEEN Met VPLD 1-5, Met VPLD 6-28, Met neuromonitoring</t>
  </si>
  <si>
    <t>GEEN Epilepsiechirurgie, GEEN Neuromodulatie, GEEN Bijzondere neurochirurgie zwaartegroep 5, Bijzondere neurochirurgie zwaartegroep 4, Met VPLD, GEEN Met VPLD 1-5, Met VPLD 6-28, GEEN Met neuromonitoring</t>
  </si>
  <si>
    <t>GEEN Epilepsiechirurgie, GEEN Neuromodulatie, GEEN Bijzondere neurochirurgie zwaartegroep 5, Bijzondere neurochirurgie zwaartegroep 4, Met VPLD, GEEN Met VPLD 1-5, GEEN Met VPLD 6-28, Met VPLD &gt;28, Met neuromonitoring</t>
  </si>
  <si>
    <t>GEEN Epilepsiechirurgie, GEEN Neuromodulatie, GEEN Bijzondere neurochirurgie zwaartegroep 5, Bijzondere neurochirurgie zwaartegroep 4, Met VPLD, GEEN Met VPLD 1-5, GEEN Met VPLD 6-28, Met VPLD &gt;28, GEEN Met neuromonitoring</t>
  </si>
  <si>
    <t>GEEN Epilepsiechirurgie, GEEN Neuromodulatie, GEEN Bijzondere neurochirurgie zwaartegroep 5, Bijzondere neurochirurgie zwaartegroep 4, GEEN Met VPLD, Met neuromonitoring</t>
  </si>
  <si>
    <t>GEEN Epilepsiechirurgie, GEEN Neuromodulatie, GEEN Bijzondere neurochirurgie zwaartegroep 5, Bijzondere neurochirurgie zwaartegroep 4, GEEN Met VPLD, GEEN Met neuromonitoring</t>
  </si>
  <si>
    <t>GEEN Epilepsiechirurgie, GEEN Neuromodulatie, GEEN Bijzondere neurochirurgie zwaartegroep 5, GEEN Bijzondere neurochirurgie zwaartegroep 4, Bijzondere neurochirurgie zwaartegroep 3, Met VPLD, Met VPLD 1-5, Met neuromonitoring</t>
  </si>
  <si>
    <t>GEEN Epilepsiechirurgie, GEEN Neuromodulatie, GEEN Bijzondere neurochirurgie zwaartegroep 5, GEEN Bijzondere neurochirurgie zwaartegroep 4, Bijzondere neurochirurgie zwaartegroep 3, Met VPLD, Met VPLD 1-5, GEEN Met neuromonitoring</t>
  </si>
  <si>
    <t>GEEN Epilepsiechirurgie, GEEN Neuromodulatie, GEEN Bijzondere neurochirurgie zwaartegroep 5, GEEN Bijzondere neurochirurgie zwaartegroep 4, Bijzondere neurochirurgie zwaartegroep 3, Met VPLD, GEEN Met VPLD 1-5, Met VPLD 6-28, Met neuromonitoring</t>
  </si>
  <si>
    <t>GEEN Epilepsiechirurgie, GEEN Neuromodulatie, GEEN Bijzondere neurochirurgie zwaartegroep 5, GEEN Bijzondere neurochirurgie zwaartegroep 4, Bijzondere neurochirurgie zwaartegroep 3, Met VPLD, GEEN Met VPLD 1-5, Met VPLD 6-28, GEEN Met neuromonitoring</t>
  </si>
  <si>
    <t>GEEN Epilepsiechirurgie, GEEN Neuromodulatie, GEEN Bijzondere neurochirurgie zwaartegroep 5, GEEN Bijzondere neurochirurgie zwaartegroep 4, Bijzondere neurochirurgie zwaartegroep 3, Met VPLD, GEEN Met VPLD 1-5, GEEN Met VPLD 6-28, Met VPLD &gt;28, Met neuromonitoring</t>
  </si>
  <si>
    <t>GEEN Epilepsiechirurgie, GEEN Neuromodulatie, GEEN Bijzondere neurochirurgie zwaartegroep 5, GEEN Bijzondere neurochirurgie zwaartegroep 4, Bijzondere neurochirurgie zwaartegroep 3, Met VPLD, GEEN Met VPLD 1-5, GEEN Met VPLD 6-28, Met VPLD &gt;28, GEEN Met neuromonitoring</t>
  </si>
  <si>
    <t>GEEN Epilepsiechirurgie, GEEN Neuromodulatie, GEEN Bijzondere neurochirurgie zwaartegroep 5, GEEN Bijzondere neurochirurgie zwaartegroep 4, Bijzondere neurochirurgie zwaartegroep 3, GEEN Met VPLD, Met neuromonitoring</t>
  </si>
  <si>
    <t>GEEN Epilepsiechirurgie, GEEN Neuromodulatie, GEEN Bijzondere neurochirurgie zwaartegroep 5, GEEN Bijzondere neurochirurgie zwaartegroep 4, Bijzondere neurochirurgie zwaartegroep 3, GEEN Met VPLD, GEEN Met neuromonitoring</t>
  </si>
  <si>
    <t>GEEN Epilepsiechirurgie, GEEN Neuromodulatie, GEEN Bijzondere neurochirurgie zwaartegroep 5, GEEN Bijzondere neurochirurgie zwaartegroep 4, GEEN Bijzondere neurochirurgie zwaartegroep 3, Bijzondere neurochirurgie zwaartegroep 2, Met VPLD, Met VPLD 1-5, Met neuromonitoring</t>
  </si>
  <si>
    <t>GEEN Epilepsiechirurgie, GEEN Neuromodulatie, GEEN Bijzondere neurochirurgie zwaartegroep 5, GEEN Bijzondere neurochirurgie zwaartegroep 4, GEEN Bijzondere neurochirurgie zwaartegroep 3, Bijzondere neurochirurgie zwaartegroep 2, Met VPLD, Met VPLD 1-5, GEEN Met neuromonitoring</t>
  </si>
  <si>
    <t>GEEN Epilepsiechirurgie, GEEN Neuromodulatie, GEEN Bijzondere neurochirurgie zwaartegroep 5, GEEN Bijzondere neurochirurgie zwaartegroep 4, GEEN Bijzondere neurochirurgie zwaartegroep 3, Bijzondere neurochirurgie zwaartegroep 2, Met VPLD, GEEN Met VPLD 1-5, Met VPLD 6-28, Met neuromonitoring</t>
  </si>
  <si>
    <t>GEEN Epilepsiechirurgie, GEEN Neuromodulatie, GEEN Bijzondere neurochirurgie zwaartegroep 5, GEEN Bijzondere neurochirurgie zwaartegroep 4, GEEN Bijzondere neurochirurgie zwaartegroep 3, Bijzondere neurochirurgie zwaartegroep 2, Met VPLD, GEEN Met VPLD 1-5, Met VPLD 6-28, GEEN Met neuromonitoring</t>
  </si>
  <si>
    <t>GEEN Epilepsiechirurgie, GEEN Neuromodulatie, GEEN Bijzondere neurochirurgie zwaartegroep 5, GEEN Bijzondere neurochirurgie zwaartegroep 4, GEEN Bijzondere neurochirurgie zwaartegroep 3, Bijzondere neurochirurgie zwaartegroep 2, Met VPLD, GEEN Met VPLD 1-5, GEEN Met VPLD 6-28, Met VPLD &gt;28, Met neuromonitoring</t>
  </si>
  <si>
    <t>GEEN Epilepsiechirurgie, GEEN Neuromodulatie, GEEN Bijzondere neurochirurgie zwaartegroep 5, GEEN Bijzondere neurochirurgie zwaartegroep 4, GEEN Bijzondere neurochirurgie zwaartegroep 3, Bijzondere neurochirurgie zwaartegroep 2, Met VPLD, GEEN Met VPLD 1-5, GEEN Met VPLD 6-28, Met VPLD &gt;28, GEEN Met neuromonitoring</t>
  </si>
  <si>
    <t>GEEN Epilepsiechirurgie, GEEN Neuromodulatie, GEEN Bijzondere neurochirurgie zwaartegroep 5, GEEN Bijzondere neurochirurgie zwaartegroep 4, GEEN Bijzondere neurochirurgie zwaartegroep 3, Bijzondere neurochirurgie zwaartegroep 2, GEEN Met VPLD, Met neuromonitoring</t>
  </si>
  <si>
    <t>GEEN Epilepsiechirurgie, GEEN Neuromodulatie, GEEN Bijzondere neurochirurgie zwaartegroep 5, GEEN Bijzondere neurochirurgie zwaartegroep 4, GEEN Bijzondere neurochirurgie zwaartegroep 3, Bijzondere neurochirurgie zwaartegroep 2, GEEN Met VPLD, GEEN Met neuromonitoring</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</si>
  <si>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Met VPLD 1-5</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</si>
  <si>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GEEN Met VPLD 1-5, Met VPLD 6-28</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</si>
  <si>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GEEN Met VPLD 1-5, GEEN Met VPLD 6-28, Met VPLD &gt;28</t>
  </si>
  <si>
    <t>GEEN Epilepsiechirurgie, GEEN Neuromodulatie, GEEN Bijzondere neurochirurgie zwaartegroep 5, GEEN Bijzondere neurochirurgie zwaartegroep 4, GEEN Bijzondere neurochirurgie zwaartegroep 3, GEEN Bijzondere neurochirurgie zwaartegroep 2, Bijzondere neurochirurgie zwaartegroep 1, GEEN Met VPLD</t>
  </si>
  <si>
    <t>GEEN Uitval standaard 1, Diagnosen infertiliteit, Gynaecologie - vrouw, GEEN Intensieve/ invasieve therapie, ICSI - stim - punctie - lab - met/ zonder terugplaatsing</t>
  </si>
  <si>
    <t>GEEN Uitval standaard 1, Diagnosen infertiliteit, Gynaecologie - vrouw, Intensieve/ invasieve therapie, Microchirurgische tubachirurgie</t>
  </si>
  <si>
    <t>GEEN Uitval standaard 1, Diagnosen infertiliteit, GEEN Gynaecologie - vrouw, GEEN Intensieve/ invasieve therapie, GEEN Klinische opname, Diagnostisch (zwaar)/ Therapeutisch licht</t>
  </si>
  <si>
    <t>GEEN Uitval standaard 1, Diagnosen infertiliteit, Gynaecologie - vrouw, GEEN Intensieve/ invasieve therapie, GEEN ICSI - stim - punctie - lab - met/ zonder terugplaatsing, IVF - stim - punctie - lab - met/ zonder terugplaatsing</t>
  </si>
  <si>
    <t>GEEN Uitval standaard 1, Diagnosen infertiliteit, Gynaecologie - vrouw, Intensieve/ invasieve therapie, GEEN Microchirurgische tubachirurgie, Ther laparoscopie</t>
  </si>
  <si>
    <t>GEEN Uitval standaard 1, Diagnosen infertiliteit, GEEN Gynaecologie - vrouw, GEEN Intensieve/ invasieve therapie, GEEN Klinische opname, GEEN Diagnostisch (zwaar)/ Therapeutisch licht, Dag/ Poli &gt;2/ Routine onderzoek &gt;2</t>
  </si>
  <si>
    <t>GEEN Uitval standaard 1, Diagnosen infertiliteit, Gynaecologie - vrouw, GEEN Intensieve/ invasieve therapie, GEEN ICSI - stim - punctie - lab - met/ zonder terugplaatsing, GEEN IVF - stim - punctie - lab - met/ zonder terugplaatsing, ICSI - punctie - lab - met/ zonder terugplaatsing</t>
  </si>
  <si>
    <t>GEEN Uitval standaard 1, Diagnosen infertiliteit, Gynaecologie - vrouw, Intensieve/ invasieve therapie, GEEN Microchirurgische tubachirurgie, GEEN Ther laparoscopie, Diagnostische laparoscopie/ hysteroscopie</t>
  </si>
  <si>
    <t>GEEN Uitval standaard 1, Diagnosen infertiliteit, GEEN Gynaecologie - vrouw, GEEN Intensieve/ invasieve therapie, GEEN Klinische opname, GEEN Diagnostisch (zwaar)/ Therapeutisch licht, GEEN Dag/ Poli &gt;2/ Routine onderzoek &gt;2, Licht ambulant</t>
  </si>
  <si>
    <t>GEEN Uitval standaard 1, Diagnosen infertiliteit, Gynaecologie - vrouw, GEEN Intensieve/ invasieve therapie, GEEN ICSI - stim - punctie - lab - met/ zonder terugplaatsing, GEEN IVF - stim - punctie - lab - met/ zonder terugplaatsing, GEEN ICSI - punctie - lab - met/ zonder terugplaatsing, IVF - punctie - lab - met/ zonder terugplaatsing</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</si>
  <si>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IVF/ ICSI - stim - punctie</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</si>
  <si>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ICSI - lab - met/ zonder terugplaatsing</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</si>
  <si>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IVF - lab - met/ zonder terugplaatsing</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</si>
  <si>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IVF/ ICSI - punctie</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</si>
  <si>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IVF/ ICSI - stimulatie</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</si>
  <si>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KI</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</si>
  <si>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IUI met/ zonder stimulatie</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</si>
  <si>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Behandeling met gonadotrofines</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</si>
  <si>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Screening donoren gameten</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</si>
  <si>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GEEN Diagnostisch (zwaar)/ Therapeutisch licht, GEEN Dag/ Poli &gt;2/ Routine onderzoek &gt;2, Licht ambulant</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</si>
  <si>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IVF/ ICSI - cryolab - met/ zonder terugplaatsing</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</si>
  <si>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IVF/ ICSI - cryocyclus monitoring</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</si>
  <si>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IVF/ ICSI - terugplaatsing</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</si>
  <si>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Diagnostisch (zwaar)/ Therapeutisch licht</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</si>
  <si>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GEEN Diagnostisch (zwaar)/ Therapeutisch licht, Dag/ Poli &gt;2/ Routine onderzoek &gt;2</t>
  </si>
  <si>
    <t>Cardiothoracale chirurgie/ (kinder)cardiologie/ kindergeneeskunde/ longgeneeskunde, Steunharten/ VAD, Implantatie BiVAD</t>
  </si>
  <si>
    <t>Cardiothoracale chirurgie/ (kinder)cardiologie/ kindergeneeskunde/ longgeneeskunde, Steunharten/ VAD, GEEN Implantatie BiVAD, Lange termijn VAD + korte termijn ondersteuning hart</t>
  </si>
  <si>
    <t>Cardiothoracale chirurgie/ (kinder)cardiologie/ kindergeneeskunde/ longgeneeskunde, Steunharten/ VAD, GEEN Implantatie BiVAD, GEEN Lange termijn VAD + korte termijn ondersteuning hart, Lange termijn VAD zonder korte termijn ondersteuning hart</t>
  </si>
  <si>
    <t>Cardiothoracale chirurgie/ (kinder)cardiologie/ kindergeneeskunde/ longgeneeskunde, Steunharten/ VAD, GEEN Implantatie BiVAD, GEEN Lange termijn VAD + korte termijn ondersteuning hart, GEEN Lange termijn VAD zonder korte termijn ondersteuning hart, Screening/ nazorg al dan niet met revisie, Met VPLD</t>
  </si>
  <si>
    <t>Cardiothoracale chirurgie/ (kinder)cardiologie/ kindergeneeskunde/ longgeneeskunde, GEEN Steunharten/ VAD, Diagnosen transplantatie, Diagnosen transplantatie operateur, Hart-longtransplantatie</t>
  </si>
  <si>
    <t>Cardiothoracale chirurgie/ (kinder)cardiologie/ kindergeneeskunde/ longgeneeskunde, GEEN Steunharten/ VAD, Diagnosen transplantatie, Diagnosen transplantatie operateur, GEEN Hart-longtransplantatie, Longtransplantatie</t>
  </si>
  <si>
    <t>Cardiothoracale chirurgie/ (kinder)cardiologie/ kindergeneeskunde/ longgeneeskunde, GEEN Steunharten/ VAD, Diagnosen transplantatie, Diagnosen transplantatie operateur, GEEN Hart-longtransplantatie, GEEN Longtransplantatie, Harttransplantatie, Met VPLD</t>
  </si>
  <si>
    <t>Cardiothoracale chirurgie/ (kinder)cardiologie/ kindergeneeskunde/ longgeneeskunde, GEEN Steunharten/ VAD, Diagnosen transplantatie, Diagnosen transplantatie operateur, GEEN Hart-longtransplantatie, GEEN Longtransplantatie, GEEN Harttransplantatie, Donor procedure longen (evt incl hart) niet resulterend in transplantatie</t>
  </si>
  <si>
    <t>Cardiothoracale chirurgie/ (kinder)cardiologie/ kindergeneeskunde/ longgeneeskunde, GEEN Steunharten/ VAD, Diagnosen transplantatie, Diagnosen transplantatie operateur, GEEN Hart-longtransplantatie, GEEN Longtransplantatie, GEEN Harttransplantatie, GEEN Donor procedure longen (evt incl hart) niet resulterend in transplantatie, Donor procedure hart niet resulterend in transplantatie</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</si>
  <si>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Klin kort</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</si>
  <si>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GEEN Klin kort, Klin middel</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</si>
  <si>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GEEN Klin kort, GEEN Klin middel</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</si>
  <si>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GEEN Klinische opname, Ambulant middel/ Dag</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</si>
  <si>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GEEN Klinische opname, GEEN Ambulant middel/ Dag, Licht ambulant</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</si>
  <si>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Klin kort</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</si>
  <si>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GEEN Klin kort, Klin middel</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</si>
  <si>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GEEN Klin kort, GEEN Klin middel</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</si>
  <si>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GEEN Klinische opname, Ambulant middel/ Dag</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</si>
  <si>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GEEN Klinische opname, GEEN Ambulant middel/ Dag, Licht ambulant</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</si>
  <si>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Klin kort</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</si>
  <si>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GEEN Klin kort, Klin middel</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</si>
  <si>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GEEN Klin kort, GEEN Klin middel</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</si>
  <si>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GEEN Klinische opname, Ambulant middel/ Dag</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</si>
  <si>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GEEN Klinische opname, GEEN Ambulant middel/ Dag, Licht ambulant</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</si>
  <si>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Klin kort</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</si>
  <si>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GEEN Klin kort, Klin middel</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</si>
  <si>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GEEN Klin kort, GEEN Klin middel</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</si>
  <si>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GEEN Klinische opname, Ambulant middel/ Dag</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</si>
  <si>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GEEN Klinische opname, GEEN Ambulant middel/ Dag, Licht ambulant</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</si>
  <si>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Klin kort</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</si>
  <si>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GEEN Klin kort, Klin middel</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</si>
  <si>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GEEN Klin kort, GEEN Klin middel</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</si>
  <si>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GEEN Klinische opname, Ambulant middel/ Dag</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</si>
  <si>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GEEN Klinische opname, GEEN Ambulant middel/ Dag, Licht ambulant</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</si>
  <si>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Klin kort</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</si>
  <si>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GEEN Klin kort, Klin middel</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</si>
  <si>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GEEN Klin kort, GEEN Klin middel</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</si>
  <si>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GEEN Klinische opname, Ambulant middel/ Dag</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</si>
  <si>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GEEN Klinische opname, GEEN Ambulant middel/ Dag, Licht ambulant</t>
  </si>
  <si>
    <t>Cardiothoracale chirurgie/ (kinder)cardiologie/ kindergeneeskunde/ longgeneeskunde, GEEN Steunharten/ VAD, GEEN Diagnosen transplantatie, Intensieve/ invasieve therapie, TAAA, Open</t>
  </si>
  <si>
    <t>Cardiothoracale chirurgie/ (kinder)cardiologie/ kindergeneeskunde/ longgeneeskunde, GEEN Steunharten/ VAD, GEEN Diagnosen transplantatie, Intensieve/ invasieve therapie, TAAA, GEEN Open, Endovasculair</t>
  </si>
  <si>
    <t>Cardiothoracale chirurgie/ (kinder)cardiologie/ kindergeneeskunde/ longgeneeskunde, GEEN Steunharten/ VAD, GEEN Diagnosen transplantatie, Intensieve/ invasieve therapie, GEEN TAAA, Oper aorta descendens thoracaal, Open</t>
  </si>
  <si>
    <t>Cardiothoracale chirurgie/ (kinder)cardiologie/ kindergeneeskunde/ longgeneeskunde, GEEN Steunharten/ VAD, GEEN Diagnosen transplantatie, Intensieve/ invasieve therapie, GEEN TAAA, Oper aorta descendens thoracaal, GEEN Open, Endovasculair</t>
  </si>
  <si>
    <t>Cardiothoracale chirurgie/ (kinder)cardiologie/ kindergeneeskunde/ longgeneeskunde, GEEN Steunharten/ VAD, GEEN Diagnosen transplantatie, Intensieve/ invasieve therapie, GEEN TAAA, GEEN Oper aorta descendens thoracaal, Oper aorta ascendens/ aortaboog, Meest complex</t>
  </si>
  <si>
    <t>Cardiothoracale chirurgie/ (kinder)cardiologie/ kindergeneeskunde/ longgeneeskunde, GEEN Steunharten/ VAD, GEEN Diagnosen transplantatie, Intensieve/ invasieve therapie, GEEN TAAA, GEEN Oper aorta descendens thoracaal, Oper aorta ascendens/ aortaboog, GEEN Meest complex, Minder complex</t>
  </si>
  <si>
    <t>Cardiothoracale chirurgie/ (kinder)cardiologie/ kindergeneeskunde/ longgeneeskunde, GEEN Steunharten/ VAD, GEEN Diagnosen transplantatie, Intensieve/ invasieve therapie, GEEN TAAA, GEEN Oper aorta descendens thoracaal, Oper aorta ascendens/ aortaboog, GEEN Meest complex, GEEN Minder complex, Minst complex</t>
  </si>
  <si>
    <t>Cardiothoracale chirurgie/ (kinder)cardiologie/ kindergeneeskunde/ longgeneeskunde, GEEN Steunharten/ VAD, GEEN Diagnosen transplantatie, Intensieve/ invasieve therapie, GEEN TAAA, GEEN Oper aorta descendens thoracaal, GEEN Oper aorta ascendens/ aortaboog, Klepchirurgie, Transkatheter hartklepimplantatie - Niet-coronaire interventie klasse 3, Met VPLD</t>
  </si>
  <si>
    <t>Cardiothoracale chirurgie/ (kinder)cardiologie/ kindergeneeskunde/ longgeneeskunde, GEEN Steunharten/ VAD, GEEN Diagnosen transplantatie, Intensieve/ invasieve therapie, GEEN TAAA, GEEN Oper aorta descendens thoracaal, GEEN Oper aorta ascendens/ aortaboog, Klepchirurgie, Transkatheter hartklepimplantatie - Niet-coronaire interventie klasse 3, GEEN Met VPLD</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</si>
  <si>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Minimaal 4 kostenunits</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</si>
  <si>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3 kostenunits</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</si>
  <si>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GEEN 3 kostenunits, 2 kostenunits</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</si>
  <si>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GEEN 3 kostenunits, GEEN 2 kostenunits, 1 kostenunit</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</si>
  <si>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Meest complex</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</si>
  <si>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GEEN Meest complex, Minder complex</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</si>
  <si>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GEEN Meest complex, GEEN Minder complex, Minst complex</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</si>
  <si>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Meest complex</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</si>
  <si>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GEEN Meest complex, Minder complex</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</si>
  <si>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GEEN Meest complex, GEEN Minder complex, Minst complex</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</si>
  <si>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Pulmonale thrombendarteriectomie, Pulmonale thrombendarteriectomie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</si>
  <si>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Oper luchtwegen/ ademhalingsorganen + ECC I, Oper luchtwegen/ ademhalingsorganen + ECC II,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</si>
  <si>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Oper luchtwegen/ ademhalingsorganen + ECC I, Oper luchtwegen/ ademhalingsorganen + ECC II,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</si>
  <si>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Overige niet-coronaire interventies hart I, Overige niet-coronaire interventies hart II</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</si>
  <si>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Meest complex,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</si>
  <si>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Meest complex,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</si>
  <si>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Minder complex,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</si>
  <si>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Minder complex,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</si>
  <si>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GEEN Minder complex, Minst complex,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</si>
  <si>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GEEN Minder complex, Minst complex,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</si>
  <si>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Percutane coronaire interventies klasse 5,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</si>
  <si>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Percutane coronaire interventies klasse 5,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</si>
  <si>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Percutane coronaire interventies klasse 4,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</si>
  <si>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Percutane coronaire interventies klasse 4,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</si>
  <si>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GEEN Percutane coronaire interventies klasse 4, Percutane coronaire interventies klasse 3,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</si>
  <si>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GEEN Percutane coronaire interventies klasse 4, Percutane coronaire interventies klasse 3,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</si>
  <si>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GEEN Percutane coronaire interventies klasse 4, GEEN Percutane coronaire interventies klasse 3, Percutane coronaire interventies klasse 2,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</si>
  <si>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GEEN Percutane coronaire interventies klasse 4, GEEN Percutane coronaire interventies klasse 3, Percutane coronaire interventies klasse 2,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</si>
  <si>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GEEN Percutane coronaire interventies klasse 4, GEEN Percutane coronaire interventies klasse 3, GEEN Percutane coronaire interventies klasse 2, Percutane coronaire interventies klasse 1,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</si>
  <si>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Percutane coronaire interventie, GEEN Percutane coronaire interventies klasse 5, GEEN Percutane coronaire interventies klasse 4, GEEN Percutane coronaire interventies klasse 3, GEEN Percutane coronaire interventies klasse 2, Percutane coronaire interventies klasse 1,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</si>
  <si>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Niet-coronaire interventie hart, Niet-coronaire interventie klasse 2,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</si>
  <si>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Niet-coronaire interventie hart, Niet-coronaire interventie klasse 2,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</si>
  <si>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Niet-coronaire interventie hart, GEEN Niet-coronaire interventie klasse 2, Niet-coronaire interventie klasse 1,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</si>
  <si>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Niet-coronaire interventie hart, GEEN Niet-coronaire interventie klasse 2, Niet-coronaire interventie klasse 1,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</si>
  <si>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Catheterablatie klasse 4,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</si>
  <si>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Catheterablatie klasse 4, GEEN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</si>
  <si>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GEEN Catheterablatie klasse 4, Catheterablatie klasse 3, Met VPLD</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</si>
  <si>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GEEN Catheterablatie klasse 4, Catheterablatie klasse 3, GEEN Met VPLD</t>
  </si>
  <si>
    <t>Catheterablatie klasse 3 | Zonder VPLD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</si>
  <si>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GEEN Catheterablatie klasse 4, GEEN Catheterablatie klasse 3, Catheterablatie klasse 2, Met VPLD</t>
  </si>
  <si>
    <t>Catheterablatie klasse 2 | Met VPLD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</si>
  <si>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GEEN Catheterablatie klasse 4, GEEN Catheterablatie klasse 3, Catheterablatie klasse 2, GEEN Met VPLD</t>
  </si>
  <si>
    <t>Catheterablatie klasse 2 | Zonder VPLD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</si>
  <si>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GEEN Catheterablatie klasse 4, GEEN Catheterablatie klasse 3, GEEN Catheterablatie klasse 2, Catheterablatie klasse 1, Met VPLD</t>
  </si>
  <si>
    <t>Catheterablatie klasse 1 | Met VPLD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</si>
  <si>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Catheterablatie, GEEN Catheterablatie klasse 4, GEEN Catheterablatie klasse 3, GEEN Catheterablatie klasse 2, Catheterablatie klasse 1, GEEN Met VPLD</t>
  </si>
  <si>
    <t>Catheterablatie klasse 1 | Zonder VPLD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</si>
  <si>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GEEN Catheterablatie, AICD, Inbrengen elektroden en biventriculaire ICD</t>
  </si>
  <si>
    <t>Inbrengen elektroden en biventriculaire ICD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</si>
  <si>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GEEN Catheterablatie, AICD, GEEN Inbrengen elektroden en biventriculaire ICD, Inbrengen elektroden en AICD</t>
  </si>
  <si>
    <t>Inbrengen elektroden en AICD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</si>
  <si>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GEEN Catheterablatie, AICD, GEEN Inbrengen elektroden en biventriculaire ICD, GEEN Inbrengen elektroden en AICD, Implanteren/ vervangen biventriculaire ICD</t>
  </si>
  <si>
    <t>Implanteren/ vervangen biventriculaire ICD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</si>
  <si>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GEEN Catheterablatie, AICD, GEEN Inbrengen elektroden en biventriculaire ICD, GEEN Inbrengen elektroden en AICD, GEEN Implanteren/ vervangen biventriculaire ICD, Implanteren/ vervangen AICD</t>
  </si>
  <si>
    <t>Implanteren/ vervangen AICD | Hartoperatie/hart-/longtransplantatie</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</si>
  <si>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GEEN Catheterablatie, AICD, GEEN Inbrengen elektroden en biventriculaire ICD, GEEN Inbrengen elektroden en AICD, GEEN Implanteren/ vervangen biventriculaire ICD, GEEN Implanteren/ vervangen AICD, Inbrengen elektroden zonder AICD</t>
  </si>
  <si>
    <t>Inbrengen elektroden zonder AICD | Hartoperatie/hart-/longtransplantatie</t>
  </si>
  <si>
    <t>Cardiothoracale chirurgie/ (kinder)cardiologie/ kindergeneeskunde/ longgeneeskunde, GEEN Steunharten/ VAD, GEEN Diagnosen transplantatie, GEEN Intensieve/ invasieve therapie, Klinische opname, Klin kort</t>
  </si>
  <si>
    <t>Klin kort | Hartoperatie/hart-/longtransplantatie</t>
  </si>
  <si>
    <t>Cardiothoracale chirurgie/ (kinder)cardiologie/ kindergeneeskunde/ longgeneeskunde, GEEN Steunharten/ VAD, GEEN Diagnosen transplantatie, GEEN Intensieve/ invasieve therapie, Klinische opname, GEEN Klin kort, Klin middel</t>
  </si>
  <si>
    <t>Klin middel | Hartoperatie/hart-/longtransplantatie</t>
  </si>
  <si>
    <t>Cardiothoracale chirurgie/ (kinder)cardiologie/ kindergeneeskunde/ longgeneeskunde, GEEN Steunharten/ VAD, GEEN Diagnosen transplantatie, GEEN Intensieve/ invasieve therapie, Klinische opname, GEEN Klin kort, GEEN Klin middel</t>
  </si>
  <si>
    <t>Klin (zeer) lang | Hartoperatie/hart-/longtransplantatie</t>
  </si>
  <si>
    <t>Cardiothoracale chirurgie/ (kinder)cardiologie/ kindergeneeskunde/ longgeneeskunde, GEEN Steunharten/ VAD, GEEN Diagnosen transplantatie, GEEN Intensieve/ invasieve therapie, GEEN Klinische opname, Ambulant middel/ Dag</t>
  </si>
  <si>
    <t>Ambulant middel/ Dag | Hartoperatie/hart-/longtransplantatie</t>
  </si>
  <si>
    <t>Cardiothoracale chirurgie/ (kinder)cardiologie/ kindergeneeskunde/ longgeneeskunde, GEEN Steunharten/ VAD, GEEN Diagnosen transplantatie, GEEN Intensieve/ invasieve therapie, GEEN Klinische opname, GEEN Ambulant middel/ Dag, Licht ambulant</t>
  </si>
  <si>
    <t>Licht ambulant | Hartoperatie/hart-/longtransplantatie</t>
  </si>
  <si>
    <t>Cardiothoracale chirurgie/ (kinder)cardiologie/ kindergeneeskunde/ longgeneeskunde, Steunharten/ VAD, GEEN Implantatie BiVAD, GEEN Lange termijn VAD + korte termijn ondersteuning hart, GEEN Lange termijn VAD zonder korte termijn ondersteuning hart, Screening/ nazorg al dan niet met revisie, GEEN Met VPLD</t>
  </si>
  <si>
    <t>Steunharten/ VAD | Screening/ nazorg al dan niet met revisie | Zonder VPLD | Hartoperatie/hart-/longtransplantatie</t>
  </si>
  <si>
    <t>Cardiothoracale chirurgie/ (kinder)cardiologie/ kindergeneeskunde/ longgeneeskunde, GEEN Steunharten/ VAD, Diagnosen transplantatie, Diagnosen transplantatie operateur, GEEN Hart-longtransplantatie, GEEN Longtransplantatie, Harttransplantatie, GEEN Met VPLD</t>
  </si>
  <si>
    <t>Harttransplantatie | Zonder VPLD | Hartoperatie/hart-/longtransplantatie</t>
  </si>
  <si>
    <t>GEEN Uitval standaard, Stamceltransplantatie, GEEN Allogeen, Autoloog</t>
  </si>
  <si>
    <t>Stamceltransplantatie | Autoloog | Stamceltransplantatie</t>
  </si>
  <si>
    <t>GEEN Uitval standaard, Stamceltransplantatie, Allogeen, Verwante donor</t>
  </si>
  <si>
    <t>Stamceltransplantatie | Allogeen | Verwante donor | Stamceltransplantatie</t>
  </si>
  <si>
    <t>GEEN Uitval standaard, GEEN Stamceltransplantatie, Post-transplantatietraject, GEEN Allogeen, Autoloog</t>
  </si>
  <si>
    <t>Post-transplantatietraject | Autoloog | Stamceltransplantatie</t>
  </si>
  <si>
    <t>GEEN Uitval standaard, GEEN Stamceltransplantatie, Post-transplantatietraject, Allogeen, Verwante donor</t>
  </si>
  <si>
    <t>Post-transplantatietraject | Allogeen | Verwante donor | Stamceltransplantatie</t>
  </si>
  <si>
    <t>GEEN Uitval standaard, Stamceltransplantatie, Allogeen, GEEN Verwante donor, Niet-verwante donor</t>
  </si>
  <si>
    <t>Stamceltransplantatie | Allogeen | Niet-verwante donor | Stamceltransplantatie</t>
  </si>
  <si>
    <t>GEEN Uitval standaard, GEEN Stamceltransplantatie, GEEN Post-transplantatietraject, GEEN Search/ afname/ aankoop donor, Toedienen groeifactoren en harvest autologe stamcellen, Dag/ Klin cumulatief kort</t>
  </si>
  <si>
    <t>Toedienen groeifactoren en harvest autologe stamcellen | Dag/ Klin cumulatief kort | Stamceltransplantatie</t>
  </si>
  <si>
    <t>GEEN Uitval standaard, GEEN Stamceltransplantatie, Post-transplantatietraject, Allogeen, GEEN Verwante donor, Niet-verwante donor</t>
  </si>
  <si>
    <t>Post-transplantatietraject | Allogeen | Niet-verwante donor | Stamceltransplantatie</t>
  </si>
  <si>
    <t>GEEN Uitval standaard, Stamceltransplantatie, Allogeen, GEEN Verwante donor, GEEN Niet-verwante donor, Navelstrengbloed</t>
  </si>
  <si>
    <t>Stamceltransplantatie | Allogeen | Navelstrengbloed | Stamceltransplantatie</t>
  </si>
  <si>
    <t>GEEN Uitval standaard, GEEN Stamceltransplantatie, GEEN Post-transplantatietraject, GEEN Search/ afname/ aankoop donor, Toedienen groeifactoren en harvest autologe stamcellen, GEEN Dag/ Klin cumulatief kort, Dag/ Klin cumulatief middel</t>
  </si>
  <si>
    <t>Toedienen groeifactoren en harvest autologe stamcellen | Dag/ Klin cumulatief middel | Stamceltransplantatie</t>
  </si>
  <si>
    <t>GEEN Uitval standaard, GEEN Stamceltransplantatie, Post-transplantatietraject, Allogeen, GEEN Verwante donor, GEEN Niet-verwante donor, Navelstrengbloed</t>
  </si>
  <si>
    <t>Post-transplantatietraject | Allogeen | Navelstrengbloed | Stamceltransplantatie</t>
  </si>
  <si>
    <t>GEEN Uitval standaard, GEEN Stamceltransplantatie, GEEN Post-transplantatietraject, GEEN Search/ afname/ aankoop donor, Toedienen groeifactoren en harvest autologe stamcellen, GEEN Dag/ Klin cumulatief kort, GEEN Dag/ Klin cumulatief middel, GEEN Dag/ Klin cumulatief lang</t>
  </si>
  <si>
    <t>Toedienen groeifactoren en harvest autologe stamcellen | Dag/ Klin cumulatief zeer lang | Stamceltransplantatie</t>
  </si>
  <si>
    <t>GEEN Uitval standaard, GEEN Stamceltransplantatie, GEEN Post-transplantatietraject, GEEN Search/ afname/ aankoop donor, Toedienen groeifactoren en harvest autologe stamcellen, GEEN Dag/ Klin cumulatief kort, GEEN Dag/ Klin cumulatief middel, Dag/ Klin cumulatief lang</t>
  </si>
  <si>
    <t>Toedienen groeifactoren en harvest autologe stamcellen | Dag/ Klin cumulatief lang | Stamceltransplantatie</t>
  </si>
  <si>
    <t>GEEN Uitval standaard, GEEN Stamceltransplantatie, GEEN Post-transplantatietraject, Search/ afname/ aankoop donor, Aankoop/afname, Search en afname verwante donor</t>
  </si>
  <si>
    <t>Search en afname | Verwante donor | Stamceltransplantatie</t>
  </si>
  <si>
    <t>GEEN Uitval standaard, GEEN Stamceltransplantatie, GEEN Post-transplantatietraject, Search/ afname/ aankoop donor, GEEN Aankoop/afname, Search, Search verwante donor</t>
  </si>
  <si>
    <t>Search | Zonder afname | Verwante donor | Stamceltransplantatie</t>
  </si>
  <si>
    <t>GEEN Uitval standaard, GEEN Stamceltransplantatie, GEEN Post-transplantatietraject, Search/ afname/ aankoop donor, Aankoop/afname, GEEN Search en afname verwante donor, GEEN Afname verwante donor, Search en aankoop niet-verwante donor</t>
  </si>
  <si>
    <t>Search en aankoop | Niet-verwante donor | Stamceltransplantatie</t>
  </si>
  <si>
    <t>GEEN Uitval standaard, GEEN Stamceltransplantatie, GEEN Post-transplantatietraject, Search/ afname/ aankoop donor, GEEN Aankoop/afname, Search, GEEN Search verwante donor, Search niet-verwante donor</t>
  </si>
  <si>
    <t>Search | Zonder aankoop | Niet-verwante donor | Stamceltransplantatie</t>
  </si>
  <si>
    <t>GEEN Uitval standaard, GEEN Stamceltransplantatie, GEEN Post-transplantatietraject, Search/ afname/ aankoop donor, Aankoop/afname, GEEN Search en afname verwante donor, GEEN Afname verwante donor, GEEN Search en aankoop niet-verwante donor, GEEN Aankoop niet-verwante donor, Search en aankoop navelstrengbloed</t>
  </si>
  <si>
    <t>Search en aankoop | Navelstrengbloed | Stamceltransplantatie</t>
  </si>
  <si>
    <t>GEEN Uitval standaard, GEEN Stamceltransplantatie, GEEN Post-transplantatietraject, Search/ afname/ aankoop donor, GEEN Aankoop/afname, Search, GEEN Search verwante donor, GEEN Search niet-verwante donor, Search navelstrengbloed</t>
  </si>
  <si>
    <t>Search | Zonder aankoop | Navelstrengbloed | Stamceltransplantatie</t>
  </si>
  <si>
    <t>GEEN Uitval standaard, GEEN Stamceltransplantatie, GEEN Post-transplantatietraject, Search/ afname/ aankoop donor, Aankoop/afname, GEEN Search en afname verwante donor, GEEN Afname verwante donor, GEEN Search en aankoop niet-verwante donor, GEEN Aankoop niet-verwante donor, GEEN Search en aankoop navelstrengbloed</t>
  </si>
  <si>
    <t>GEEN Uitval standaard, GEEN Stamceltransplantatie, GEEN Post-transplantatietraject, Search/ afname/ aankoop donor, Aankoop/afname, GEEN Search en afname verwante donor, Afname verwante donor</t>
  </si>
  <si>
    <t>Afname | Verwante donor | Stamceltransplantatie</t>
  </si>
  <si>
    <t>GEEN Uitval standaard, GEEN Stamceltransplantatie, GEEN Post-transplantatietraject, Search/ afname/ aankoop donor, Aankoop/afname, GEEN Search en afname verwante donor, GEEN Afname verwante donor, GEEN Search en aankoop niet-verwante donor, Aankoop niet-verwante donor</t>
  </si>
  <si>
    <t>Aankoop | Niet-verwante donor | Stamceltransplantatie</t>
  </si>
  <si>
    <t>Dag/ Diagnostisch (zwaar)/ Poli &gt;2/ Routine onderzoek &gt;2 | Gespec brandwondenzorg</t>
  </si>
  <si>
    <t>GEEN Uitval standaard, GEEN Klinische opname, Oper/ Therapeutisch licht, GEEN Oper/ Therapeutisch licht &gt;4</t>
  </si>
  <si>
    <t>Oper 1-4/ Therapeutisch licht 1-4 | Gespec brandwondenzorg</t>
  </si>
  <si>
    <t>GEEN Uitval standaard, GEEN Klinische opname, Oper/ Therapeutisch licht, Oper/ Therapeutisch licht &gt;4</t>
  </si>
  <si>
    <t>Oper &gt;4/ Therapeutisch licht &gt;4 | Gespec brandwondenzorg</t>
  </si>
  <si>
    <t>GEEN Uitval standaard, Klinische opname, Klin 1-5, GEEN Met operatie</t>
  </si>
  <si>
    <t>Klin 1-5 | Zonder operatie | Gespec brandwondenzorg</t>
  </si>
  <si>
    <t>GEEN Uitval standaard, Klinische opname, Klin 1-5, Met operatie</t>
  </si>
  <si>
    <t>Klin 1-5 | Met operatie | Gespec brandwondenzorg</t>
  </si>
  <si>
    <t>Licht ambulant | Gespec brandwondenzorg</t>
  </si>
  <si>
    <t>GEEN Uitval standaard, Klinische opname, GEEN Klin 1-5, Klin 6-15, GEEN Met operatie</t>
  </si>
  <si>
    <t>Klin 6-15 | Zonder operatie | Gespec brandwondenzorg</t>
  </si>
  <si>
    <t>GEEN Uitval standaard, Klinische opname, GEEN Klin 1-5, Klin 6-15, Met operatie</t>
  </si>
  <si>
    <t>Klin 6-15 | Met operatie | Gespec brandwondenzorg</t>
  </si>
  <si>
    <t>GEEN Uitval standaard, Klinische opname, GEEN Klin 1-5, GEEN Klin 6-15, GEEN Klin 16-28, Klin 29-56</t>
  </si>
  <si>
    <t>Klin 29-56 | Gespec brandwondenzorg</t>
  </si>
  <si>
    <t>GEEN Uitval standaard, Klinische opname, GEEN Klin 1-5, GEEN Klin 6-15, Klin 16-28, GEEN Met operatie</t>
  </si>
  <si>
    <t>Klin 16-28 | Zonder operatie | Gespec brandwondenzorg</t>
  </si>
  <si>
    <t>GEEN Uitval standaard, Klinische opname, GEEN Klin 1-5, GEEN Klin 6-15, Klin 16-28, Met operatie</t>
  </si>
  <si>
    <t>Klin 16-28 | Met operatie | Gespec brandwondenzorg</t>
  </si>
  <si>
    <t>GEEN Uitval standaard, GEEN Snijdend specialisme, ICC Dermatologie</t>
  </si>
  <si>
    <t>ICC Dermatologie | ICC</t>
  </si>
  <si>
    <t>GEEN Uitval standaard, Snijdend specialisme, ICC Oogheelkunde</t>
  </si>
  <si>
    <t>ICC Oogheelkunde | ICC</t>
  </si>
  <si>
    <t>GEEN Uitval standaard, GEEN Snijdend specialisme, GEEN ICC Dermatologie, ICC Inwendige geneeskunde</t>
  </si>
  <si>
    <t>ICC Inwendige geneeskunde | ICC</t>
  </si>
  <si>
    <t>GEEN Uitval standaard, Snijdend specialisme, GEEN ICC Oogheelkunde, ICC KNO</t>
  </si>
  <si>
    <t>ICC KNO | ICC</t>
  </si>
  <si>
    <t>GEEN Uitval standaard, GEEN Snijdend specialisme, GEEN ICC Dermatologie, GEEN ICC Inwendige geneeskunde, ICC Kindergeneeskunde</t>
  </si>
  <si>
    <t>GEEN Uitval standaard, Snijdend specialisme, GEEN ICC Oogheelkunde, GEEN ICC KNO, ICC Heelkunde</t>
  </si>
  <si>
    <t>ICC Heelkunde | ICC</t>
  </si>
  <si>
    <t>GEEN Uitval standaard, GEEN Snijdend specialisme, GEEN ICC Dermatologie, GEEN ICC Inwendige geneeskunde, GEEN ICC Kindergeneeskunde, ICC Gastro-enterologie</t>
  </si>
  <si>
    <t>ICC Gastro-enterologie | ICC</t>
  </si>
  <si>
    <t>GEEN Uitval standaard, Snijdend specialisme, GEEN ICC Oogheelkunde, GEEN ICC KNO, GEEN ICC Heelkunde, ICC Orthopedie</t>
  </si>
  <si>
    <t>ICC Orthopedie | ICC</t>
  </si>
  <si>
    <t>GEEN Uitval standaard, GEEN Snijdend specialisme, GEEN ICC Dermatologie, GEEN ICC Inwendige geneeskunde, GEEN ICC Kindergeneeskunde, GEEN ICC Gastro-enterologie, ICC Cardiologie</t>
  </si>
  <si>
    <t>ICC Cardiologie | ICC</t>
  </si>
  <si>
    <t>GEEN Uitval standaard, Snijdend specialisme, GEEN ICC Oogheelkunde, GEEN ICC KNO, GEEN ICC Heelkunde, GEEN ICC Orthopedie, ICC Urologie</t>
  </si>
  <si>
    <t>ICC Urologie | ICC</t>
  </si>
  <si>
    <t>GEEN Uitval standaard, GEEN Snijdend specialisme, GEEN ICC Dermatologie, GEEN ICC Inwendige geneeskunde, GEEN ICC Kindergeneeskunde, GEEN ICC Gastro-enterologie, GEEN ICC Cardiologie, ICC Longgeneeskunde</t>
  </si>
  <si>
    <t>ICC Longgeneeskunde | ICC</t>
  </si>
  <si>
    <t>GEEN Uitval standaard, Snijdend specialisme, GEEN ICC Oogheelkunde, GEEN ICC KNO, GEEN ICC Heelkunde, GEEN ICC Orthopedie, GEEN ICC Urologie, ICC Neurochirurgie</t>
  </si>
  <si>
    <t>ICC Neurochirurgie | ICC</t>
  </si>
  <si>
    <t>GEEN Uitval standaard, GEEN Snijdend specialisme, GEEN ICC Dermatologie, GEEN ICC Inwendige geneeskunde, GEEN ICC Kindergeneeskunde, GEEN ICC Gastro-enterologie, GEEN ICC Cardiologie, GEEN ICC Longgeneeskunde, ICC Reumatologie</t>
  </si>
  <si>
    <t>ICC Reumatologie | ICC</t>
  </si>
  <si>
    <t>GEEN Uitval standaard, Snijdend specialisme, GEEN ICC Oogheelkunde, GEEN ICC KNO, GEEN ICC Heelkunde, GEEN ICC Orthopedie, GEEN ICC Urologie, GEEN ICC Neurochirurgie, ICC Cardiopulmonale chirurgie (990003)</t>
  </si>
  <si>
    <t>ICC Cardiopulmonale chirurgie | ICC</t>
  </si>
  <si>
    <t>GEEN Uitval standaard, GEEN Snijdend specialisme, GEEN ICC Dermatologie, GEEN ICC Inwendige geneeskunde, GEEN ICC Kindergeneeskunde, GEEN ICC Gastro-enterologie, GEEN ICC Cardiologie, GEEN ICC Longgeneeskunde, GEEN ICC Reumatologie, ICC Allergologie</t>
  </si>
  <si>
    <t>ICC Allergologie | ICC</t>
  </si>
  <si>
    <t>GEEN Uitval standaard, GEEN Snijdend specialisme, GEEN ICC Dermatologie, GEEN ICC Inwendige geneeskunde, GEEN ICC Kindergeneeskunde, GEEN ICC Gastro-enterologie, GEEN ICC Cardiologie, GEEN ICC Longgeneeskunde, GEEN ICC Reumatologie, GEEN ICC Allergologie, ICC Neurologie</t>
  </si>
  <si>
    <t>ICC Neurologie | ICC</t>
  </si>
  <si>
    <t>GEEN Uitval standaard, GEEN Snijdend specialisme, GEEN ICC Dermatologie, GEEN ICC Inwendige geneeskunde, GEEN ICC Kindergeneeskunde, GEEN ICC Gastro-enterologie, GEEN ICC Cardiologie, GEEN ICC Longgeneeskunde, GEEN ICC Reumatologie, GEEN ICC Allergologie, GEEN ICC Neurologie, ICC Radiotherapie</t>
  </si>
  <si>
    <t>ICC Radiotherapie | ICC</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</si>
  <si>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ICC Radiologie</t>
  </si>
  <si>
    <t>ICC Radiologie | ICC</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</si>
  <si>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ICC Anesthesiologie</t>
  </si>
  <si>
    <t>ICC Anesthesiologie | ICC</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</si>
  <si>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GEEN ICC Anesthesiologie, ICC Klinische genetica</t>
  </si>
  <si>
    <t>ICC Klinische genetica | ICC</t>
  </si>
  <si>
    <t>GEEN Uitval standaard, Snijdend specialisme, GEEN ICC Oogheelkunde, GEEN ICC KNO, GEEN ICC Heelkunde, GEEN ICC Orthopedie, GEEN ICC Urologie, GEEN ICC Neurochirurgie, GEEN ICC Cardiopulmonale chirurgie (990003), ICC Gynaecologie (990003)</t>
  </si>
  <si>
    <t>ICC Gynaecologie | ICC</t>
  </si>
  <si>
    <t>GEEN Uitval standaard, GEEN Intensieve/ invasieve therapie, ICC</t>
  </si>
  <si>
    <t>ICC | Plastische chirurgie</t>
  </si>
  <si>
    <t>GEEN Uitval standaard, GEEN Intensieve/ invasieve therapie, GEEN ICC, Klin</t>
  </si>
  <si>
    <t>Klin | Plastische chirurgie</t>
  </si>
  <si>
    <t>GEEN Uitval standaard, GEEN Intensieve/ invasieve therapie, GEEN ICC, GEEN Klin, Poli &gt;3</t>
  </si>
  <si>
    <t>Poli &gt;3/ Opspuiten tissue expander | Plastische chirurgie</t>
  </si>
  <si>
    <t>GEEN Uitval standaard, GEEN Intensieve/ invasieve therapie, GEEN ICC, GEEN Klin, GEEN Poli &gt;3, Poli 2-3/ Diagnostisch (zwaar)/ Therapeutisch licht</t>
  </si>
  <si>
    <t>Poli 2-3/ Diagnostisch (zwaar)/ Therapeutisch licht | Plastische chirurgie</t>
  </si>
  <si>
    <t>GEEN Uitval standaard, GEEN Intensieve/ invasieve therapie, GEEN ICC, GEEN Klin, GEEN Poli &gt;3, GEEN Poli 2-3/ Diagnostisch (zwaar)/ Therapeutisch licht, Licht ambulant</t>
  </si>
  <si>
    <t>Licht ambulant | Plastische chirurgie</t>
  </si>
  <si>
    <t>GEEN Uitval standaard, Intensieve/ invasieve therapie, Plastische verrichtingen, GEEN Uitval conservatieve diagnosen, GEEN Diagnosen algemeen, Diagnosen gelaat, Oper craniofaciaal zeer groot</t>
  </si>
  <si>
    <t>Diagnosen gelaat | Oper craniofaciaal zeer groot | Plastische chirurgie</t>
  </si>
  <si>
    <t>GEEN Uitval standaard, Intensieve/ invasieve therapie, Plastische verrichtingen, GEEN Uitval conservatieve diagnosen, Diagnosen algemeen, Complexe vrije lap, GEEN Met VPLD</t>
  </si>
  <si>
    <t>Diagnosen algemeen | Complexe vrije lap | Zonder VPLD | Plastische chirurgie</t>
  </si>
  <si>
    <t>GEEN Uitval standaard, Intensieve/ invasieve therapie, Plastische verrichtingen, GEEN Uitval conservatieve diagnosen, Diagnosen algemeen, Complexe vrije lap, Met VPLD</t>
  </si>
  <si>
    <t>Diagnosen algemeen | Complexe vrije lap | Met VPLD | Plastische chirurgie</t>
  </si>
  <si>
    <t>GEEN Uitval standaard, Intensieve/ invasieve therapie, Plastische verrichtingen, GEEN Uitval conservatieve diagnosen, GEEN Diagnosen algemeen, GEEN Diagnosen gelaat, Diagnosen extremiteiten, Replantatie groot/ transplantatie teen/ vinger</t>
  </si>
  <si>
    <t>Diagnosen extremiteiten | Replantatie groot/ transplantatie teen/ vinger | Plastische chirurgie</t>
  </si>
  <si>
    <t>GEEN Uitval standaard, Intensieve/ invasieve therapie, Plastische verrichtingen, GEEN Uitval conservatieve diagnosen, GEEN Diagnosen algemeen, Diagnosen gelaat, GEEN Oper craniofaciaal zeer groot, Oper craniofaciaal groot</t>
  </si>
  <si>
    <t>Diagnosen gelaat | Oper craniofaciaal groot | Plastische chirurgie</t>
  </si>
  <si>
    <t>GEEN Uitval standaard, Intensieve/ invasieve therapie, Plastische verrichtingen, GEEN Uitval conservatieve diagnosen, Diagnosen algemeen, GEEN Complexe vrije lap, Vrije lap/ multiple axiale lappen, GEEN Met VPLD</t>
  </si>
  <si>
    <t>Diagnosen algemeen | Vrije lap/ multiple axiale lappen | Zonder VPLD | Plastische chirurgie</t>
  </si>
  <si>
    <t>GEEN Uitval standaard, Intensieve/ invasieve therapie, Plastische verrichtingen, GEEN Uitval conservatieve diagnosen, Diagnosen algemeen, GEEN Complexe vrije lap, Vrije lap/ multiple axiale lappen, Met VPLD</t>
  </si>
  <si>
    <t>Diagnosen algemeen | Vrije lap/ multiple axiale lappen | Met VPLD | Plastische chirurgie</t>
  </si>
  <si>
    <t>GEEN Uitval standaard, Intensieve/ invasieve therapie, Plastische verrichtingen, GEEN Uitval conservatieve diagnosen, GEEN Diagnosen algemeen, GEEN Diagnosen gelaat, GEEN Diagnosen extremiteiten, Diagnosen lichaam, Reconstructie vrije lap</t>
  </si>
  <si>
    <t>Diagnosen lichaam | Reconstructie vrije lap | Plastische chirurgie</t>
  </si>
  <si>
    <t>GEEN Uitval standaard, Intensieve/ invasieve therapie, Plastische verrichtingen, GEEN Uitval conservatieve diagnosen, GEEN Diagnosen algemeen, GEEN Diagnosen gelaat, Diagnosen extremiteiten, GEEN Replantatie groot/ transplantatie teen/ vinger, Replantatie arm/ been/ reconstructie lappen zeer groot</t>
  </si>
  <si>
    <t>Diagnosen extremiteiten | Replantatie arm/ been/ reconstructie lappen zeer groot | Plastische chirurgie</t>
  </si>
  <si>
    <t>GEEN Uitval standaard, Intensieve/ invasieve therapie, Plastische verrichtingen, GEEN Uitval conservatieve diagnosen, GEEN Diagnosen algemeen, Diagnosen gelaat, GEEN Oper craniofaciaal zeer groot, GEEN Oper craniofaciaal groot, Facialis reconstructie groot</t>
  </si>
  <si>
    <t>Diagnosen gelaat | Facialis reconstructie groot | Plastische chirurgie</t>
  </si>
  <si>
    <t>GEEN Uitval standaard, Intensieve/ invasieve therapie, Plastische verrichtingen, GEEN Uitval conservatieve diagnosen, Diagnosen algemeen, GEEN Complexe vrije lap, GEEN Vrije lap/ multiple axiale lappen, Reconstructie zeer groot, GEEN Met VPLD</t>
  </si>
  <si>
    <t>Diagnosen algemeen | Reconstructie zeer groot | Zonder VPLD | Plastische chirurgie</t>
  </si>
  <si>
    <t>GEEN Uitval standaard, Intensieve/ invasieve therapie, Plastische verrichtingen, GEEN Uitval conservatieve diagnosen, Diagnosen algemeen, GEEN Complexe vrije lap, GEEN Vrije lap/ multiple axiale lappen, Reconstructie zeer groot, Met VPLD</t>
  </si>
  <si>
    <t>Diagnosen algemeen | Reconstructie zeer groot | Met VPLD | Plastische chirurgie</t>
  </si>
  <si>
    <t>GEEN Uitval standaard, Intensieve/ invasieve therapie, Plastische verrichtingen, GEEN Uitval conservatieve diagnosen, GEEN Diagnosen algemeen, GEEN Diagnosen gelaat, GEEN Diagnosen extremiteiten, Diagnosen lichaam, GEEN Reconstructie vrije lap, Reconstructie zeer groot</t>
  </si>
  <si>
    <t>Diagnosen lichaam | Reconstructie zeer groot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</si>
  <si>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Correctie zeer groot</t>
  </si>
  <si>
    <t>Diagnosen extremiteiten | Correctie zeer groot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</si>
  <si>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Oorreconstructie</t>
  </si>
  <si>
    <t>Diagnosen gelaat | Oorreconstructie | Plastische chirurgie</t>
  </si>
  <si>
    <t>GEEN Uitval standaard, Intensieve/ invasieve therapie, Plastische verrichtingen, GEEN Uitval conservatieve diagnosen, Diagnosen algemeen, GEEN Complexe vrije lap, GEEN Vrije lap/ multiple axiale lappen, GEEN Reconstructie zeer groot, Reconstructie groot, GEEN Met VPLD</t>
  </si>
  <si>
    <t>Diagnosen algemeen | Reconstructie groot | Zonder VPLD | Plastische chirurgie</t>
  </si>
  <si>
    <t>GEEN Uitval standaard, Intensieve/ invasieve therapie, Plastische verrichtingen, GEEN Uitval conservatieve diagnosen, Diagnosen algemeen, GEEN Complexe vrije lap, GEEN Vrije lap/ multiple axiale lappen, GEEN Reconstructie zeer groot, Reconstructie groot, Met VPLD</t>
  </si>
  <si>
    <t>Diagnosen algemeen | Reconstructie groot | Met VPLD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</si>
  <si>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Borstcorrectie groot</t>
  </si>
  <si>
    <t>Diagnosen lichaam | Borstcorrectie groot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</si>
  <si>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Pees-/ zenuwherstel groot</t>
  </si>
  <si>
    <t>Diagnosen extremiteiten | Pees-/ zenuwherstel groot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</si>
  <si>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Oper craniofaciaal kleiner</t>
  </si>
  <si>
    <t>Diagnosen gelaat | Oper craniofaciaal kleiner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</si>
  <si>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Inbrengen tissue expander, GEEN Met VPLD</t>
  </si>
  <si>
    <t>Diagnosen algemeen | Inbrengen tissue expander | Zonder VPLD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</si>
  <si>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Inbrengen tissue expander, Met VPLD</t>
  </si>
  <si>
    <t>Diagnosen algemeen | Inbrengen tissue expander | Met VPLD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</si>
  <si>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Mammareductie</t>
  </si>
  <si>
    <t>Diagnosen lichaam | Mammareductie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</si>
  <si>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Multiple peestransposities</t>
  </si>
  <si>
    <t>Diagnosen extremiteiten | Multiple peestransposities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</si>
  <si>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Facelift</t>
  </si>
  <si>
    <t>Diagnosen gelaat | Facelift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</si>
  <si>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Reconstructie matig groot, GEEN Met VPLD</t>
  </si>
  <si>
    <t>Diagnosen algemeen | Reconstructie matig groot | Zonder VPLD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</si>
  <si>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Reconstructie matig groot, Met VPLD</t>
  </si>
  <si>
    <t>Diagnosen algemeen | Reconstructie matig groot | Met VPLD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</si>
  <si>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Buikwandcorrectie</t>
  </si>
  <si>
    <t>Diagnosen lichaam | Buikwandcorrectie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</si>
  <si>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Correctie groot</t>
  </si>
  <si>
    <t>Diagnosen extremiteiten | Correctie groot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</si>
  <si>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Correctie groot</t>
  </si>
  <si>
    <t>Diagnosen gelaat | Correctie groot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</si>
  <si>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GEEN Reconstructie matig groot, GEEN Reconstructie gemiddeld, Reconstructie matig klein</t>
  </si>
  <si>
    <t>Diagnosen algemeen | Reconstructie matig klein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</si>
  <si>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GEEN Reconstructie matig groot, Reconstructie gemiddeld, GEEN Met VPLD</t>
  </si>
  <si>
    <t>Diagnosen algemeen | Reconstructie gemiddeld | Zonder VPLD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</si>
  <si>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GEEN Reconstructie matig groot, Reconstructie gemiddeld, Met VPLD</t>
  </si>
  <si>
    <t>Diagnosen algemeen | Reconstructie gemiddeld | Met VPLD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</si>
  <si>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Reconstructie groot</t>
  </si>
  <si>
    <t>Diagnosen lichaam | Reconstructie groot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</si>
  <si>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Correctie matig groot</t>
  </si>
  <si>
    <t>Diagnosen extremiteiten | Correctie matig groot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</si>
  <si>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Correctie matig groot</t>
  </si>
  <si>
    <t>Diagnosen gelaat | Correctie matig groot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</si>
  <si>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GEEN Reconstructie matig groot, GEEN Reconstructie gemiddeld, GEEN Reconstructie matig klein, Reconstructie klein</t>
  </si>
  <si>
    <t>Diagnosen algemeen | Reconstructie klein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</si>
  <si>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Oper gynaecomastie</t>
  </si>
  <si>
    <t>Diagnosen lichaam | Oper gynaecomastie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</si>
  <si>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Correctie bovengemiddeld</t>
  </si>
  <si>
    <t>Diagnosen extremiteiten | Correctie bovengemiddeld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</si>
  <si>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Correctie neus groot</t>
  </si>
  <si>
    <t>Diagnosen gelaat | Correctie neus groot | Plastische chirurgie</t>
  </si>
  <si>
    <t>GEEN Uitval standaard, Intensieve/ invasieve therapie, Plastische verrichtingen, GEEN Uitval conservatieve diagnosen, Diagnosen algemeen, GEEN Complexe vrije lap, GEEN Vrije lap/ multiple axiale lappen, GEEN Reconstructie zeer groot, GEEN Reconstructie groot, GEEN Inbrengen tissue expander, GEEN Reconstructie matig groot, GEEN Reconstructie gemiddeld, GEEN Reconstructie matig klein, GEEN Reconstructie klein, Eenvoudige ingreep</t>
  </si>
  <si>
    <t>Diagnosen algemeen | Eenvoudige ingreep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</si>
  <si>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GEEN Oper gynaecomastie, Correctie na borstvergroting met prothese</t>
  </si>
  <si>
    <t>Diagnosen lichaam | Correctie na borstvergroting met prothese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</si>
  <si>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Correctie gemiddeld</t>
  </si>
  <si>
    <t>Diagnosen extremiteiten | Correctie gemiddeld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</si>
  <si>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Septumcorrectie</t>
  </si>
  <si>
    <t>Diagnosen gelaat | Septumcorrectie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</si>
  <si>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GEEN Oper gynaecomastie, GEEN Correctie na borstvergroting met prothese, Borstreconstructie met prothese</t>
  </si>
  <si>
    <t>Diagnosen lichaam | Borstreconstructie met prothese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</si>
  <si>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Correctie matig klein</t>
  </si>
  <si>
    <t>Diagnosen extremiteiten | Correctie matig klein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</si>
  <si>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Correctie gemiddeld</t>
  </si>
  <si>
    <t>Diagnosen gelaat | Correctie gemiddeld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</si>
  <si>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GEEN Oper gynaecomastie, GEEN Correctie na borstvergroting met prothese, GEEN Borstreconstructie met prothese, Corrrectie gemiddeld</t>
  </si>
  <si>
    <t>Diagnosen lichaam | Correctie gemiddeld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</si>
  <si>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Verwijderen osteosynthesemateriaal/ distractor</t>
  </si>
  <si>
    <t>Diagnosen extremiteiten | Verwijderen osteosynthesemateriaal/ distractor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</si>
  <si>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Entropion/ ectropion</t>
  </si>
  <si>
    <t>Diagnosen gelaat | Entropion/ ectropion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</si>
  <si>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GEEN Oper gynaecomastie, GEEN Correctie na borstvergroting met prothese, GEEN Borstreconstructie met prothese, GEEN Corrrectie gemiddeld, Correctie genitaal gemiddeld</t>
  </si>
  <si>
    <t>Diagnosen lichaam | Correctie genitaal gemiddeld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</si>
  <si>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GEEN Verwijderen osteosynthesemateriaal/ distractor, Correctie klein</t>
  </si>
  <si>
    <t>Diagnosen extremiteiten | Correctie klein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</si>
  <si>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Ptosis wenkbrauwen/ oogleden/ implantatie</t>
  </si>
  <si>
    <t>Diagnosen gelaat | Ptosis wenkbrauwen/ oogleden/ implantatie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</si>
  <si>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GEEN Oper gynaecomastie, GEEN Correctie na borstvergroting met prothese, GEEN Borstreconstructie met prothese, GEEN Corrrectie gemiddeld, GEEN Correctie genitaal gemiddeld, Reconstructie tepel(hof)</t>
  </si>
  <si>
    <t>Diagnosen lichaam | Reconstructie tepel(hof)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</si>
  <si>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GEEN Verwijderen osteosynthesemateriaal/ distractor, GEEN Correctie klein, Triggerfinger release</t>
  </si>
  <si>
    <t>Diagnosen extremiteiten | Triggerfinger release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</si>
  <si>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Correctie matig klein</t>
  </si>
  <si>
    <t>Diagnosen gelaat | Correctie matig klein | Plastische chirurgie</t>
  </si>
  <si>
    <t>GEEN Uitval standaard, Intensieve/ invasieve therapie, Plastische verrichtingen, GEEN Uitval conservatieve diagnosen, GEEN Diagnosen algemeen, GEEN Diagnosen gelaat, GEEN Diagnosen extremiteiten, Diagnosen lichaam, GEEN Reconstructie vrije lap, GEEN Reconstructie zeer groot, GEEN Borstcorrectie groot, GEEN Mammareductie, GEEN Buikwandcorrectie, GEEN Reconstructie groot, GEEN Oper gynaecomastie, GEEN Correctie na borstvergroting met prothese, GEEN Borstreconstructie met prothese, GEEN Corrrectie gemiddeld, GEEN Correctie genitaal gemiddeld, GEEN Reconstructie tepel(hof), Oper phimosis/ circumcisie</t>
  </si>
  <si>
    <t>Diagnosen lichaam | Oper phimosis/ circumcisie | Plastische chirurgie</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</si>
  <si>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GEEN Verwijderen osteosynthesemateriaal/ distractor, GEEN Correctie klein, GEEN Triggerfinger release, Carpaaltunnelsyndroom operatief</t>
  </si>
  <si>
    <t>Diagnosen extremiteiten | Carpaaltunnelsyndroom operatief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</si>
  <si>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Blepharoplastiek</t>
  </si>
  <si>
    <t>Diagnosen gelaat | Blepharoplastiek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</si>
  <si>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GEEN Blepharoplastiek, Correctie oorskelet</t>
  </si>
  <si>
    <t>Diagnosen gelaat | Correctie oorskelet | Plastische chirurgie</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</si>
  <si>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GEEN Blepharoplastiek, GEEN Correctie oorskelet, Correctie klein</t>
  </si>
  <si>
    <t>Diagnosen gelaat | Correctie klein | Plastische chirurgie</t>
  </si>
  <si>
    <t>GEEN Uitval standaard, Voortraject chronische thuisbeademing</t>
  </si>
  <si>
    <t>Voortraject chronische thuisbeademing | Chronische thuisbeademing</t>
  </si>
  <si>
    <t>GEEN Uitval standaard, GEEN Voortraject chronische thuisbeademing, GEEN Klin, Thuisbeademing in-/bijstellen KZD</t>
  </si>
  <si>
    <t>Thuisbeademing in-/bijstellen KZD | Chronische thuisbeademing</t>
  </si>
  <si>
    <t>GEEN Uitval standaard, GEEN Voortraject chronische thuisbeademing, Klin, Thuisbeademing instellen, Complex</t>
  </si>
  <si>
    <t>Thuisbeademing instellen | Complex | Chronische thuisbeademing</t>
  </si>
  <si>
    <t>GEEN Uitval standaard, GEEN Voortraject chronische thuisbeademing, GEEN Klin, GEEN Thuisbeademing in-/bijstellen KZD, Thuisbeademing begeleiding, Complex</t>
  </si>
  <si>
    <t>Thuisbeademing begeleiding | Complex | Chronische thuisbeademing</t>
  </si>
  <si>
    <t>GEEN Uitval standaard, GEEN Voortraject chronische thuisbeademing, Klin, GEEN Thuisbeademing instellen, GEEN Thuisbeademing bijstellen, Thuisbeademing klinisch (sociaal-maatschappelijke indicatie)</t>
  </si>
  <si>
    <t>Thuisbeademing klinisch (sociaal-maatschappelijke indicatie) | Chronische thuisbeademing</t>
  </si>
  <si>
    <t>GEEN Uitval standaard, GEEN Voortraject chronische thuisbeademing, Klin, GEEN Thuisbeademing instellen, Thuisbeademing bijstellen, Klin &gt;5</t>
  </si>
  <si>
    <t>Thuisbeademing bijstellen | Klin &gt;5 | Chronische thuisbeademing</t>
  </si>
  <si>
    <t>GEEN Uitval standaard, GEEN Voortraject chronische thuisbeademing, Klin, Thuisbeademing instellen, GEEN Complex, Eenvoudig</t>
  </si>
  <si>
    <t>Thuisbeademing instellen | Eenvoudig | Chronische thuisbeademing</t>
  </si>
  <si>
    <t>GEEN Uitval standaard, GEEN Voortraject chronische thuisbeademing, GEEN Klin, GEEN Thuisbeademing in-/bijstellen KZD, Thuisbeademing begeleiding, GEEN Complex, Eenvoudig</t>
  </si>
  <si>
    <t>Thuisbeademing begeleiding | Eenvoudig | Chronische thuisbeademing</t>
  </si>
  <si>
    <t>GEEN Uitval standaard, GEEN Voortraject chronische thuisbeademing, Klin, GEEN Thuisbeademing instellen, Thuisbeademing bijstellen, GEEN Klin &gt;5, Klin 1-5</t>
  </si>
  <si>
    <t>Thuisbeademing bijstellen | Klin 1-5 | Chronische thuisbeademing</t>
  </si>
  <si>
    <t>GEEN Uitval standaard, GEEN Klinische opname, Neonatologie ambulant</t>
  </si>
  <si>
    <t>Neonatologie ambulant | Neonatologie</t>
  </si>
  <si>
    <t>GEEN Uitval standaard, Klinische opname, Complex, Klin 1-5</t>
  </si>
  <si>
    <t>Klin 1-5 | Complex | Neonatologie</t>
  </si>
  <si>
    <t>GEEN Uitval standaard, Klinische opname, Complex, GEEN Klin 1-5, Klin 6-20</t>
  </si>
  <si>
    <t>Klin 6-20 | Complex | Neonatologie</t>
  </si>
  <si>
    <t>GEEN Uitval standaard, Klinische opname, Complex, GEEN Klin 1-5, GEEN Klin 6-20, Klin 21-30</t>
  </si>
  <si>
    <t>Klin 21-30 | Complex | Neonatologie</t>
  </si>
  <si>
    <t>GEEN Uitval standaard, Klinische opname, Complex, GEEN Klin 1-5, GEEN Klin 6-20, GEEN Klin 21-30, Klin 31-45</t>
  </si>
  <si>
    <t>Klin 31-45 | Complex | Neonatologie</t>
  </si>
  <si>
    <t>GEEN Uitval standaard, Klinische opname, Complex, GEEN Klin 1-5, GEEN Klin 6-20, GEEN Klin 21-30, GEEN Klin 31-45</t>
  </si>
  <si>
    <t>Klin &gt; 45 | Complex | Neonatologie</t>
  </si>
  <si>
    <t>GEEN Uitval standaard, Klinische opname, GEEN Complex, Niet-complex, Klin 1-5, Met begeleiding sectio</t>
  </si>
  <si>
    <t>Klin 1-5 | Niet-complex | Met begeleiding sectio | Neonatologie</t>
  </si>
  <si>
    <t>GEEN Uitval standaard, Klinische opname, GEEN Complex, Niet-complex, Klin 1-5, GEEN Met begeleiding sectio</t>
  </si>
  <si>
    <t>Klin 1-5 | Niet-complex | Zonder begeleiding sectio | Neonatologie</t>
  </si>
  <si>
    <t>GEEN Uitval standaard, Klinische opname, GEEN Complex, Niet-complex, GEEN Klin 1-5, Klin 6-20</t>
  </si>
  <si>
    <t>Klin 6-20 | Niet-complex | Neonatologie</t>
  </si>
  <si>
    <t>GEEN Uitval standaard, Klinische opname, GEEN Complex, Niet-complex, GEEN Klin 1-5, GEEN Klin 6-20, Klin 21-30</t>
  </si>
  <si>
    <t>Klin 21-30 | Niet-complex | Neonatologie</t>
  </si>
  <si>
    <t>GEEN Uitval standaard, Klinische opname, GEEN Complex, Niet-complex, GEEN Klin 1-5, GEEN Klin 6-20, GEEN Klin 21-30, Klin 31-45</t>
  </si>
  <si>
    <t>Klin 31-45 | Niet-complex | Neonatologie</t>
  </si>
  <si>
    <t>GEEN Uitval standaard, Klinische opname, GEEN Complex, Niet-complex, GEEN Klin 1-5, GEEN Klin 6-20, GEEN Klin 21-30, GEEN Klin 31-45</t>
  </si>
  <si>
    <t>Klin &gt; 45 | Niet-complex | Neonatologie</t>
  </si>
  <si>
    <t>GEEN Uitval standaard, Diagnostiek, Assessment in VAN instelling, Klin</t>
  </si>
  <si>
    <t>Assessment in VAN instelling | Klin | Compl chron longfalen</t>
  </si>
  <si>
    <t>GEEN Uitval standaard, Diagnostiek, Assessment in VAN instelling, GEEN Klin</t>
  </si>
  <si>
    <t>Assessment in VAN instelling | Ambulant | Compl chron longfalen</t>
  </si>
  <si>
    <t>GEEN Uitval standaard, Diagnostiek, GEEN Assessment in VAN instelling, Afgebroken behandeling in VAN instelling</t>
  </si>
  <si>
    <t>Afgebroken behandeling in VAN instelling | Compl chron longfalen</t>
  </si>
  <si>
    <t>GEEN Uitval standaard, Diagnostiek, GEEN Assessment in VAN instelling, GEEN Afgebroken behandeling in VAN instelling, Behandelende kinderdiagnostiek astma</t>
  </si>
  <si>
    <t>Behandelende kinderdiagnostiek astma | Compl chron longfalen</t>
  </si>
  <si>
    <t>GEEN Uitval standaard, Diagnostiek, GEEN Assessment in VAN instelling, GEEN Afgebroken behandeling in VAN instelling, GEEN Behandelende kinderdiagnostiek astma, Alle basismodulen, Diagnosen astma, Kindergeneeskunde, Medische en multicomponent pathologie, Met medicatieafbouw</t>
  </si>
  <si>
    <t>Astma | Kindergeneeskunde | Medische en multicomponent pathologie | Met medicatieafbouw | Compl chron longfalen</t>
  </si>
  <si>
    <t>GEEN Uitval standaard, Diagnostiek, GEEN Assessment in VAN instelling, GEEN Afgebroken behandeling in VAN instelling, GEEN Behandelende kinderdiagnostiek astma, Alle basismodulen, Diagnosen astma, Kindergeneeskunde, Medische en multicomponent pathologie, GEEN Met medicatieafbouw</t>
  </si>
  <si>
    <t>Astma | Kindergeneeskunde | Medische en multicomponent pathologie | Compl chron longfalen</t>
  </si>
  <si>
    <t>GEEN Uitval standaard, Diagnostiek, GEEN Assessment in VAN instelling, GEEN Afgebroken behandeling in VAN instelling, GEEN Behandelende kinderdiagnostiek astma, Alle basismodulen, Diagnosen astma, Kindergeneeskunde, GEEN Medische en multicomponent pathologie, Fysiek dysfunctioneren, Met psychosociaal dysfunctioneren, Klin</t>
  </si>
  <si>
    <t>Astma | Kindergeneeskunde | Fysiek dysfunctioneren | Met psychosociaal dysfunctioneren | Klin | Compl chron longfalen</t>
  </si>
  <si>
    <t>GEEN Uitval standaard, Diagnostiek, GEEN Assessment in VAN instelling, GEEN Afgebroken behandeling in VAN instelling, GEEN Behandelende kinderdiagnostiek astma, Alle basismodulen, Diagnosen astma, Kindergeneeskunde, GEEN Medische en multicomponent pathologie, Fysiek dysfunctioneren, GEEN Met psychosociaal dysfunctioneren</t>
  </si>
  <si>
    <t>Astma | Kindergeneeskunde | Fysiek dysfunctioneren | Compl chron longfalen</t>
  </si>
  <si>
    <t>GEEN Uitval standaard, Diagnostiek, GEEN Assessment in VAN instelling, GEEN Afgebroken behandeling in VAN instelling, GEEN Behandelende kinderdiagnostiek astma, Alle basismodulen, Diagnosen astma, Kindergeneeskunde, GEEN Medische en multicomponent pathologie, GEEN Fysiek dysfunctioneren, Psychosociaal dysfunctioneren, Klin</t>
  </si>
  <si>
    <t>Astma | Kindergeneeskunde | Psychosociaal dysfunctioneren | Klin | Compl chron longfalen</t>
  </si>
  <si>
    <t>GEEN Uitval standaard, Diagnostiek, GEEN Assessment in VAN instelling, GEEN Afgebroken behandeling in VAN instelling, GEEN Behandelende kinderdiagnostiek astma, Alle basismodulen, Diagnosen astma, Kindergeneeskunde, GEEN Medische en multicomponent pathologie, GEEN Fysiek dysfunctioneren, GEEN Psychosociaal dysfunctioneren, Beperkte additionele complicatie, Klin</t>
  </si>
  <si>
    <t>Astma | Kindergeneeskunde | Beperkte additionele complicatie | Klin | Compl chron longfalen</t>
  </si>
  <si>
    <t>GEEN Uitval standaard, Diagnostiek, GEEN Assessment in VAN instelling, GEEN Afgebroken behandeling in VAN instelling, GEEN Behandelende kinderdiagnostiek astma, Alle basismodulen, Diagnosen astma, Kindergeneeskunde, GEEN Medische en multicomponent pathologie, GEEN Fysiek dysfunctioneren, GEEN Psychosociaal dysfunctioneren, GEEN Beperkte additionele complicatie, Klin</t>
  </si>
  <si>
    <t>Astma | Kindergeneeskunde | Basisbehandeling | Klin | Compl chron longfalen</t>
  </si>
  <si>
    <t>GEEN Uitval standaard, Diagnostiek, GEEN Assessment in VAN instelling, GEEN Afgebroken behandeling in VAN instelling, GEEN Behandelende kinderdiagnostiek astma, Alle basismodulen, Diagnosen astma, GEEN Kindergeneeskunde, Medische en multicomponent pathologie, Met medicatieafbouw</t>
  </si>
  <si>
    <t>Astma | Medische en multicomponent pathologie | Met medicatieafbouw | Compl chron longfalen</t>
  </si>
  <si>
    <t>GEEN Uitval standaard, Diagnostiek, GEEN Assessment in VAN instelling, GEEN Afgebroken behandeling in VAN instelling, GEEN Behandelende kinderdiagnostiek astma, Alle basismodulen, Diagnosen astma, GEEN Kindergeneeskunde, Medische en multicomponent pathologie, GEEN Met medicatieafbouw, Met psychosociaal dysfunctioneren</t>
  </si>
  <si>
    <t>Astma | Medische en multicomponent pathologie | Met psychosociaal dysfunctioneren | Compl chron longfalen</t>
  </si>
  <si>
    <t>GEEN Uitval standaard, Diagnostiek, GEEN Assessment in VAN instelling, GEEN Afgebroken behandeling in VAN instelling, GEEN Behandelende kinderdiagnostiek astma, Alle basismodulen, Diagnosen astma, GEEN Kindergeneeskunde, Medische en multicomponent pathologie, GEEN Met medicatieafbouw, GEEN Met psychosociaal dysfunctioneren, Met fysiek dysfunctioneren</t>
  </si>
  <si>
    <t>Astma | Medische en multicomponent pathologie | Met fysiek dysfunctioneren | Compl chron longfalen</t>
  </si>
  <si>
    <t>GEEN Uitval standaard, Diagnostiek, GEEN Assessment in VAN instelling, GEEN Afgebroken behandeling in VAN instelling, GEEN Behandelende kinderdiagnostiek astma, Alle basismodulen, Diagnosen astma, GEEN Kindergeneeskunde, Medische en multicomponent pathologie, GEEN Met medicatieafbouw, GEEN Met psychosociaal dysfunctioneren, GEEN Met fysiek dysfunctioneren</t>
  </si>
  <si>
    <t>Astma | Medische en multicomponent pathologie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</si>
  <si>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Fysiek dysfunctioneren, Met psychosociaal dysfunctioneren, Klin</t>
  </si>
  <si>
    <t>Astma | Fysiek dysfunctioneren | Met psychosociaal dysfunctioneren | Klin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</si>
  <si>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Fysiek dysfunctioneren, Met psychosociaal dysfunctioneren, GEEN Klin</t>
  </si>
  <si>
    <t>Astma | Fysiek dysfunctioneren | Met psychosociaal dysfunctioneren | Ambulant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</si>
  <si>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Fysiek dysfunctioneren, GEEN Met psychosociaal dysfunctioneren</t>
  </si>
  <si>
    <t>Astma | Fysiek dysfunctioneren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</si>
  <si>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GEEN Fysiek dysfunctioneren, Psychosociaal dysfunctioneren, Klin</t>
  </si>
  <si>
    <t>Astma | Psychosociaal dysfunctioneren | Klin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</si>
  <si>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GEEN Fysiek dysfunctioneren, Psychosociaal dysfunctioneren, GEEN Klin</t>
  </si>
  <si>
    <t>Astma | Psychosociaal dysfunctioneren | Ambulant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</si>
  <si>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GEEN Fysiek dysfunctioneren, GEEN Psychosociaal dysfunctioneren, Beperkte additionele complicatie, Klin</t>
  </si>
  <si>
    <t>Astma | Beperkte additionele complicatie | Klin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</si>
  <si>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GEEN Fysiek dysfunctioneren, GEEN Psychosociaal dysfunctioneren, Beperkte additionele complicatie, GEEN Klin</t>
  </si>
  <si>
    <t>Astma | Beperkte additionele complicatie | Ambulant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</si>
  <si>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GEEN Fysiek dysfunctioneren, GEEN Psychosociaal dysfunctioneren, GEEN Beperkte additionele complicatie, Klin</t>
  </si>
  <si>
    <t>Astma | Basisbehandeling | Klin | Compl chron longfalen</t>
  </si>
  <si>
    <t>GEEN Uitval standaard, Diagnostiek, GEEN Assessment in VAN instelling, GEEN Afgebroken behandeling in VAN instelling, GEEN Behandelende kinderdiagnostiek astma, Alle basismodulen, Diagnosen astma, GEEN Kindergeneeskunde, GEEN Medische en multicomponent pathologie, GEEN Fysiek dysfunctioneren, GEEN Psychosociaal dysfunctioneren, GEEN Beperkte additionele complicatie, GEEN Klin</t>
  </si>
  <si>
    <t>Astma | Basisbehandeling | Ambulant | Compl chron longfalen</t>
  </si>
  <si>
    <t>GEEN Uitval standaard, Diagnostiek, GEEN Assessment in VAN instelling, GEEN Afgebroken behandeling in VAN instelling, GEEN Behandelende kinderdiagnostiek astma, Alle basismodulen, GEEN Diagnosen astma, Diagnosen COPD, Medische en multicomponent pathologie, Psychosociaal dysfunctioneren</t>
  </si>
  <si>
    <t>COPD | Medische en multicomponent pathologie | Met psychosociaal dysfunctioneren | Compl chron longfalen</t>
  </si>
  <si>
    <t>GEEN Uitval standaard, Diagnostiek, GEEN Assessment in VAN instelling, GEEN Afgebroken behandeling in VAN instelling, GEEN Behandelende kinderdiagnostiek astma, Alle basismodulen, GEEN Diagnosen astma, Diagnosen COPD, Medische en multicomponent pathologie, GEEN Psychosociaal dysfunctioneren, Fysiek dysfunctioneren</t>
  </si>
  <si>
    <t>COPD | Medische en multicomponent pathologie | Met fysiek dysfunctioneren | Compl chron longfalen</t>
  </si>
  <si>
    <t>GEEN Uitval standaard, Diagnostiek, GEEN Assessment in VAN instelling, GEEN Afgebroken behandeling in VAN instelling, GEEN Behandelende kinderdiagnostiek astma, Alle basismodulen, GEEN Diagnosen astma, Diagnosen COPD, Medische en multicomponent pathologie, GEEN Psychosociaal dysfunctioneren, GEEN Fysiek dysfunctioneren</t>
  </si>
  <si>
    <t>COPD | Medische en multicomponent pathologie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</si>
  <si>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Fysiek dysfunctioneren, Psychosociaal dysfunctioneren, Klin</t>
  </si>
  <si>
    <t>COPD | Fysiek dysfunctioneren | Met psychosociaal dysfunctioneren | Klin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</si>
  <si>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Fysiek dysfunctioneren, Psychosociaal dysfunctioneren, GEEN Klin</t>
  </si>
  <si>
    <t>COPD | Fysiek dysfunctioneren | Met psychosociaal dysfunctioneren | Ambulant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</si>
  <si>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Fysiek dysfunctioneren, GEEN Psychosociaal dysfunctioneren, Klin</t>
  </si>
  <si>
    <t>COPD | Fysiek dysfunctioneren | Klin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</si>
  <si>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Fysiek dysfunctioneren, GEEN Psychosociaal dysfunctioneren, GEEN Klin</t>
  </si>
  <si>
    <t>COPD | Fysiek dysfunctioneren | Ambulant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</si>
  <si>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GEEN Fysiek dysfunctioneren, Psychosociaal dysfunctioneren, Klin</t>
  </si>
  <si>
    <t>COPD | Psychosociaal dysfunctioneren | Klin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</si>
  <si>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GEEN Fysiek dysfunctioneren, Psychosociaal dysfunctioneren, GEEN Klin</t>
  </si>
  <si>
    <t>COPD | Psychosociaal dysfunctioneren | Ambulant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</si>
  <si>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GEEN Fysiek dysfunctioneren, GEEN Psychosociaal dysfunctioneren, Beperkte additionele complicatie, Klin</t>
  </si>
  <si>
    <t>COPD | Beperkte additionele complicatie | Klin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</si>
  <si>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GEEN Fysiek dysfunctioneren, GEEN Psychosociaal dysfunctioneren, Beperkte additionele complicatie, GEEN Klin</t>
  </si>
  <si>
    <t>COPD | Beperkte additionele complicatie | Ambulant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</si>
  <si>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GEEN Fysiek dysfunctioneren, GEEN Psychosociaal dysfunctioneren, GEEN Beperkte additionele complicatie, Klin</t>
  </si>
  <si>
    <t>COPD | Basisbehandeling | Klin | Compl chron longfalen</t>
  </si>
  <si>
    <t>GEEN Uitval standaard, Diagnostiek, GEEN Assessment in VAN instelling, GEEN Afgebroken behandeling in VAN instelling, GEEN Behandelende kinderdiagnostiek astma, Alle basismodulen, GEEN Diagnosen astma, Diagnosen COPD, GEEN Medische en multicomponent pathologie, GEEN Fysiek dysfunctioneren, GEEN Psychosociaal dysfunctioneren, GEEN Beperkte additionele complicatie, GEEN Klin</t>
  </si>
  <si>
    <t>COPD | Basisbehandeling | Ambulant | Compl chron longfalen</t>
  </si>
  <si>
    <t>GEEN Uitval standaard, GEEN Intensieve specifieke immunologische behandeling, GEEN Regulier, GEEN Injecties, GEEN Testen &gt;2, Dag</t>
  </si>
  <si>
    <t>Testen 0-2 | Met dag | Vervolg | Allergologie</t>
  </si>
  <si>
    <t>GEEN Uitval standaard, GEEN Intensieve specifieke immunologische behandeling, GEEN Regulier, GEEN Injecties, Testen &gt;2, Met Dag</t>
  </si>
  <si>
    <t>Testen &gt;2 | Met dag | Vervolg | Allergologie</t>
  </si>
  <si>
    <t>GEEN Uitval standaard, GEEN Intensieve specifieke immunologische behandeling, GEEN Regulier, Injecties, GEEN Testen &gt;2, GEEN Met Dag</t>
  </si>
  <si>
    <t>Injecties | Testen 0-2 | Zonder dag | Vervolg | Allergologie</t>
  </si>
  <si>
    <t>GEEN Uitval standaard, GEEN Intensieve specifieke immunologische behandeling, GEEN Regulier, Injecties, GEEN Testen &gt;2, Met Dag</t>
  </si>
  <si>
    <t>Injecties | Testen 0-2 | Met dag | Vervolg | Allergologie</t>
  </si>
  <si>
    <t>GEEN Uitval standaard, GEEN Intensieve specifieke immunologische behandeling, GEEN Regulier, Injecties, Testen &gt;2, GEEN Met Dag</t>
  </si>
  <si>
    <t>Injecties | Testen &gt;2 | Zonder dag | Vervolg | Allergologie</t>
  </si>
  <si>
    <t>GEEN Uitval standaard, GEEN Intensieve specifieke immunologische behandeling, GEEN Regulier, Injecties, Testen &gt;2, Met Dag</t>
  </si>
  <si>
    <t>Injecties | Testen &gt;2 | Met dag | Vervolg | Allergologie</t>
  </si>
  <si>
    <t>GEEN Uitval standaard, GEEN Intensieve specifieke immunologische behandeling, Regulier, GEEN Testen &gt;2, GEEN Dag, Poli &gt;2</t>
  </si>
  <si>
    <t>Testen 0-2 | Poli &gt;2 | Regulier | Allergologie</t>
  </si>
  <si>
    <t>GEEN Uitval standaard, GEEN Intensieve specifieke immunologische behandeling, Regulier, GEEN Testen &gt;2, Dag, GEEN Poli &gt;2</t>
  </si>
  <si>
    <t>Testen 0-2 | Dag | Poli 0-2 | Regulier | Allergologie</t>
  </si>
  <si>
    <t>GEEN Uitval standaard, GEEN Intensieve specifieke immunologische behandeling, Regulier, GEEN Testen &gt;2, Dag, Poli &gt;2</t>
  </si>
  <si>
    <t>Testen 0-2 | Dag | Poli &gt;2 | Regulier | Allergologie</t>
  </si>
  <si>
    <t>GEEN Uitval standaard, GEEN Intensieve specifieke immunologische behandeling, Regulier, Testen &gt;2, GEEN Met Dag, GEEN Poli &gt;2</t>
  </si>
  <si>
    <t>Testen &gt;2 | Zonder dag | Poli 0-2 | Regulier | Allergologie</t>
  </si>
  <si>
    <t>GEEN Uitval standaard, GEEN Intensieve specifieke immunologische behandeling, Regulier, Testen &gt;2, GEEN Met Dag, Poli &gt;2</t>
  </si>
  <si>
    <t>Testen &gt;2 | Zonder dag | Poli &gt;2 | Regulier | Allergologie</t>
  </si>
  <si>
    <t>GEEN Uitval standaard, GEEN Intensieve specifieke immunologische behandeling, Regulier, Testen &gt;2, Met Dag, GEEN Poli &gt;2</t>
  </si>
  <si>
    <t>Testen &gt;2 | Met dag | Poli 0-2 | Regulier | Allergologie</t>
  </si>
  <si>
    <t>GEEN Uitval standaard, GEEN Intensieve specifieke immunologische behandeling, Regulier, Testen &gt;2, Met Dag, Poli &gt;2</t>
  </si>
  <si>
    <t>Testen &gt;2 | Met dag | Poli &gt;2 | Regulier | Allergologie</t>
  </si>
  <si>
    <t>GEEN Uitval standaard, GEEN Intensieve specifieke immunologische behandeling, GEEN Regulier, GEEN Injecties, GEEN Testen &gt;2, GEEN Dag, Poli &gt;2</t>
  </si>
  <si>
    <t>Testen 0-2 | Poli &gt;2 | Vervolg | Allergologie</t>
  </si>
  <si>
    <t>GEEN Uitval standaard, GEEN Intensieve specifieke immunologische behandeling, GEEN Regulier, GEEN Injecties, Testen &gt;2, GEEN Met Dag, GEEN Poli &gt;2</t>
  </si>
  <si>
    <t>Testen &gt;2 | Poli 0-2 | Zonder dag | Vervolg | Allergologie</t>
  </si>
  <si>
    <t>GEEN Uitval standaard, GEEN Intensieve specifieke immunologische behandeling, GEEN Regulier, GEEN Injecties, Testen &gt;2, GEEN Met Dag, Poli &gt;2</t>
  </si>
  <si>
    <t>Testen &gt;2 | Poli &gt;2 | Zonder dag | Vervolg | Allergologie</t>
  </si>
  <si>
    <t>GEEN Uitval standaard, GEEN Intensieve specifieke immunologische behandeling, Regulier, GEEN Testen &gt;2, GEEN Dag, GEEN Poli &gt;2, Licht Ambulant</t>
  </si>
  <si>
    <t>Testen 0-2 | Licht ambulant | Regulier | Allergologie</t>
  </si>
  <si>
    <t>GEEN Uitval standaard, GEEN Intensieve specifieke immunologische behandeling, GEEN Regulier, GEEN Injecties, GEEN Testen &gt;2, GEEN Dag, GEEN Poli &gt;2, Licht Ambulant</t>
  </si>
  <si>
    <t>Testen 0-2 | Licht ambulant | Vervolg | Allergologie</t>
  </si>
  <si>
    <t>GEEN Uitval standaard, Intensieve specifieke immunologische behandeling</t>
  </si>
  <si>
    <t>Intensieve specifieke immunologische behandeling | Allergologie</t>
  </si>
  <si>
    <t>GEEN Uitval ontbreken face-to-face contact bij initiele DBC's, GEEN Specifieke uitval, ICC</t>
  </si>
  <si>
    <t>ICC | Revalidatiegeneeskunde</t>
  </si>
  <si>
    <t>GEEN Uitval ontbreken face-to-face contact bij initiele DBC's, GEEN Specifieke uitval, GEEN ICC, GEEN Consultair en/of maximaal 4 gewogen behandeluren, GEEN Beperkt behandelen (maximaal 9 gewogen behandeluren), Diagnosen aandoeningen bewegingsapparaat, Klin &gt;14, Multidisciplinair behandelen klasse 7 I</t>
  </si>
  <si>
    <t>Diagn aandoeningen bewegingsapparaat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</si>
  <si>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Multidisciplinair behandelen klasse 6 I</t>
  </si>
  <si>
    <t>Diagn aandoeningen bewegingsapparaat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</si>
  <si>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Multidisciplinair behandelen klasse 5 I</t>
  </si>
  <si>
    <t>Diagn aandoeningen bewegingsapparaat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</si>
  <si>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GEEN Multidisciplinair behandelen klasse 5 I, Multidisciplinair behandelen klasse 4 I</t>
  </si>
  <si>
    <t>Diagn aandoeningen bewegingsapparaat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</si>
  <si>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GEEN Multidisciplinair behandelen klasse 5 I, GEEN Multidisciplinair behandelen klasse 4 I</t>
  </si>
  <si>
    <t>Diagn aandoeningen bewegingsapparaat | Klin &gt;14 | Multidisciplinair behandelen klasse 3 | Revalidatiegeneeskunde</t>
  </si>
  <si>
    <t>Diagn aandoeningen bewegingsapparaat | Ambulant | Multidisciplinair behandelen klasse 5 | Revalidatiegeneeskunde</t>
  </si>
  <si>
    <t>Diagn aandoeningen bewegingsapparaat | Ambulant | Multidisciplinair behandelen klasse 4 | Revalidatiegeneeskunde</t>
  </si>
  <si>
    <t>Diagn aandoeningen bewegingsapparaat | Ambulant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</si>
  <si>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Multidisciplinair behandelen klasse 7 II</t>
  </si>
  <si>
    <t>Diagn amputaties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</si>
  <si>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Multidisciplinair behandelen klasse 6 III</t>
  </si>
  <si>
    <t>Diagn amputaties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</si>
  <si>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Multidisciplinair behandelen klasse 5 III</t>
  </si>
  <si>
    <t>Diagn amputaties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</si>
  <si>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GEEN Multidisciplinair behandelen klasse 5 III, Multidisciplinair behandelen klasse 4 III</t>
  </si>
  <si>
    <t>Diagn amputaties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</si>
  <si>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GEEN Multidisciplinair behandelen klasse 5 III, GEEN Multidisciplinair behandelen klasse 4 III</t>
  </si>
  <si>
    <t>Diagn amputaties | Klin &gt;14 | Multidisciplinair behandelen klasse 3 | Revalidatiegeneeskunde</t>
  </si>
  <si>
    <t>Diagn amputaties | Ambulant | Multidisciplinair behandelen klasse 5 | Revalidatiegeneeskunde</t>
  </si>
  <si>
    <t>Diagn amputaties | Ambulant | Multidisciplinair behandelen klasse 4 | Revalidatiegeneeskunde</t>
  </si>
  <si>
    <t>Diagn amputaties | Ambulant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</si>
  <si>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Multidisciplinair behandelen klasse 7 III</t>
  </si>
  <si>
    <t>Diagn hersenen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</si>
  <si>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Multidisciplinair behandelen klasse 6 V</t>
  </si>
  <si>
    <t>Diagn hersenen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</si>
  <si>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Multidisciplinair behandelen klasse 5 V</t>
  </si>
  <si>
    <t>Diagn hersenen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</si>
  <si>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GEEN Multidisciplinair behandelen klasse 5 V, Multidisciplinair behandelen klasse 4 V</t>
  </si>
  <si>
    <t>Diagn hersenen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</si>
  <si>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GEEN Multidisciplinair behandelen klasse 5 V, GEEN Multidisciplinair behandelen klasse 4 V</t>
  </si>
  <si>
    <t>Diagn hersenen | Klin &gt;14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</si>
  <si>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Multidisciplinair behandelen klasse 6 VI</t>
  </si>
  <si>
    <t>Diagn hersenen | Ambulant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</si>
  <si>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Multidisciplinair behandelen klasse 5 VI</t>
  </si>
  <si>
    <t>Diagn hersenen | Ambulant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</si>
  <si>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GEEN Multidisciplinair behandelen klasse 5 VI, Multidisciplinair behandelen klasse 4 XI</t>
  </si>
  <si>
    <t>Diagn hersenen | Ambulant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</si>
  <si>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GEEN Multidisciplinair behandelen klasse 5 VI, GEEN Multidisciplinair behandelen klasse 4 XI</t>
  </si>
  <si>
    <t>Diagn hersenen | Ambulant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</si>
  <si>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Multidisciplinair behandelen klasse 7 III</t>
  </si>
  <si>
    <t>Diagn neurologie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</si>
  <si>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Multidisciplinair behandelen klasse 6 VII</t>
  </si>
  <si>
    <t>Diagn neurologie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</si>
  <si>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Multidisciplinair behandelen klasse 5 VII</t>
  </si>
  <si>
    <t>Diagn neurologie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</si>
  <si>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GEEN Multidisciplinair behandelen klasse 5 VII, Multidisciplinair behandelen klasse 4 VII</t>
  </si>
  <si>
    <t>Diagn neurologie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</si>
  <si>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GEEN Multidisciplinair behandelen klasse 5 VII, GEEN Multidisciplinair behandelen klasse 4 VII</t>
  </si>
  <si>
    <t>Diagn neurologie | Klin &gt;14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</si>
  <si>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Multidisciplinair behandelen klasse 5 VIII</t>
  </si>
  <si>
    <t>Diagn neurologie | Ambulant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</si>
  <si>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GEEN Multidisciplinair behandelen klasse 5 VIII, Multidisciplinair behandelen klasse 4 VIII</t>
  </si>
  <si>
    <t>Diagn neurologie | Ambulant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</si>
  <si>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GEEN Multidisciplinair behandelen klasse 5 VIII, GEEN Multidisciplinair behandelen klasse 4 VIII</t>
  </si>
  <si>
    <t>Diagn neurologie | Ambulant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</si>
  <si>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Multidisciplinair behandelen klasse 7 IV</t>
  </si>
  <si>
    <t>Diagn dwarslaesie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</si>
  <si>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Multidisciplinair behandelen klasse 6 VIII</t>
  </si>
  <si>
    <t>Diagn dwarslaesie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</si>
  <si>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Multidisciplinair behandelen klasse 5 IX</t>
  </si>
  <si>
    <t>Diagn dwarslaesie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</si>
  <si>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Multidisciplinair behandelen klasse 4 IX</t>
  </si>
  <si>
    <t>Diagn dwarslaesie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</si>
  <si>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GEEN Multidisciplinair behandelen klasse 4 IX</t>
  </si>
  <si>
    <t>Diagn dwarslaesie | Klin &gt;14 | Multidisciplinair behandelen klasse 3 | Revalidatiegeneeskunde</t>
  </si>
  <si>
    <t>Diagn dwarslaesie | Ambulant | Multidisciplinair behandelen klasse 5 | Revalidatiegeneeskunde</t>
  </si>
  <si>
    <t>Diagn dwarslaesie | Ambulant | Multidisciplinair behandelen klasse 4 | Revalidatiegeneeskunde</t>
  </si>
  <si>
    <t>Diagn dwarslaesie | Ambulant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</si>
  <si>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Multidisciplinair behandelen klasse 7 V</t>
  </si>
  <si>
    <t>Diagn organen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</si>
  <si>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Multidisciplinair behandelen klasse 6 X</t>
  </si>
  <si>
    <t>Diagn organen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</si>
  <si>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Multidisciplinair behandelen klasse 5 XI</t>
  </si>
  <si>
    <t>Diagn organen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</si>
  <si>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GEEN Multidisciplinair behandelen klasse 5 XI, Multidisciplinair behandelen klasse 4 XI</t>
  </si>
  <si>
    <t>Diagn organen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</si>
  <si>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GEEN Multidisciplinair behandelen klasse 5 XI, GEEN Multidisciplinair behandelen klasse 4 XI</t>
  </si>
  <si>
    <t>Diagn organen | Klin &gt;14 | Multidisciplinair behandelen klasse 3 | Revalidatiegeneeskunde</t>
  </si>
  <si>
    <t>Diagn organen | Ambulant | Multidisciplinair behandelen klasse 5 | Revalidatiegeneeskunde</t>
  </si>
  <si>
    <t>Diagn organen | Ambulant | Multidisciplinair behandelen klasse 4 | Revalidatiegeneeskunde</t>
  </si>
  <si>
    <t>Diagn organen | Ambulant | Multidisciplinair behandelen klasse 3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</si>
  <si>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Multidisciplinair behandelen klasse 7 I</t>
  </si>
  <si>
    <t>Diagn chron pijn/ psych stoornissen | Klin &gt;14 | Multidisciplinair behandelen klasse 7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</si>
  <si>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Multidisciplinair behandelen klasse 6 XII</t>
  </si>
  <si>
    <t>Diagn chron pijn/ psych stoornissen | Klin &gt;14 | Multidisciplinair behandelen klasse 6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</si>
  <si>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Multidisciplinair behandelen klasse 5 XIII (990027)</t>
  </si>
  <si>
    <t>Diagn chron pijn/ psych stoornissen | Klin &gt;14 | Multidisciplinair behandelen klasse 5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</si>
  <si>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GEEN Multidisciplinair behandelen klasse 5 XIII (990027), Multidisciplinair behandelen klasse 4 XIII</t>
  </si>
  <si>
    <t>Diagn chron pijn/ psych stoornissen | Klin &gt;14 | Multidisciplinair behandelen klasse 4 | Revalidatiegeneeskunde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</si>
  <si>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GEEN Multidisciplinair behandelen klasse 5 XIII (990027), GEEN Multidisciplinair behandelen klasse 4 XIII</t>
  </si>
  <si>
    <t>Diagn chron pijn/ psych stoornissen | Klin &gt;14 | Multidisciplinair behandelen klasse 3 | Revalidatiegeneeskunde</t>
  </si>
  <si>
    <t>Diagn chron pijn/ psych stoornissen | Ambulant | Multidisciplinair behandelen klasse 5 | Revalidatiegeneeskunde</t>
  </si>
  <si>
    <t>Diagn chron pijn/ psych stoornissen | Ambulant | Multidisciplinair behandelen klasse 4 | Revalidatiegeneeskunde</t>
  </si>
  <si>
    <t>Diagn chron pijn/ psych stoornissen | Ambulant | Multidisciplinair behandelen klasse 3 | Revalidatiegeneeskunde</t>
  </si>
  <si>
    <t>GEEN Uitval ontbreken face-to-face contact bij initiele DBC's, GEEN Specifieke uitval, GEEN ICC, Consultair en/of maximaal 4 gewogen behandeluren</t>
  </si>
  <si>
    <t>Consultair en/of maximaal 4 gewogen behandeluren | Revalidatiegeneeskunde</t>
  </si>
  <si>
    <t>GEEN Uitval ontbreken face-to-face contact bij initiele DBC's, GEEN Specifieke uitval, GEEN ICC, GEEN Consultair en/of maximaal 4 gewogen behandeluren, Beperkt behandelen (maximaal 9 gewogen behandeluren)</t>
  </si>
  <si>
    <t>Beperkt behandelen (maximaal 9 gewogen behandeluren) | Revalidatiegeneeskunde</t>
  </si>
  <si>
    <t>GEEN Uitval standaard, ICC</t>
  </si>
  <si>
    <t>ICC | Psychiatrie</t>
  </si>
  <si>
    <t>GEEN Uitval standaard, GEEN ICC, Reguliere zorg, Hoog complex</t>
  </si>
  <si>
    <t>Reguliere zorg hoog complex | Psychiatrie</t>
  </si>
  <si>
    <t>GEEN Uitval standaard, GEEN ICC, Reguliere zorg, GEEN Hoog complex, GEEN Matig complex</t>
  </si>
  <si>
    <t>Reguliere zorg ongecompliceerd | Psychiatrie</t>
  </si>
  <si>
    <t>GEEN Uitval standaard, GEEN ICC, Reguliere zorg, GEEN Hoog complex, Matig complex</t>
  </si>
  <si>
    <t>Reguliere zorg matig complex | Psychiatrie</t>
  </si>
  <si>
    <t>ICC | Klinische geriatrie</t>
  </si>
  <si>
    <t>GEEN Uitval standaard, GEEN ICC, GEEN Uitval geen CGA/ vervolgbehandeling, Klinische opname, Klin 1-3</t>
  </si>
  <si>
    <t>Klin 1-3 | Klinische geriatrie</t>
  </si>
  <si>
    <t>Medebehandeling | Klinische geriatrie</t>
  </si>
  <si>
    <t>GEEN Uitval standaard, GEEN ICC, GEEN Uitval geen CGA/ vervolgbehandeling, Klinische opname, GEEN Klin 1-3, GEEN Klin 4-14</t>
  </si>
  <si>
    <t>Klin &gt;14 | Klinische geriatrie</t>
  </si>
  <si>
    <t>GEEN Uitval standaard, GEEN ICC, GEEN Uitval geen CGA/ vervolgbehandeling, Klinische opname, GEEN Klin 1-3, Klin 4-14</t>
  </si>
  <si>
    <t>Klin 4-14 | Klinische geriatrie</t>
  </si>
  <si>
    <t>GEEN Uitval standaard, Multidisciplinair, Klinische opname</t>
  </si>
  <si>
    <t>Klinische opname | Palliatieve zorg</t>
  </si>
  <si>
    <t>GEEN Uitval standaard, Multidisciplinair, GEEN Klinische opname, Poli &gt;1 met diagnostiek</t>
  </si>
  <si>
    <t>Poli &gt;1 met diagnostiek | Palliatieve zorg</t>
  </si>
  <si>
    <t>GEEN Uitval standaard, Multidisciplinair, GEEN Klinische opname, GEEN Poli &gt;1 met diagnostiek, Dag met middel-/ zware interventie</t>
  </si>
  <si>
    <t>Dag met middel-/ zware interventie | Palliatieve zorg</t>
  </si>
  <si>
    <t>GEEN Uitval standaard, Multidisciplinair, GEEN Klinische opname, GEEN Poli &gt;1 met diagnostiek, GEEN Dag met middel-/ zware interventie, Poli &gt;1 met middel-/ zware interventie</t>
  </si>
  <si>
    <t>Poli &gt;1 met middel-/ zware interventie | Palliatieve zorg</t>
  </si>
  <si>
    <t>GEEN Uitval standaard, Multidisciplinair, GEEN Klinische opname, GEEN Poli &gt;1 met diagnostiek, GEEN Dag met middel-/ zware interventie, GEEN Poli &gt;1 met middel-/ zware interventie, Poli &gt;2</t>
  </si>
  <si>
    <t>Poli &gt;2 | Palliatieve zorg</t>
  </si>
  <si>
    <t>GEEN Uitval standaard, Multidisciplinair, GEEN Klinische opname, GEEN Poli &gt;1 met diagnostiek, GEEN Dag met middel-/ zware interventie, GEEN Poli &gt;1 met middel-/ zware interventie, GEEN Poli &gt;2, Poli 1-2</t>
  </si>
  <si>
    <t>Poli 1-2 | Palliatieve zorg</t>
  </si>
  <si>
    <t>GEEN X0 - Protonentherapie, Hyperthermiebehandeling diep/ regionaal, H2</t>
  </si>
  <si>
    <t>H2 - Hyperthermiebehandeling diep/ regionaal | Radiotherapie</t>
  </si>
  <si>
    <t>GEEN X0 - Protonentherapie, Hyperthermiebehandeling diep/ regionaal, GEEN H2, GEEN H1</t>
  </si>
  <si>
    <t>GEEN X0 - Protonentherapie, Hyperthermiebehandeling diep/ regionaal, GEEN H2, H1</t>
  </si>
  <si>
    <t>H1 - Hyperthermiebehandeling oppervlakkig | Radiotherapie</t>
  </si>
  <si>
    <t>GEEN X0 - Protonentherapie, GEEN Hyperthermiebehandeling diep/ regionaal, Brachytherapie, GEEN Uitval brachytherapie, B5-Brachytherapie - Permanente implantatie</t>
  </si>
  <si>
    <t>B5 - Brachytherapie - Permanente implantatie | Radiotherapie</t>
  </si>
  <si>
    <t>GEEN X0 - Protonentherapie, GEEN Hyperthermiebehandeling diep/ regionaal, GEEN Brachytherapie, GEEN Intra-operatieve radiotherapie (IORT), Stereotactische bestraling, GEEN Met dure beeldvorming</t>
  </si>
  <si>
    <t>A7 - Stereotactische RT zonder dure beeldvorming | Radiotherapie</t>
  </si>
  <si>
    <t>GEEN X0 - Protonentherapie, GEEN Hyperthermiebehandeling diep/ regionaal, GEEN Brachytherapie, GEEN Intra-operatieve radiotherapie (IORT), Stereotactische bestraling, Met dure beeldvorming</t>
  </si>
  <si>
    <t>A8 - Stereotactische RT met dure beeldvorming | Radiotherapie</t>
  </si>
  <si>
    <t>GEEN X0 - Protonentherapie, GEEN Hyperthermiebehandeling diep/ regionaal, Brachytherapie, GEEN Uitval brachytherapie, GEEN B5-Brachytherapie - Permanente implantatie, B4-Brachytherapie - Stereotactische applicatie</t>
  </si>
  <si>
    <t>B4 - Brachytherapie - Stereotactische applicatie | Radiotherapie</t>
  </si>
  <si>
    <t>GEEN X0 - Protonentherapie, GEEN Hyperthermiebehandeling diep/ regionaal, Brachytherapie, GEEN Uitval brachytherapie, GEEN B5-Brachytherapie - Permanente implantatie, GEEN B4-Brachytherapie - Stereotactische applicatie, B3-Brachytherapie 3D beelvorming/ contouring/ planning</t>
  </si>
  <si>
    <t>B3 - Brachytherapie 3D beelvorming/ contouring/ planning | Radiotherapie</t>
  </si>
  <si>
    <t>GEEN X0 - Protonentherapie, GEEN Hyperthermiebehandeling diep/ regionaal, GEEN Brachytherapie, GEEN Intra-operatieve radiotherapie (IORT), GEEN Stereotactische bestraling, GEEN Een bestralingsfractie, GEEN A3 - RT totale lichaam/ huid, A0 - Voorbereiding radiotherapie zonder bestraling</t>
  </si>
  <si>
    <t>A0 - Voorbereiding radiotherapie zonder bestraling | Radiotherapie</t>
  </si>
  <si>
    <t>GEEN X0 - Protonentherapie, GEEN Hyperthermiebehandeling diep/ regionaal, Brachytherapie, GEEN Uitval brachytherapie, GEEN B5-Brachytherapie - Permanente implantatie, GEEN B4-Brachytherapie - Stereotactische applicatie, GEEN B3-Brachytherapie 3D beelvorming/ contouring/ planning, B2-Brachytherapie individuele dosisberekening</t>
  </si>
  <si>
    <t>B2 - Brachytherapie individuele dosisberekening | Radiotherapie</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</si>
  <si>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Consult</t>
  </si>
  <si>
    <t>Consult | Radiotherapie</t>
  </si>
  <si>
    <t>GEEN X0 - Protonentherapie, GEEN Hyperthermiebehandeling diep/ regionaal, Brachytherapie, GEEN Uitval brachytherapie, GEEN B5-Brachytherapie - Permanente implantatie, GEEN B4-Brachytherapie - Stereotactische applicatie, GEEN B3-Brachytherapie 3D beelvorming/ contouring/ planning, GEEN B2-Brachytherapie individuele dosisberekening, B1-Brachytherapie geen individuele dosisberekening</t>
  </si>
  <si>
    <t>B1 - Brachytherapie geen individuele dosisberekening | Radiotherapie</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</si>
  <si>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GEEN Consult, Follow up consult, GEEN Follow up consult &gt;4</t>
  </si>
  <si>
    <t>Follow up consult =&lt;4 | Radiotherapie</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</si>
  <si>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GEEN Consult, Follow up consult, Follow up consult &gt;4</t>
  </si>
  <si>
    <t>Follow up consult &gt;4 | Radiotherapie</t>
  </si>
  <si>
    <t>GEEN X0 - Protonentherapie, GEEN Hyperthermiebehandeling diep/ regionaal, GEEN Brachytherapie, GEEN Intra-operatieve radiotherapie (IORT), GEEN Stereotactische bestraling, Een bestralingsfractie, GEEN A6 - Intensieve RT, GEEN A5 - IMRT met dure beeldvorming, Met 3-D planning</t>
  </si>
  <si>
    <t>A4 - 3-D radiotherapie | Radiotherapie</t>
  </si>
  <si>
    <t>GEEN X0 - Protonentherapie, GEEN Hyperthermiebehandeling diep/ regionaal, GEEN Brachytherapie, GEEN Intra-operatieve radiotherapie (IORT), GEEN Stereotactische bestraling, Een bestralingsfractie, GEEN A6 - Intensieve RT, GEEN A5 - IMRT met dure beeldvorming, GEEN Met 3-D planning, Bestralingsfracties &gt;6</t>
  </si>
  <si>
    <t>A2 - RT standaard | Radiotherapie</t>
  </si>
  <si>
    <t>GEEN X0 - Protonentherapie, GEEN Hyperthermiebehandeling diep/ regionaal, GEEN Brachytherapie, GEEN Intra-operatieve radiotherapie (IORT), GEEN Stereotactische bestraling, Een bestralingsfractie, GEEN A6 - Intensieve RT, GEEN A5 - IMRT met dure beeldvorming, GEEN Met 3-D planning, GEEN Bestralingsfracties &gt;6</t>
  </si>
  <si>
    <t>A1 - RT standaard kort | Radiotherapie</t>
  </si>
  <si>
    <t>GEEN X0 - Protonentherapie, GEEN Hyperthermiebehandeling diep/ regionaal, GEEN Brachytherapie, GEEN Intra-operatieve radiotherapie (IORT), GEEN Stereotactische bestraling, GEEN Een bestralingsfractie, A3 - RT totale lichaam/ huid</t>
  </si>
  <si>
    <t>A3 - RT totale lichaam/ huid | Radiotherapie</t>
  </si>
  <si>
    <t>GEEN X0 - Protonentherapie, GEEN Hyperthermiebehandeling diep/ regionaal, GEEN Brachytherapie, GEEN Intra-operatieve radiotherapie (IORT), GEEN Stereotactische bestraling, Een bestralingsfractie, A6 - Intensieve RT</t>
  </si>
  <si>
    <t>A6 - Intensieve RT | Radiotherapie</t>
  </si>
  <si>
    <t>GEEN X0 - Protonentherapie, GEEN Hyperthermiebehandeling diep/ regionaal, GEEN Brachytherapie, GEEN Intra-operatieve radiotherapie (IORT), GEEN Stereotactische bestraling, Een bestralingsfractie, GEEN A6 - Intensieve RT, A5 - IMRT met dure beeldvorming</t>
  </si>
  <si>
    <t>A5 - IMRT met dure beeldvorming | Radiotherapie</t>
  </si>
  <si>
    <t>GEEN X0 - Protonentherapie, GEEN Hyperthermiebehandeling diep/ regionaal, GEEN Brachytherapie, Intra-operatieve radiotherapie (IORT)</t>
  </si>
  <si>
    <t>Intra-operatieve radiotherapie (IORT) | Radiotherapie</t>
  </si>
  <si>
    <t>GEEN Uitval standaard, GEEN Radioembolisatie met Yttrium-90, Stentgraft aorta, GEEN Inbrengen multipele stentgrafts</t>
  </si>
  <si>
    <t>Inbrengen enkelvoudige stentgraft aorta | Radiologie</t>
  </si>
  <si>
    <t>GEEN Uitval standaard, GEEN Radioembolisatie met Yttrium-90, Stentgraft aorta, Inbrengen multipele stentgrafts</t>
  </si>
  <si>
    <t>Inbrengen multipele stentgrafts aorta | Radiologie</t>
  </si>
  <si>
    <t>GEEN Uitval standaard, GEEN Radioembolisatie met Yttrium-90, GEEN Stentgraft aorta, GEEN Neurointerventie, GEEN Mechanische trombectomie/ Trombolyse, Stent, GEEN Inbrengen multipele stents</t>
  </si>
  <si>
    <t>Inbrengen enkelvoudige stent | Radiologie</t>
  </si>
  <si>
    <t>GEEN Uitval standaard, GEEN Radioembolisatie met Yttrium-90, GEEN Stentgraft aorta, GEEN Neurointerventie, GEEN Mechanische trombectomie/ Trombolyse, Stent, Inbrengen multipele stents</t>
  </si>
  <si>
    <t>Inbrengen multipele stents | Radiologie</t>
  </si>
  <si>
    <t>GEEN Uitval standaard, GEEN Radioembolisatie met Yttrium-90, GEEN Stentgraft aorta, GEEN Neurointerventie, GEEN Mechanische trombectomie/ Trombolyse, GEEN Stent, GEEN PTA, Embolisatie/ Vertebroplastiek/ Kyphoplastiek</t>
  </si>
  <si>
    <t>Embolisatie/ Vertebroplastiek/ Kyphoplastiek | Radiologie</t>
  </si>
  <si>
    <t>GEEN Uitval standaard, GEEN Radioembolisatie met Yttrium-90, GEEN Stentgraft aorta, GEEN Neurointerventie, GEEN Mechanische trombectomie/ Trombolyse, GEEN Stent, PTA, GEEN Multipele PTA</t>
  </si>
  <si>
    <t>Enkelvoudige PTA | Radiologie</t>
  </si>
  <si>
    <t>GEEN Uitval standaard, GEEN Radioembolisatie met Yttrium-90, GEEN Stentgraft aorta, GEEN Neurointerventie, GEEN Mechanische trombectomie/ Trombolyse, GEEN Stent, PTA, Multipele PTA</t>
  </si>
  <si>
    <t>Multipele PTA | Radiologie</t>
  </si>
  <si>
    <t>GEEN Uitval standaard, GEEN Radioembolisatie met Yttrium-90, GEEN Stentgraft aorta, GEEN Neurointerventie, Mechanische trombectomie/ Trombolyse</t>
  </si>
  <si>
    <t>Mechanische trombectomie/ Fibrinolyse | Radiologie</t>
  </si>
  <si>
    <t>GEEN Uitval standaard, GEEN Radioembolisatie met Yttrium-90, GEEN Stentgraft aorta, GEEN Neurointerventie, GEEN Mechanische trombectomie/ Trombolyse, GEEN Stent, GEEN PTA, GEEN Embolisatie/ Vertebroplastiek/ Kyphoplastiek, GEEN Ablatie, GEEN Drainage, GEEN Verwijderen corpus alienum/ steen, Inbrengen centrale lijn/ - port a cath</t>
  </si>
  <si>
    <t>Inbrengen centrale lijn/ - port a cath | Radiologie</t>
  </si>
  <si>
    <t>GEEN Uitval standaard, GEEN Radioembolisatie met Yttrium-90, GEEN Stentgraft aorta, GEEN Neurointerventie, GEEN Mechanische trombectomie/ Trombolyse, GEEN Stent, GEEN PTA, GEEN Embolisatie/ Vertebroplastiek/ Kyphoplastiek, GEEN Ablatie, GEEN Drainage, Verwijderen corpus alienum/ steen</t>
  </si>
  <si>
    <t>Verwijderen corpus alienum/ steen | Radiologie</t>
  </si>
  <si>
    <t>GEEN Uitval standaard, GEEN Radioembolisatie met Yttrium-90, GEEN Stentgraft aorta, GEEN Neurointerventie, GEEN Mechanische trombectomie/ Trombolyse, GEEN Stent, GEEN PTA, GEEN Embolisatie/ Vertebroplastiek/ Kyphoplastiek, GEEN Ablatie, GEEN Drainage, GEEN Verwijderen corpus alienum/ steen, GEEN Inbrengen centrale lijn/ - port a cath, Lokale injectie medicatie</t>
  </si>
  <si>
    <t>Lokale injectie medicatie | Radiologie</t>
  </si>
  <si>
    <t>GEEN Uitval standaard, GEEN Radioembolisatie met Yttrium-90, GEEN Stentgraft aorta, GEEN Neurointerventie, GEEN Mechanische trombectomie/ Trombolyse, GEEN Stent, GEEN PTA, GEEN Embolisatie/ Vertebroplastiek/ Kyphoplastiek, GEEN Ablatie, Drainage, GEEN Multipele Drainage, GEEN Enkelvoudige drainage mamma</t>
  </si>
  <si>
    <t>Enkelvoudige drainage overig | Radiologie</t>
  </si>
  <si>
    <t>GEEN Uitval standaard, GEEN Radioembolisatie met Yttrium-90, GEEN Stentgraft aorta, GEEN Neurointerventie, GEEN Mechanische trombectomie/ Trombolyse, GEEN Stent, GEEN PTA, GEEN Embolisatie/ Vertebroplastiek/ Kyphoplastiek, GEEN Ablatie, Drainage, GEEN Multipele Drainage, Enkelvoudige drainage mamma</t>
  </si>
  <si>
    <t>Enkelvoudige drainage mamma | Radiologie</t>
  </si>
  <si>
    <t>GEEN Uitval standaard, GEEN Radioembolisatie met Yttrium-90, GEEN Stentgraft aorta, GEEN Neurointerventie, GEEN Mechanische trombectomie/ Trombolyse, GEEN Stent, GEEN PTA, GEEN Embolisatie/ Vertebroplastiek/ Kyphoplastiek, GEEN Ablatie, Drainage, Multipele Drainage, GEEN Multipele drainage mamma</t>
  </si>
  <si>
    <t>Multipele drainage overig | Radiologie</t>
  </si>
  <si>
    <t>GEEN Uitval standaard, GEEN Radioembolisatie met Yttrium-90, GEEN Stentgraft aorta, GEEN Neurointerventie, GEEN Mechanische trombectomie/ Trombolyse, GEEN Stent, GEEN PTA, GEEN Embolisatie/ Vertebroplastiek/ Kyphoplastiek, GEEN Ablatie, Drainage, Multipele Drainage, Multipele drainage mamma</t>
  </si>
  <si>
    <t>Multipele drainage mamma | Radiologie</t>
  </si>
  <si>
    <t>GEEN Uitval standaard, GEEN Radioembolisatie met Yttrium-90, GEEN Stentgraft aorta, GEEN Neurointerventie, GEEN Mechanische trombectomie/ Trombolyse, GEEN Stent, GEEN PTA, GEEN Embolisatie/ Vertebroplastiek/ Kyphoplastiek, Ablatie</t>
  </si>
  <si>
    <t>Ablatie | Radiologie</t>
  </si>
  <si>
    <t>GEEN Uitval standaard, GEEN Radioembolisatie met Yttrium-90, GEEN Stentgraft aorta, Neurointerventie</t>
  </si>
  <si>
    <t>Neurointerventie | Radiologie</t>
  </si>
  <si>
    <t>GEEN Uitval standaard, Radioembolisatie met Yttrium-90</t>
  </si>
  <si>
    <t>Radioembolisatie met Yttrium-90 | Radiologie</t>
  </si>
  <si>
    <t>GEEN Uitval standaard, Lage rugklachten, GEEN Implanteerbare pompen en neurostimulatoren, Pijnbestrijding zwaar</t>
  </si>
  <si>
    <t>Lage rugklachten | Pijnbestrijding zwaar | Anesthesiologie/ Pijnbestrijding</t>
  </si>
  <si>
    <t>GEEN Uitval standaard, Lage rugklachten, GEEN Implanteerbare pompen en neurostimulatoren, GEEN Pijnbestrijding zwaar, Pijnbestrijding middel</t>
  </si>
  <si>
    <t>Lage rugklachten | Pijnbestrijding middel | Anesthesiologie/ Pijnbestrijding</t>
  </si>
  <si>
    <t>GEEN Uitval standaard, GEEN Lage rugklachten, GEEN Implanteerbare pompen en neurostimulatoren (excl bij lage rugklachten), Maligniteit, Pijnbestrijding zwaar, GEEN Met VPLD</t>
  </si>
  <si>
    <t>Maligniteit | Pijnbestrijding zwaar | Zonder VPLD | Anesthesiologie/ Pijnbestrijding</t>
  </si>
  <si>
    <t>GEEN Uitval standaard, GEEN Lage rugklachten, GEEN Implanteerbare pompen en neurostimulatoren (excl bij lage rugklachten), Maligniteit, Pijnbestrijding zwaar, Met VPLD</t>
  </si>
  <si>
    <t>Maligniteit | Pijnbestrijding zwaar | Met VPLD | Anesthesiologie/ Pijnbestrijding</t>
  </si>
  <si>
    <t>GEEN Uitval standaard, GEEN Lage rugklachten, Implanteerbare pompen en neurostimulatoren (excl bij lage rugklachten), Neurostimulatie (excl bij lage rugklachten), GEEN Plaatsen/ vervangen neurostimulator (excl bij lage rugklachten), Proefplaatsing neurostimulator (excl bij lage rugklachten)</t>
  </si>
  <si>
    <t>Proefplaatsing neurostimulator (excl bij lage rugklachten) | Anesthesiologie/ Pijnbestrijding</t>
  </si>
  <si>
    <t>GEEN Uitval standaard, GEEN Lage rugklachten, Implanteerbare pompen en neurostimulatoren (excl bij lage rugklachten), Neurostimulatie (excl bij lage rugklachten), Plaatsen/ vervangen neurostimulator (excl bij lage rugklachten), Plaatsen neurostimulator (excl bij lage rugklachten)</t>
  </si>
  <si>
    <t>Plaatsen neurostimulator (excl bij lage rugklachten) | Anesthesiologie/ Pijnbestrijding</t>
  </si>
  <si>
    <t>GEEN Uitval standaard, Lage rugklachten, GEEN Implanteerbare pompen en neurostimulatoren, GEEN Pijnbestrijding zwaar, GEEN Pijnbestrijding middel, Pijnbestrijding licht</t>
  </si>
  <si>
    <t>Lage rugklachten | Pijnbestrijding licht | Anesthesiologie/ Pijnbestrijding</t>
  </si>
  <si>
    <t>GEEN Uitval standaard, Lage rugklachten, Implanteerbare pompen en neurostimulatoren, Neurostimulatie, GEEN Plaatsen/ vervangen neurostimulator, Proefplaatsing neurostimulator</t>
  </si>
  <si>
    <t>Lage rugklachten | Proefplaatsing neurostimulator | Anesthesiologie/ Pijnbestrijding</t>
  </si>
  <si>
    <t>GEEN Uitval standaard, Lage rugklachten, Implanteerbare pompen en neurostimulatoren, Neurostimulatie, Plaatsen/ vervangen neurostimulator, Plaatsen neurostimulator</t>
  </si>
  <si>
    <t>Lage rugklachten | Plaatsen neurostimulator | Anesthesiologie/ Pijnbestrijding</t>
  </si>
  <si>
    <t>GEEN Uitval standaard, GEEN Lage rugklachten, GEEN Implanteerbare pompen en neurostimulatoren (excl bij lage rugklachten), GEEN Maligniteit, GEEN Neurogene pijn (incl wervelkolom excl lage rugklachten), Mechanische pijn (incl wervelkolom excl lage rugklachten), Pijnbestrijding zwaar</t>
  </si>
  <si>
    <t>Mechanische pijn (incl wervelkolom excl lage rugklachten) | Pijnbestrijding zwaar | Anesthesiologie/ Pijnbestrijding</t>
  </si>
  <si>
    <t>GEEN Uitval standaard, GEEN Lage rugklachten, GEEN Implanteerbare pompen en neurostimulatoren (excl bij lage rugklachten), GEEN Maligniteit, Neurogene pijn (incl wervelkolom excl lage rugklachten), Pijnbestrijding zwaar, GEEN Met VPLD</t>
  </si>
  <si>
    <t>Neurogene pijn (incl wervelkolom excl lage rugklachten) | Pijnbestrijding zwaar | Zonder VPLD | Anesthesiologie/ Pijnbestrijding</t>
  </si>
  <si>
    <t>GEEN Uitval standaard, GEEN Lage rugklachten, GEEN Implanteerbare pompen en neurostimulatoren (excl bij lage rugklachten), GEEN Maligniteit, Neurogene pijn (incl wervelkolom excl lage rugklachten), Pijnbestrijding zwaar, Met VPLD</t>
  </si>
  <si>
    <t>Neurogene pijn (incl wervelkolom excl lage rugklachten) | Pijnbestrijding zwaar | Met VPLD | Anesthesiologie/ Pijnbestrijding</t>
  </si>
  <si>
    <t>GEEN Uitval standaard, GEEN Lage rugklachten, GEEN Implanteerbare pompen en neurostimulatoren (excl bij lage rugklachten), Maligniteit, GEEN Pijnbestrijding zwaar, Pijnbestrijding middel, GEEN Met VPLD</t>
  </si>
  <si>
    <t>Maligniteit | Pijnbestrijding middel | Zonder VPLD | Anesthesiologie/ Pijnbestrijding</t>
  </si>
  <si>
    <t>GEEN Uitval standaard, GEEN Lage rugklachten, GEEN Implanteerbare pompen en neurostimulatoren (excl bij lage rugklachten), Maligniteit, GEEN Pijnbestrijding zwaar, Pijnbestrijding middel, Met VPLD</t>
  </si>
  <si>
    <t>Maligniteit | Pijnbestrijding middel | Met VPLD | Anesthesiologie/ Pijnbestrijding</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</si>
  <si>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Proefplaatsing pompsysteem (excl bij lage rugklachten)</t>
  </si>
  <si>
    <t>Proefplaatsing pompsysteem (excl bij lage rugklachten) | Anesthesiologie/ Pijnbestrijding</t>
  </si>
  <si>
    <t>GEEN Uitval standaard, GEEN Lage rugklachten, Implanteerbare pompen en neurostimulatoren (excl bij lage rugklachten), GEEN Neurostimulatie (excl bij lage rugklachten), Implanteerbare pompsystemen (baclofen/ analgetica) (excl bij lage rugklachten), Plaatsen/ vervangen pompsysteem (excl bij lage rugklachten), Plaatsen pompsysteem (excl bij lage rugklachten)</t>
  </si>
  <si>
    <t>Plaatsen pompsysteem (excl bij lage rugklachten) | Anesthesiologie/ Pijnbestrijding</t>
  </si>
  <si>
    <t>GEEN Uitval standaard, GEEN Lage rugklachten, Implanteerbare pompen en neurostimulatoren (excl bij lage rugklachten), Neurostimulatie (excl bij lage rugklachten), Plaatsen/ vervangen neurostimulator (excl bij lage rugklachten), GEEN Plaatsen neurostimulator (excl bij lage rugklachten), Vervangen neurostimulator (excl bij lage rugklachten)</t>
  </si>
  <si>
    <t>Vervangen neurostimulator (excl bij lage rugklachten) | Anesthesiologie/ Pijnbestrijding</t>
  </si>
  <si>
    <t>GEEN Uitval standaard, Lage rugklachten, Implanteerbare pompen en neurostimulatoren, GEEN Neurostimulatie, Implanteerbare pompsystemen (baclofen/ analgetica), GEEN Plaatsen/ vervangen pompsysteem, Proefplaatsing pompsysteem</t>
  </si>
  <si>
    <t>Lage rugklachten | Proefplaatsing pompsysteem | Anesthesiologie/ Pijnbestrijding</t>
  </si>
  <si>
    <t>GEEN Uitval standaard, Lage rugklachten, Implanteerbare pompen en neurostimulatoren, GEEN Neurostimulatie, Implanteerbare pompsystemen (baclofen/ analgetica), Plaatsen/ vervangen pompsysteem, Plaatsen pompsysteem</t>
  </si>
  <si>
    <t>Lage rugklachten | Plaatsen pompsysteem | Anesthesiologie/ Pijnbestrijding</t>
  </si>
  <si>
    <t>GEEN Uitval standaard, Lage rugklachten, Implanteerbare pompen en neurostimulatoren, Neurostimulatie, Plaatsen/ vervangen neurostimulator, GEEN Plaatsen neurostimulator, Vervangen neurostimulator</t>
  </si>
  <si>
    <t>Lage rugklachten | Vervangen neurostimulator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</si>
  <si>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Pijnbestrijding zwaar</t>
  </si>
  <si>
    <t>Chronische pijn (incl wervelkolom excl lage rugklachten) | Pijnbestrijding zwaar | Anesthesiologie/ Pijnbestrijding</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</si>
  <si>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Pijnbestrijding middel</t>
  </si>
  <si>
    <t>Mechanische pijn (incl wervelkolom excl lage rugklachten) | Pijnbestrijding middel | Anesthesiologie/ Pijnbestrijding</t>
  </si>
  <si>
    <t>GEEN Uitval standaard, GEEN Lage rugklachten, GEEN Implanteerbare pompen en neurostimulatoren (excl bij lage rugklachten), GEEN Maligniteit, Neurogene pijn (incl wervelkolom excl lage rugklachten), GEEN Pijnbestrijding zwaar, Pijnbestrijding middel, GEEN Met VPLD</t>
  </si>
  <si>
    <t>Neurogene pijn (incl wervelkolom excl lage rugklachten) | Pijnbestrijding middel | Zonder VPLD | Anesthesiologie/ Pijnbestrijding</t>
  </si>
  <si>
    <t>GEEN Uitval standaard, GEEN Lage rugklachten, GEEN Implanteerbare pompen en neurostimulatoren (excl bij lage rugklachten), GEEN Maligniteit, Neurogene pijn (incl wervelkolom excl lage rugklachten), GEEN Pijnbestrijding zwaar, Pijnbestrijding middel, Met VPLD</t>
  </si>
  <si>
    <t>Neurogene pijn (incl wervelkolom excl lage rugklachten) | Pijnbestrijding middel | Met VPLD | Anesthesiologie/ Pijnbestrijding</t>
  </si>
  <si>
    <t>GEEN Uitval standaard, GEEN Lage rugklachten, GEEN Implanteerbare pompen en neurostimulatoren (excl bij lage rugklachten), Maligniteit, GEEN Pijnbestrijding zwaar, GEEN Pijnbestrijding middel, Pijnbestrijding licht, GEEN Met VPLD</t>
  </si>
  <si>
    <t>Maligniteit | Pijnbestrijding licht | Zonder VPLD | Anesthesiologie/ Pijnbestrijding</t>
  </si>
  <si>
    <t>GEEN Uitval standaard, GEEN Lage rugklachten, GEEN Implanteerbare pompen en neurostimulatoren (excl bij lage rugklachten), Maligniteit, GEEN Pijnbestrijding zwaar, GEEN Pijnbestrijding middel, Pijnbestrijding licht, Met VPLD</t>
  </si>
  <si>
    <t>Maligniteit | Pijnbestrijding licht | Met VPLD | Anesthesiologie/ Pijnbestrijding</t>
  </si>
  <si>
    <t>GEEN Uitval standaard, GEEN Lage rugklachten, Implanteerbare pompen en neurostimulatoren (excl bij lage rugklachten), GEEN Neurostimulatie (excl bij lage rugklachten), Implanteerbare pompsystemen (baclofen/ analgetica) (excl bij lage rugklachten), Plaatsen/ vervangen pompsysteem (excl bij lage rugklachten), GEEN Plaatsen pompsysteem (excl bij lage rugklachten), Vervangen pompsysteem (excl bij lage rugklachten)</t>
  </si>
  <si>
    <t>Vervangen pompsysteem (excl bij lage rugklachten) | Anesthesiologie/ Pijnbestrijding</t>
  </si>
  <si>
    <t>GEEN Uitval standaard, GEEN Lage rugklachten, Implanteerbare pompen en neurostimulatoren (excl bij lage rugklachten), Neurostimulatie (excl bij lage rugklachten), GEEN Plaatsen/ vervangen neurostimulator (excl bij lage rugklachten), GEEN Proefplaatsing neurostimulator (excl bij lage rugklachten), Revisie/ verwijderen neurostimulator (excl bij lage rugklachten), Verwijderen neurostimulator (excl bij lage rugklachten)</t>
  </si>
  <si>
    <t>Verwijderen neurostimulator (excl bij lage rugklachten) | Anesthesiologie/ Pijnbestrijding</t>
  </si>
  <si>
    <t>GEEN Uitval standaard, Lage rugklachten, GEEN Implanteerbare pompen en neurostimulatoren, GEEN Pijnbestrijding zwaar, GEEN Pijnbestrijding middel, GEEN Pijnbestrijding licht, GEEN Uitval ambulant middel, Licht ambulant</t>
  </si>
  <si>
    <t>Lage rugklachten | Licht ambulant | Anesthesiologie/ Pijnbestrijding</t>
  </si>
  <si>
    <t>GEEN Uitval standaard, Lage rugklachten, Implanteerbare pompen en neurostimulatoren, GEEN Neurostimulatie, Implanteerbare pompsystemen (baclofen/ analgetica), Plaatsen/ vervangen pompsysteem, GEEN Plaatsen pompsysteem, Vervangen pompsysteem</t>
  </si>
  <si>
    <t>Lage rugklachten | Vervangen pompsysteem | Anesthesiologie/ Pijnbestrijding</t>
  </si>
  <si>
    <t>GEEN Uitval standaard, Lage rugklachten, Implanteerbare pompen en neurostimulatoren, Neurostimulatie, GEEN Plaatsen/ vervangen neurostimulator, GEEN Proefplaatsing neurostimulator, Revisie/ verwijderen neurostimulator, Verwijderen neurostimulator</t>
  </si>
  <si>
    <t>Lage rugklachten | Verwijderen neurostimulator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</si>
  <si>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Pijnbestrijding zwaar</t>
  </si>
  <si>
    <t>CRPS | Pijnbestrijding zwaar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</si>
  <si>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Pijnbestrijding middel</t>
  </si>
  <si>
    <t>Chronische pijn (incl wervelkolom excl lage rugklachten) | Pijnbestrijding middel | Anesthesiologie/ Pijnbestrijding</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</si>
  <si>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GEEN Pijnbestrijding middel, Pijnbestrijding licht</t>
  </si>
  <si>
    <t>Mechanische pijn (incl wervelkolom excl lage rugklachten) | Pijnbestrijding licht | Anesthesiologie/ Pijnbestrijding</t>
  </si>
  <si>
    <t>GEEN Uitval standaard, GEEN Lage rugklachten, GEEN Implanteerbare pompen en neurostimulatoren (excl bij lage rugklachten), GEEN Maligniteit, Neurogene pijn (incl wervelkolom excl lage rugklachten), GEEN Pijnbestrijding zwaar, GEEN Pijnbestrijding middel, Pijnbestrijding licht, GEEN Met VPLD</t>
  </si>
  <si>
    <t>Neurogene pijn (incl wervelkolom excl lage rugklachten) | Pijnbestrijding licht | Zonder VPLD | Anesthesiologie/ Pijnbestrijding</t>
  </si>
  <si>
    <t>GEEN Uitval standaard, GEEN Lage rugklachten, GEEN Implanteerbare pompen en neurostimulatoren (excl bij lage rugklachten), GEEN Maligniteit, Neurogene pijn (incl wervelkolom excl lage rugklachten), GEEN Pijnbestrijding zwaar, GEEN Pijnbestrijding middel, Pijnbestrijding licht, Met VPLD</t>
  </si>
  <si>
    <t>Neurogene pijn (incl wervelkolom excl lage rugklachten) | Pijnbestrijding licht | Met VPLD | Anesthesiologie/ Pijnbestrijding</t>
  </si>
  <si>
    <t>GEEN Uitval standaard, GEEN Lage rugklachten, GEEN Implanteerbare pompen en neurostimulatoren (excl bij lage rugklachten), Maligniteit, GEEN Pijnbestrijding zwaar, GEEN Pijnbestrijding middel, GEEN Pijnbestrijding licht, GEEN Uitval ambulant middel, Licht ambulant</t>
  </si>
  <si>
    <t>Maligniteit | Licht ambulant | Anesthesiologie/ Pijnbestrijding</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</si>
  <si>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GEEN Proefplaatsing pompsysteem (excl bij lage rugklachten), Revisie/ verwijderen pompsysteem (excl bij lage rugklachten), Verwijderen pompsysteem (excl bij lage rugklachten)</t>
  </si>
  <si>
    <t>Verwijderen pompsysteem (excl bij lage rugklachten) | Anesthesiologie/ Pijnbestrijding</t>
  </si>
  <si>
    <t>Revisie neurostimulator (excl bij lage rugklachten) | Anesthesiologie/ Pijnbestrijding</t>
  </si>
  <si>
    <t>GEEN Uitval standaard, Lage rugklachten, Implanteerbare pompen en neurostimulatoren, GEEN Neurostimulatie, Implanteerbare pompsystemen (baclofen/ analgetica), GEEN Plaatsen/ vervangen pompsysteem, GEEN Proefplaatsing pompsysteem, Revisie/ verwijderen pompsysteem, Verwijderen pompsysteem</t>
  </si>
  <si>
    <t>Lage rugklachten | Verwijderen pompsysteem | Anesthesiologie/ Pijnbestrijding</t>
  </si>
  <si>
    <t>Lage rugklachten | Revisie neurostimulator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</si>
  <si>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Pijnbestrijding zwaar</t>
  </si>
  <si>
    <t>Aangezichtspijn | Pijnbestrijding zwaar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</si>
  <si>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Pijnbestrijding middel</t>
  </si>
  <si>
    <t>CRPS | Pijnbestrijding middel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</si>
  <si>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GEEN Pijnbestrijding middel, Pijnbestrijding licht</t>
  </si>
  <si>
    <t>Chronische pijn (incl wervelkolom excl lage rugklachten) | Pijnbestrijding licht | Anesthesiologie/ Pijnbestrijding</t>
  </si>
  <si>
    <t>GEEN Uitval standaard, GEEN Lage rugklachten, GEEN Implanteerbare pompen en neurostimulatoren (excl bij lage rugklachten), GEEN Maligniteit, Neurogene pijn (incl wervelkolom excl lage rugklachten), GEEN Pijnbestrijding zwaar, GEEN Pijnbestrijding middel, GEEN Pijnbestrijding licht, GEEN Uitval ambulant middel, Licht ambulant</t>
  </si>
  <si>
    <t>Neurogene pijn (incl wervelkolom excl lage rugklachten) | Licht ambulant | Anesthesiologie/ Pijnbestrijding</t>
  </si>
  <si>
    <t>Revisie pompsysteem (excl bij lage rugklachten) | Anesthesiologie/ Pijnbestrijding</t>
  </si>
  <si>
    <t>Lage rugklachten | Revisie pompsysteem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</si>
  <si>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Pijnbestrijding zwaar</t>
  </si>
  <si>
    <t>Viscerale pijn | Pijnbestrijding zwaar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</si>
  <si>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Pijnbestrijding middel</t>
  </si>
  <si>
    <t>Aangezichtspijn | Pijnbestrijding middel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</si>
  <si>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GEEN Pijnbestrijding middel, Pijnbestrijding licht</t>
  </si>
  <si>
    <t>CRPS | Pijnbestrijding licht | Anesthesiologie/ Pijnbestrijding</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</si>
  <si>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GEEN Pijnbestrijding middel, GEEN Pijnbestrijding licht, GEEN Uitval ambulant middel, Licht ambulant</t>
  </si>
  <si>
    <t>Mechanische pijn (incl wervelkolom excl lage rugklachten) | Licht ambulant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</si>
  <si>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Pijnbestrijding zwaar</t>
  </si>
  <si>
    <t>Pijn overig | Pijnbestrijding zwaar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</si>
  <si>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Pijnbestrijding middel</t>
  </si>
  <si>
    <t>Viscerale pijn | Pijnbestrijding middel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</si>
  <si>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GEEN Pijnbestrijding middel, Pijnbestrijding licht</t>
  </si>
  <si>
    <t>Aangezichtspijn | Pijnbestrijding licht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</si>
  <si>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GEEN Pijnbestrijding middel, GEEN Pijnbestrijding licht, GEEN Uitval ambulant middel, Licht ambulant</t>
  </si>
  <si>
    <t>Chronische pijn (incl wervelkolom excl lage rugklachten) | Licht ambulant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</si>
  <si>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Pijnbestrijding middel</t>
  </si>
  <si>
    <t>Pijn overig | Pijnbestrijding middel | Anesthesiologie/ Pijnbestrijding</t>
  </si>
  <si>
    <t>Fibromyalgie | Pijnbestrijding middel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</si>
  <si>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GEEN Pijnbestrijding middel, Pijnbestrijding licht</t>
  </si>
  <si>
    <t>Viscerale pijn | Pijnbestrijding licht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</si>
  <si>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GEEN Pijnbestrijding middel, GEEN Pijnbestrijding licht, GEEN Uitval ambulant middel, Licht ambulant</t>
  </si>
  <si>
    <t>CRPS | Licht ambulant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</si>
  <si>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GEEN Pijnbestrijding middel, Pijnbestrijding licht</t>
  </si>
  <si>
    <t>Pijn overig | Pijnbestrijding licht | Anesthesiologie/ Pijnbestrijding</t>
  </si>
  <si>
    <t>Fibromyalgie | Pijnbestrijding licht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</si>
  <si>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GEEN Pijnbestrijding middel, GEEN Pijnbestrijding licht, GEEN Uitval ambulant middel, Licht ambulant</t>
  </si>
  <si>
    <t>Aangezichtspijn | Licht ambulant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</si>
  <si>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GEEN Pijnbestrijding middel, GEEN Pijnbestrijding licht, GEEN Uitval ambulant middel, Licht ambulant</t>
  </si>
  <si>
    <t>Viscerale pijn | Licht ambulant | Anesthesiologie/ Pijnbestrijding</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</si>
  <si>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GEEN Pijnbestrijding middel, GEEN Pijnbestrijding licht, GEEN Uitval ambulant middel, Licht ambulant</t>
  </si>
  <si>
    <t>Pijn overig | Licht ambulant | Anesthesiologie/ Pijnbestrijding</t>
  </si>
  <si>
    <t>Fibromyalgie | Licht ambulant | Anesthesiologie/ Pijnbestrijding</t>
  </si>
  <si>
    <t>Oncologie, GEEN Uitval standaard, GEEN Skion stratificatie behandelprotocol/ richtlijn, GEEN Klinische opname, Verstrekking chemo-/ chemo-immunotherapie</t>
  </si>
  <si>
    <t>Verstrekking chemo-/ chemo-immunotherapie | Kindergeneeskunde oncologie</t>
  </si>
  <si>
    <t>Oncologie, GEEN Uitval standaard, GEEN Skion stratificatie behandelprotocol/ richtlijn, Klinische opname, Klin kort</t>
  </si>
  <si>
    <t>Klin kort | Kindergeneeskunde oncologie</t>
  </si>
  <si>
    <t>Oncologie, GEEN Uitval standaard, Skion stratificatie behandelprotocol/ richtlijn, Hemato-oncologie, Zwaar</t>
  </si>
  <si>
    <t>Skion stratificatie behandelprotocol/ richtlijn | Hemato-oncologie | Zwaar | Kindergeneeskunde oncologie</t>
  </si>
  <si>
    <t>Oncologie, GEEN Uitval standaard, GEEN Skion stratificatie behandelprotocol/ richtlijn, GEEN Klinische opname, GEEN Verstrekking chemo-/ chemo-immunotherapie, Begeleiding bij bloedtransfusie</t>
  </si>
  <si>
    <t>Begeleiding bij bloedtransfusie | Kindergeneeskunde oncologie</t>
  </si>
  <si>
    <t>Oncologie, GEEN Uitval standaard, GEEN Skion stratificatie behandelprotocol/ richtlijn, Klinische opname, GEEN Klin kort, GEEN Klin middel</t>
  </si>
  <si>
    <t>Klin (zeer) lang | Kindergeneeskunde oncologie</t>
  </si>
  <si>
    <t>Oncologie, GEEN Uitval standaard, GEEN Skion stratificatie behandelprotocol/ richtlijn, Klinische opname, GEEN Klin kort, Klin middel</t>
  </si>
  <si>
    <t>Klin middel | Kindergeneeskunde oncologie</t>
  </si>
  <si>
    <t>Oncologie, GEEN Uitval standaard, Skion stratificatie behandelprotocol/ richtlijn, GEEN Hemato-oncologie, Tumoren CZS, Zwaar</t>
  </si>
  <si>
    <t>Skion stratificatie behandelprotocol/ richtlijn | Tumoren CZS | Zwaar | Kindergeneeskunde oncologie</t>
  </si>
  <si>
    <t>Oncologie, GEEN Uitval standaard, Skion stratificatie behandelprotocol/ richtlijn, Hemato-oncologie, GEEN Zwaar, Medium</t>
  </si>
  <si>
    <t>Skion stratificatie behandelprotocol/ richtlijn | Hemato-oncologie | Medium | Kindergeneeskunde oncologie</t>
  </si>
  <si>
    <t>Oncologie, GEEN Uitval standaard, GEEN Skion stratificatie behandelprotocol/ richtlijn, GEEN Klinische opname, GEEN Verstrekking chemo-/ chemo-immunotherapie, GEEN Begeleiding bij bloedtransfusie, Ambulant middel/ Dag (kindergeneeskunde)</t>
  </si>
  <si>
    <t>Ambulant middel/ Dag | Kindergeneeskunde oncologie</t>
  </si>
  <si>
    <t>Oncologie, GEEN Uitval standaard, Skion stratificatie behandelprotocol/ richtlijn, GEEN Hemato-oncologie, GEEN Tumoren CZS, Solide tumoren, Zwaar</t>
  </si>
  <si>
    <t>Skion stratificatie behandelprotocol/ richtlijn | Solide tumoren | Zwaar | Kindergeneeskunde oncologie</t>
  </si>
  <si>
    <t>Oncologie, GEEN Uitval standaard, Skion stratificatie behandelprotocol/ richtlijn, GEEN Hemato-oncologie, Tumoren CZS, GEEN Zwaar, Medium</t>
  </si>
  <si>
    <t>Skion stratificatie behandelprotocol/ richtlijn | Tumoren CZS | Medium | Kindergeneeskunde oncologie</t>
  </si>
  <si>
    <t>Oncologie, GEEN Uitval standaard, Skion stratificatie behandelprotocol/ richtlijn, Hemato-oncologie, GEEN Zwaar, GEEN Medium, Licht</t>
  </si>
  <si>
    <t>Skion stratificatie behandelprotocol/ richtlijn | Hemato-oncologie | Licht | Kindergeneeskunde oncologie</t>
  </si>
  <si>
    <t>Oncologie, GEEN Uitval standaard, GEEN Skion stratificatie behandelprotocol/ richtlijn, GEEN Klinische opname, GEEN Verstrekking chemo-/ chemo-immunotherapie, GEEN Begeleiding bij bloedtransfusie, GEEN Ambulant middel/ Dag (kindergeneeskunde), Licht ambulant</t>
  </si>
  <si>
    <t>Licht ambulant | Kindergeneeskunde oncologie</t>
  </si>
  <si>
    <t>Oncologie, GEEN Uitval standaard, Skion stratificatie behandelprotocol/ richtlijn, GEEN Hemato-oncologie, GEEN Tumoren CZS, Solide tumoren, GEEN Zwaar, Medium</t>
  </si>
  <si>
    <t>Skion stratificatie behandelprotocol/ richtlijn | Solide tumoren | Medium | Kindergeneeskunde oncologie</t>
  </si>
  <si>
    <t>Oncologie, GEEN Uitval standaard, Skion stratificatie behandelprotocol/ richtlijn, GEEN Hemato-oncologie, Tumoren CZS, GEEN Zwaar, GEEN Medium, Licht</t>
  </si>
  <si>
    <t>Skion stratificatie behandelprotocol/ richtlijn | Tumoren CZS | Licht | Kindergeneeskunde oncologie</t>
  </si>
  <si>
    <t>Oncologie, GEEN Uitval standaard, Skion stratificatie behandelprotocol/ richtlijn, Hemato-oncologie, GEEN Zwaar, GEEN Medium, GEEN Licht, Follow-up</t>
  </si>
  <si>
    <t>Skion stratificatie behandelprotocol/ richtlijn | Hemato-oncologie | Follow-up | Kindergeneeskunde oncologie</t>
  </si>
  <si>
    <t>Oncologie, GEEN Uitval standaard, Skion stratificatie behandelprotocol/ richtlijn, GEEN Hemato-oncologie, GEEN Tumoren CZS, Solide tumoren, GEEN Zwaar, GEEN Medium, Licht</t>
  </si>
  <si>
    <t>Skion stratificatie behandelprotocol/ richtlijn | Solide tumoren | Licht | Kindergeneeskunde oncologie</t>
  </si>
  <si>
    <t>Oncologie, GEEN Uitval standaard, Skion stratificatie behandelprotocol/ richtlijn, GEEN Hemato-oncologie, Tumoren CZS, GEEN Zwaar, GEEN Medium, GEEN Licht, Follow-up</t>
  </si>
  <si>
    <t>Skion stratificatie behandelprotocol/ richtlijn | Tumoren CZS | Follow-up | Kindergeneeskunde oncologie</t>
  </si>
  <si>
    <t>Oncologie, GEEN Uitval standaard, Skion stratificatie behandelprotocol/ richtlijn, GEEN Hemato-oncologie, GEEN Tumoren CZS, Solide tumoren, GEEN Zwaar, GEEN Medium, GEEN Licht, Follow-up</t>
  </si>
  <si>
    <t>Skion stratificatie behandelprotocol/ richtlijn | Solide tumoren | Follow-up | Kindergeneeskunde oncologie</t>
  </si>
  <si>
    <t>Oncologie, GEEN Uitval standaard, Skion stratificatie behandelprotocol/ richtlijn, GEEN Hemato-oncologie, GEEN Tumoren CZS, GEEN Solide tumoren, Verdenking maligniteit, Uitgebreide diagnostiek</t>
  </si>
  <si>
    <t>Verdenking maligniteit | Uitgebreide diagnostiek | Kindergeneeskunde oncologie</t>
  </si>
  <si>
    <t>Nefrologie, GEEN Uitval standaard, Nefritis/ nefrose/ nefrologie overige, GEEN Klinische opname, Plasmafiltratie/ ferese</t>
  </si>
  <si>
    <t>Nefritis/ nefrose/ nefrologie overige | Plasmafiltratie/ ferese | Kindergeneeskunde nefrologie</t>
  </si>
  <si>
    <t>Nefrologie, GEEN Uitval standaard, Nefritis/ nefrose/ nefrologie overige, GEEN Klinische opname, GEEN Plasmafiltratie/ ferese, Chronische verstrekking geneesmiddelen</t>
  </si>
  <si>
    <t>Nefritis/ nefrose/ nefrologie overige | Chronische verstrekking geneesmiddelen | Kindergeneeskunde nefrologie</t>
  </si>
  <si>
    <t>Nefrologie, GEEN Uitval standaard, Nefritis/ nefrose/ nefrologie overige, Klinische opname, GEEN Klin kort, GEEN Klin middel</t>
  </si>
  <si>
    <t>Nefritis/ nefrose/ nefrologie overige | Klin (zeer) lang | Kindergeneeskunde nefrologie</t>
  </si>
  <si>
    <t>Nefrologie, GEEN Uitval standaard, Nefritis/ nefrose/ nefrologie overige, Klinische opname, Klin kort, GEEN Met activiteiten Nefrologie specifiek</t>
  </si>
  <si>
    <t>Nefritis/ nefrose/ nefrologie overige | Klin kort | Zonder activiteiten Nefrologie specifiek | Kindergeneeskunde nefrologie</t>
  </si>
  <si>
    <t>Nefrologie, GEEN Uitval standaard, Nefritis/ nefrose/ nefrologie overige, Klinische opname, Klin kort, Met activiteiten Nefrologie specifiek</t>
  </si>
  <si>
    <t>Nefritis/ nefrose/ nefrologie overige | Klin kort | Met activiteiten Nefrologie specifiek | Kindergeneeskunde nefrologie</t>
  </si>
  <si>
    <t>Nefrologie, GEEN Uitval standaard, GEEN Nefritis/ nefrose/ nefrologie overige, GEEN Nierinsufficientie, Urologie overig, GEEN Klinische opname, Ambulant middel/ Dag</t>
  </si>
  <si>
    <t>Urologie overig | Ambulant middel/ Dag | Kindergeneeskunde nefrologie</t>
  </si>
  <si>
    <t>Nefrologie, GEEN Uitval standaard, GEEN Nefritis/ nefrose/ nefrologie overige, GEEN Nierinsufficientie, Urologie overig, Klinische opname, Klin 1-5</t>
  </si>
  <si>
    <t>Urologie overig | Klin 1-5 | Kindergeneeskunde nefrologie</t>
  </si>
  <si>
    <t>Nefrologie, GEEN Uitval standaard, GEEN Nefritis/ nefrose/ nefrologie overige, Nierinsufficientie, Chronisch, GEEN Hemodialyse in centrum/ zkhs, Dialyse 1-3</t>
  </si>
  <si>
    <t>Nierinsufficientie | Chronisch | Thuishemodialyse | Dialyse 1-3 | Kindergeneeskunde nefrologie</t>
  </si>
  <si>
    <t>Nefrologie, GEEN Uitval standaard, Nefritis/ nefrose/ nefrologie overige, Klinische opname, GEEN Klin kort, Klin middel, GEEN Met activiteiten Nefrologie specifiek</t>
  </si>
  <si>
    <t>Nefritis/ nefrose/ nefrologie overige | Klin middel | Zonder activiteiten Nefrologie specifiek | Kindergeneeskunde nefrologie</t>
  </si>
  <si>
    <t>Nefrologie, GEEN Uitval standaard, Nefritis/ nefrose/ nefrologie overige, Klinische opname, GEEN Klin kort, Klin middel, Met activiteiten Nefrologie specifiek</t>
  </si>
  <si>
    <t>Nefritis/ nefrose/ nefrologie overige | Klin middel | Met activiteiten Nefrologie specifiek | Kindergeneeskunde nefrologie</t>
  </si>
  <si>
    <t>Nefrologie, GEEN Uitval standaard, GEEN Nefritis/ nefrose/ nefrologie overige, GEEN Nierinsufficientie, GEEN Urologie overig, Urineweginfectie, GEEN Klinische opname, Ambulant middel/ Dag</t>
  </si>
  <si>
    <t>Urineweginfectie | Ambulant middel/ Dag | Kindergeneeskunde nefrologie</t>
  </si>
  <si>
    <t>Nefrologie, GEEN Uitval standaard, GEEN Nefritis/ nefrose/ nefrologie overige, GEEN Nierinsufficientie, GEEN Urologie overig, Urineweginfectie, Klinische opname, Klin kort</t>
  </si>
  <si>
    <t>Urineweginfectie | Klin kort | Kindergeneeskunde nefrologie</t>
  </si>
  <si>
    <t>Nefrologie, GEEN Uitval standaard, GEEN Nefritis/ nefrose/ nefrologie overige, GEEN Nierinsufficientie, Urologie overig, GEEN Klinische opname, GEEN Ambulant middel/ Dag, Licht ambulant</t>
  </si>
  <si>
    <t>Urologie overig | Licht ambulant | Kindergeneeskunde nefrologie</t>
  </si>
  <si>
    <t>Nefrologie, GEEN Uitval standaard, GEEN Nefritis/ nefrose/ nefrologie overige, GEEN Nierinsufficientie, Urologie overig, Klinische opname, GEEN Klin 1-5, Klin &gt;5</t>
  </si>
  <si>
    <t>Urologie overig | Klin &gt;5 | Kindergeneeskunde nefrologie</t>
  </si>
  <si>
    <t>Nefrologie, GEEN Uitval standaard, GEEN Nefritis/ nefrose/ nefrologie overige, Nierinsufficientie, Chronisch, GEEN Hemodialyse in centrum/ zkhs, GEEN Dialyse 1-3, Dialyse 4-5</t>
  </si>
  <si>
    <t>Nierinsufficientie | Chronisch | Thuishemodialyse | Dialyse 4-5 | Kindergeneeskunde nefrologie</t>
  </si>
  <si>
    <t>Nefrologie, GEEN Uitval standaard, GEEN Nefritis/ nefrose/ nefrologie overige, Nierinsufficientie, Chronisch, Hemodialyse in centrum/ zkhs, GEEN Klinische opname, Dialyse 1-3</t>
  </si>
  <si>
    <t>Nierinsufficientie | Chronisch | Hemodialyse in centrum/ zkhs | Niet klin | Dialyse 1-3 | Kindergeneeskunde nefrologie</t>
  </si>
  <si>
    <t>Nefrologie, GEEN Uitval standaard, GEEN Nefritis/ nefrose/ nefrologie overige, Nierinsufficientie, Chronisch, Hemodialyse in centrum/ zkhs, Klinische opname, Dialyse 1-3</t>
  </si>
  <si>
    <t>Nierinsufficientie | Chronisch | Hemodialyse in centrum/ zkhs | Klin | Dialyse 1-3 | Kindergeneeskunde nefrologie</t>
  </si>
  <si>
    <t>Nefrologie, GEEN Uitval standaard, Nefritis/ nefrose/ nefrologie overige, GEEN Klinische opname, GEEN Plasmafiltratie/ ferese, GEEN Chronische verstrekking geneesmiddelen, Poli &gt;6/ Dag &gt;1, GEEN Met activiteiten Nefrologie specifiek</t>
  </si>
  <si>
    <t>Nefritis/ nefrose/ nefrologie overige | Poli &gt;6/ Dag &gt;1 | Zonder activiteiten Nefrologie specifiek | Kindergeneeskunde nefrologie</t>
  </si>
  <si>
    <t>Nefrologie, GEEN Uitval standaard, Nefritis/ nefrose/ nefrologie overige, GEEN Klinische opname, GEEN Plasmafiltratie/ ferese, GEEN Chronische verstrekking geneesmiddelen, Poli &gt;6/ Dag &gt;1, Met activiteiten Nefrologie specifiek</t>
  </si>
  <si>
    <t>Nefritis/ nefrose/ nefrologie overige | Poli &gt;6/ Dag &gt;1 | Met activiteiten Nefrologie specifiek | Kindergeneeskunde nefrologie</t>
  </si>
  <si>
    <t>Nefrologie, GEEN Uitval standaard, GEEN Nefritis/ nefrose/ nefrologie overige, GEEN Nierinsufficientie, GEEN Urologie overig, GEEN Urineweginfectie, Incontinentie/ enuresis/ voiding, GEEN Klinische opname, Ambulant middel/ Dag</t>
  </si>
  <si>
    <t>Incontinentie/ enuresis/ voiding | Ambulant middel/ Dag | Kindergeneeskunde nefrologie</t>
  </si>
  <si>
    <t>Nefrologie, GEEN Uitval standaard, GEEN Nefritis/ nefrose/ nefrologie overige, GEEN Nierinsufficientie, GEEN Urologie overig, GEEN Urineweginfectie, Incontinentie/ enuresis/ voiding, Klinische opname, Klin 1-5</t>
  </si>
  <si>
    <t>Incontinentie/ enuresis/ voiding | Klin 1-5 | Kindergeneeskunde nefrologie</t>
  </si>
  <si>
    <t>Nefrologie, GEEN Uitval standaard, GEEN Nefritis/ nefrose/ nefrologie overige, GEEN Nierinsufficientie, GEEN Urologie overig, Urineweginfectie, GEEN Klinische opname, GEEN Ambulant middel/ Dag, Licht ambulant</t>
  </si>
  <si>
    <t>Urineweginfectie | Licht ambulant | Kindergeneeskunde nefrologie</t>
  </si>
  <si>
    <t>Nefrologie, GEEN Uitval standaard, GEEN Nefritis/ nefrose/ nefrologie overige, GEEN Nierinsufficientie, GEEN Urologie overig, Urineweginfectie, Klinische opname, GEEN Klin kort, GEEN Klin middel</t>
  </si>
  <si>
    <t>Urineweginfectie | Klin (zeer) lang | Kindergeneeskunde nefrologie</t>
  </si>
  <si>
    <t>Nefrologie, GEEN Uitval standaard, GEEN Nefritis/ nefrose/ nefrologie overige, GEEN Nierinsufficientie, GEEN Urologie overig, Urineweginfectie, Klinische opname, GEEN Klin kort, Klin middel</t>
  </si>
  <si>
    <t>Urineweginfectie | Klin middel | Kindergeneeskunde nefrologie</t>
  </si>
  <si>
    <t>Nefrologie, GEEN Uitval standaard, GEEN Nefritis/ nefrose/ nefrologie overige, Nierinsufficientie, GEEN Chronisch, Acuut, GEEN Hemodialyse in centrum/ zkhs, CAPD/ CCPD, GEEN Klinische opname</t>
  </si>
  <si>
    <t>Nierinsufficientie | Acuut | CAPD/ CCPD | Niet klin | Kindergeneeskunde nefrologie</t>
  </si>
  <si>
    <t>Nefrologie, GEEN Uitval standaard, GEEN Nefritis/ nefrose/ nefrologie overige, Nierinsufficientie, GEEN Chronisch, Acuut, GEEN Hemodialyse in centrum/ zkhs, CAPD/ CCPD, Klinische opname</t>
  </si>
  <si>
    <t>Nierinsufficientie | Acuut | CAPD/ CCPD | Klin | Kindergeneeskunde nefrologie</t>
  </si>
  <si>
    <t>Nefrologie, GEEN Uitval standaard, GEEN Nefritis/ nefrose/ nefrologie overige, Nierinsufficientie, GEEN Chronisch, Acuut, Hemodialyse in centrum/ zkhs, GEEN Klinische opname, Dialyse 1-3</t>
  </si>
  <si>
    <t>Nierinsufficientie | Acuut | Hemodialyse in centrum/ zkhs | Niet klin | Dialyse 1-3 | Kindergeneeskunde nefrologie</t>
  </si>
  <si>
    <t>Nefrologie, GEEN Uitval standaard, GEEN Nefritis/ nefrose/ nefrologie overige, Nierinsufficientie, GEEN Chronisch, Acuut, Hemodialyse in centrum/ zkhs, Klinische opname, Dialyse 1-3</t>
  </si>
  <si>
    <t>Nierinsufficientie | Acuut | Hemodialyse in centrum/ zkhs | Klin | Dialyse 1-3 | Kindergeneeskunde nefrologie</t>
  </si>
  <si>
    <t>Nefrologie, GEEN Uitval standaard, GEEN Nefritis/ nefrose/ nefrologie overige, Nierinsufficientie, Chronisch, GEEN Hemodialyse in centrum/ zkhs, GEEN Dialyse 1-3, GEEN Dialyse 4-5, Dialyse &gt;=6</t>
  </si>
  <si>
    <t>Nierinsufficientie | Chronisch | Thuishemodialyse | Dialyse &gt;=6 | Kindergeneeskunde nefrologie</t>
  </si>
  <si>
    <t>Nefrologie, GEEN Uitval standaard, GEEN Nefritis/ nefrose/ nefrologie overige, Nierinsufficientie, Chronisch, Hemodialyse in centrum/ zkhs, GEEN Klinische opname, GEEN Dialyse 1-3, Dialyse 4-5</t>
  </si>
  <si>
    <t>Nierinsufficientie | Chronisch | Hemodialyse in centrum/ zkhs | Niet klin | Dialyse 4-5 | Kindergeneeskunde nefrologie</t>
  </si>
  <si>
    <t>Nefrologie, GEEN Uitval standaard, GEEN Nefritis/ nefrose/ nefrologie overige, Nierinsufficientie, Chronisch, Hemodialyse in centrum/ zkhs, Klinische opname, GEEN Dialyse 1-3, Dialyse 4-5</t>
  </si>
  <si>
    <t>Nierinsufficientie | Chronisch | Hemodialyse in centrum/ zkhs | Klin | Dialyse 4-5 | Kindergeneeskunde nefrologie</t>
  </si>
  <si>
    <t>Nefrologie, GEEN Uitval standaard, Nefritis/ nefrose/ nefrologie overige, GEEN Klinische opname, GEEN Plasmafiltratie/ ferese, GEEN Chronische verstrekking geneesmiddelen, GEEN Poli &gt;6/ Dag &gt;1, GEEN Ambulant middel/ Dag =1, Licht ambulant</t>
  </si>
  <si>
    <t>Nefritis/ nefrose/ nefrologie overige | Licht ambulant | Kindergeneeskunde nefrologie</t>
  </si>
  <si>
    <t>Nefrologie, GEEN Uitval standaard, Nefritis/ nefrose/ nefrologie overige, GEEN Klinische opname, GEEN Plasmafiltratie/ ferese, GEEN Chronische verstrekking geneesmiddelen, GEEN Poli &gt;6/ Dag &gt;1, Ambulant middel/ Dag =1, GEEN Met activiteiten Nefrologie specifiek</t>
  </si>
  <si>
    <t>Nefritis/ nefrose/ nefrologie overige | Ambulant middel/ Dag =1 | Zonder activiteiten Nefrologie specifiek | Kindergeneeskunde nefrologie</t>
  </si>
  <si>
    <t>Nefrologie, GEEN Uitval standaard, Nefritis/ nefrose/ nefrologie overige, GEEN Klinische opname, GEEN Plasmafiltratie/ ferese, GEEN Chronische verstrekking geneesmiddelen, GEEN Poli &gt;6/ Dag &gt;1, Ambulant middel/ Dag =1, Met activiteiten Nefrologie specifiek</t>
  </si>
  <si>
    <t>Nefritis/ nefrose/ nefrologie overige | Ambulant middel/ Dag =1 | Met activiteiten Nefrologie specifiek | Kindergeneeskunde nefrologie</t>
  </si>
  <si>
    <t>Nefrologie, GEEN Uitval standaard, GEEN Nefritis/ nefrose/ nefrologie overige, GEEN Nierinsufficientie, GEEN Urologie overig, GEEN Urineweginfectie, Incontinentie/ enuresis/ voiding, GEEN Klinische opname, GEEN Ambulant middel/ Dag, Licht ambulant</t>
  </si>
  <si>
    <t>Incontinentie/ enuresis/ voiding | Licht ambulant | Kindergeneeskunde nefrologie</t>
  </si>
  <si>
    <t>Nefrologie, GEEN Uitval standaard, GEEN Nefritis/ nefrose/ nefrologie overige, GEEN Nierinsufficientie, GEEN Urologie overig, GEEN Urineweginfectie, Incontinentie/ enuresis/ voiding, Klinische opname, GEEN Klin 1-5, Klin &gt;5</t>
  </si>
  <si>
    <t>Incontinentie/ enuresis/ voiding | Klin &gt;5 | Kindergeneeskunde nefrologie</t>
  </si>
  <si>
    <t>Nefrologie, GEEN Uitval standaard, GEEN Nefritis/ nefrose/ nefrologie overige, Nierinsufficientie, GEEN Chronisch, Acuut, Hemodialyse in centrum/ zkhs, GEEN Klinische opname, GEEN Dialyse 1-3, Dialyse 4-5</t>
  </si>
  <si>
    <t>Nierinsufficientie | Acuut | Hemodialyse in centrum/ zkhs | Niet klin | Dialyse 4-5 | Kindergeneeskunde nefrologie</t>
  </si>
  <si>
    <t>Nefrologie, GEEN Uitval standaard, GEEN Nefritis/ nefrose/ nefrologie overige, Nierinsufficientie, GEEN Chronisch, Acuut, Hemodialyse in centrum/ zkhs, Klinische opname, GEEN Dialyse 1-3, Dialyse 4-5</t>
  </si>
  <si>
    <t>Nierinsufficientie | Acuut | Hemodialyse in centrum/ zkhs | Klin | Dialyse 4-5 | Kindergeneeskunde nefrologie</t>
  </si>
  <si>
    <t>Nefrologie, GEEN Uitval standaard, GEEN Nefritis/ nefrose/ nefrologie overige, Nierinsufficientie, Chronisch, Hemodialyse in centrum/ zkhs, GEEN Klinische opname, GEEN Dialyse 1-3, GEEN Dialyse 4-5, Dialyse &gt;=6</t>
  </si>
  <si>
    <t>Nierinsufficientie | Chronisch | Hemodialyse in centrum/ zkhs | Niet klin | Dialyse &gt;=6 | Kindergeneeskunde nefrologie</t>
  </si>
  <si>
    <t>Nefrologie, GEEN Uitval standaard, GEEN Nefritis/ nefrose/ nefrologie overige, Nierinsufficientie, Chronisch, Hemodialyse in centrum/ zkhs, Klinische opname, GEEN Dialyse 1-3, GEEN Dialyse 4-5, Dialyse &gt;=6</t>
  </si>
  <si>
    <t>Nierinsufficientie | Chronisch | Hemodialyse in centrum/ zkhs | Klin | Dialyse &gt;=6 | Kindergeneeskunde nefrologie</t>
  </si>
  <si>
    <t>Nefrologie, GEEN Uitval standaard, GEEN Nefritis/ nefrose/ nefrologie overige, Nierinsufficientie, GEEN Chronisch, Acuut, GEEN Hemodialyse in centrum/ zkhs, GEEN CAPD/ CCPD, GEEN Klinische opname, GEEN Ambulant middel/ Dag, Licht ambulant</t>
  </si>
  <si>
    <t>Nierinsufficientie | Acuut | Licht ambulant | Kindergeneeskunde nefrologie</t>
  </si>
  <si>
    <t>Nefrologie, GEEN Uitval standaard, GEEN Nefritis/ nefrose/ nefrologie overige, Nierinsufficientie, GEEN Chronisch, Acuut, GEEN Hemodialyse in centrum/ zkhs, GEEN CAPD/ CCPD, GEEN Klinische opname, Ambulant middel/ Dag, GEEN Met activiteiten Nefrologie specifiek</t>
  </si>
  <si>
    <t>Nierinsufficientie | Acuut | Ambulant middel/ Dag | Zonder activiteiten Nefrologie specifiek | Kindergeneeskunde nefrologie</t>
  </si>
  <si>
    <t>Nefrologie, GEEN Uitval standaard, GEEN Nefritis/ nefrose/ nefrologie overige, Nierinsufficientie, GEEN Chronisch, Acuut, GEEN Hemodialyse in centrum/ zkhs, GEEN CAPD/ CCPD, GEEN Klinische opname, Ambulant middel/ Dag, Met activiteiten Nefrologie specifiek</t>
  </si>
  <si>
    <t>Nierinsufficientie | Acuut | Ambulant middel/ Dag | Met activiteiten Nefrologie specifiek | Kindergeneeskunde nefrologie</t>
  </si>
  <si>
    <t>Nefrologie, GEEN Uitval standaard, GEEN Nefritis/ nefrose/ nefrologie overige, Nierinsufficientie, GEEN Chronisch, Acuut, GEEN Hemodialyse in centrum/ zkhs, GEEN CAPD/ CCPD, Klinische opname, GEEN Klin kort, GEEN Klin middel</t>
  </si>
  <si>
    <t>Nierinsufficientie | Acuut | Klin (zeer) lang | Kindergeneeskunde nefrologie</t>
  </si>
  <si>
    <t>Nefrologie, GEEN Uitval standaard, GEEN Nefritis/ nefrose/ nefrologie overige, Nierinsufficientie, GEEN Chronisch, Acuut, GEEN Hemodialyse in centrum/ zkhs, GEEN CAPD/ CCPD, Klinische opname, Klin kort, GEEN Met activiteiten Nefrologie specifiek</t>
  </si>
  <si>
    <t>Nierinsufficientie | Acuut | Klin kort | Zonder activiteiten Nefrologie specifiek | Kindergeneeskunde nefrologie</t>
  </si>
  <si>
    <t>Nefrologie, GEEN Uitval standaard, GEEN Nefritis/ nefrose/ nefrologie overige, Nierinsufficientie, GEEN Chronisch, Acuut, GEEN Hemodialyse in centrum/ zkhs, GEEN CAPD/ CCPD, Klinische opname, Klin kort, Met activiteiten Nefrologie specifiek</t>
  </si>
  <si>
    <t>Nierinsufficientie | Acuut | Klin kort | Met activiteiten Nefrologie specifiek | Kindergeneeskunde nefrologie</t>
  </si>
  <si>
    <t>Nefrologie, GEEN Uitval standaard, GEEN Nefritis/ nefrose/ nefrologie overige, Nierinsufficientie, GEEN Chronisch, Acuut, Hemodialyse in centrum/ zkhs, GEEN Klinische opname, GEEN Dialyse 1-3, GEEN Dialyse 4-5, Dialyse &gt;=6</t>
  </si>
  <si>
    <t>Nierinsufficientie | Acuut | Hemodialyse in centrum/ zkhs | Niet klin | Dialyse &gt;=6 | Kindergeneeskunde nefrologie</t>
  </si>
  <si>
    <t>Nefrologie, GEEN Uitval standaard, GEEN Nefritis/ nefrose/ nefrologie overige, Nierinsufficientie, GEEN Chronisch, Acuut, Hemodialyse in centrum/ zkhs, Klinische opname, GEEN Dialyse 1-3, GEEN Dialyse 4-5, Dialyse &gt;=6</t>
  </si>
  <si>
    <t>Nierinsufficientie | Acuut | Hemodialyse in centrum/ zkhs | Klin | Dialyse &gt;=6 | Kindergeneeskunde nefrologie</t>
  </si>
  <si>
    <t>Nefrologie, GEEN Uitval standaard, GEEN Nefritis/ nefrose/ nefrologie overige, Nierinsufficientie, Chronisch, GEEN Hemodialyse in centrum/ zkhs, GEEN Dialyse 1-3, GEEN Dialyse 4-5, GEEN Dialyse &gt;=6, CAPD/ CCPD, GEEN Klin</t>
  </si>
  <si>
    <t>Nierinsufficientie | Chronisch | CAPD/ CCPD | Niet klin | Kindergeneeskunde nefrologie</t>
  </si>
  <si>
    <t>Nefrologie, GEEN Uitval standaard, GEEN Nefritis/ nefrose/ nefrologie overige, Nierinsufficientie, Chronisch, GEEN Hemodialyse in centrum/ zkhs, GEEN Dialyse 1-3, GEEN Dialyse 4-5, GEEN Dialyse &gt;=6, CAPD/ CCPD, Klin</t>
  </si>
  <si>
    <t>Nierinsufficientie | Chronisch | CAPD/ CCPD | Klin | Kindergeneeskunde nefrologie</t>
  </si>
  <si>
    <t>Nefrologie, GEEN Uitval standaard, GEEN Nefritis/ nefrose/ nefrologie overige, Nierinsufficientie, GEEN Chronisch, Acuut, GEEN Hemodialyse in centrum/ zkhs, GEEN CAPD/ CCPD, Klinische opname, GEEN Klin kort, Klin middel, GEEN Met activiteiten Nefrologie specifiek</t>
  </si>
  <si>
    <t>Nierinsufficientie | Acuut | Klin middel | Zonder activiteiten Nefrologie specifiek | Kindergeneeskunde nefrologie</t>
  </si>
  <si>
    <t>Nefrologie, GEEN Uitval standaard, GEEN Nefritis/ nefrose/ nefrologie overige, Nierinsufficientie, GEEN Chronisch, Acuut, GEEN Hemodialyse in centrum/ zkhs, GEEN CAPD/ CCPD, Klinische opname, GEEN Klin kort, Klin middel, Met activiteiten Nefrologie specifiek</t>
  </si>
  <si>
    <t>Nierinsufficientie | Acuut | Klin middel | Met activiteiten Nefrologie specifiek | Kindergeneeskunde nefrologie</t>
  </si>
  <si>
    <t>Nefrologie, GEEN Uitval standaard, GEEN Nefritis/ nefrose/ nefrologie overige, Nierinsufficientie, Chronisch, GEEN Hemodialyse in centrum/ zkhs, GEEN Dialyse 1-3, GEEN Dialyse 4-5, GEEN Dialyse &gt;=6, GEEN CAPD/ CCPD, GEEN Klinische opname, GEEN Ambulant middel/ Dag, Licht ambulant</t>
  </si>
  <si>
    <t>Nierinsufficientie | Chronisch | Licht ambulant | Kindergeneeskunde nefrologie</t>
  </si>
  <si>
    <t>Nefrologie, GEEN Uitval standaard, GEEN Nefritis/ nefrose/ nefrologie overige, Nierinsufficientie, Chronisch, GEEN Hemodialyse in centrum/ zkhs, GEEN Dialyse 1-3, GEEN Dialyse 4-5, GEEN Dialyse &gt;=6, GEEN CAPD/ CCPD, GEEN Klinische opname, Ambulant middel/ Dag, GEEN Met activiteiten Nefrologie specifiek</t>
  </si>
  <si>
    <t>Nierinsufficientie | Chronisch | Ambulant middel/ Dag | Zonder activiteiten Nefrologie specifiek | Kindergeneeskunde nefrologie</t>
  </si>
  <si>
    <t>Nefrologie, GEEN Uitval standaard, GEEN Nefritis/ nefrose/ nefrologie overige, Nierinsufficientie, Chronisch, GEEN Hemodialyse in centrum/ zkhs, GEEN Dialyse 1-3, GEEN Dialyse 4-5, GEEN Dialyse &gt;=6, GEEN CAPD/ CCPD, GEEN Klinische opname, Ambulant middel/ Dag, Met activiteiten Nefrologie specifiek</t>
  </si>
  <si>
    <t>Nierinsufficientie | Chronisch | Ambulant middel/ Dag | Met activiteiten Nefrologie specifiek | Kindergeneeskunde nefrologie</t>
  </si>
  <si>
    <t>Nefrologie, GEEN Uitval standaard, GEEN Nefritis/ nefrose/ nefrologie overige, Nierinsufficientie, Chronisch, GEEN Hemodialyse in centrum/ zkhs, GEEN Dialyse 1-3, GEEN Dialyse 4-5, GEEN Dialyse &gt;=6, GEEN CAPD/ CCPD, Klinische opname, GEEN Klin kort, GEEN Klin middel</t>
  </si>
  <si>
    <t>Nierinsufficientie | Chronisch | Klin (zeer) lang | Kindergeneeskunde nefrologie</t>
  </si>
  <si>
    <t>Nefrologie, GEEN Uitval standaard, GEEN Nefritis/ nefrose/ nefrologie overige, Nierinsufficientie, Chronisch, GEEN Hemodialyse in centrum/ zkhs, GEEN Dialyse 1-3, GEEN Dialyse 4-5, GEEN Dialyse &gt;=6, GEEN CAPD/ CCPD, Klinische opname, Klin kort, GEEN Met activiteiten Nefrologie specifiek</t>
  </si>
  <si>
    <t>Nierinsufficientie | Chronisch | Klin kort | Zonder activiteiten Nefrologie specifiek | Kindergeneeskunde nefrologie</t>
  </si>
  <si>
    <t>Nefrologie, GEEN Uitval standaard, GEEN Nefritis/ nefrose/ nefrologie overige, Nierinsufficientie, Chronisch, GEEN Hemodialyse in centrum/ zkhs, GEEN Dialyse 1-3, GEEN Dialyse 4-5, GEEN Dialyse &gt;=6, GEEN CAPD/ CCPD, Klinische opname, Klin kort, Met activiteiten Nefrologie specifiek</t>
  </si>
  <si>
    <t>Nierinsufficientie | Chronisch | Klin kort | Met activiteiten Nefrologie specifiek | Kindergeneeskunde nefrologie</t>
  </si>
  <si>
    <t>Nefrologie, GEEN Uitval standaard, GEEN Nefritis/ nefrose/ nefrologie overige, Nierinsufficientie, Chronisch, GEEN Hemodialyse in centrum/ zkhs, GEEN Dialyse 1-3, GEEN Dialyse 4-5, GEEN Dialyse &gt;=6, GEEN CAPD/ CCPD, Klinische opname, GEEN Klin kort, Klin middel, GEEN Met activiteiten Nefrologie specifiek</t>
  </si>
  <si>
    <t>Nierinsufficientie | Chronisch | Klin middel | Zonder activiteiten Nefrologie specifiek | Kindergeneeskunde nefrologie</t>
  </si>
  <si>
    <t>Nefrologie, GEEN Uitval standaard, GEEN Nefritis/ nefrose/ nefrologie overige, Nierinsufficientie, Chronisch, GEEN Hemodialyse in centrum/ zkhs, GEEN Dialyse 1-3, GEEN Dialyse 4-5, GEEN Dialyse &gt;=6, GEEN CAPD/ CCPD, Klinische opname, GEEN Klin kort, Klin middel, Met activiteiten Nefrologie specifiek</t>
  </si>
  <si>
    <t>Nierinsufficientie | Chronisch | Klin middel | Met activiteiten Nefrologie specifiek | Kindergeneeskunde nefrologie</t>
  </si>
  <si>
    <t>Algemeen en neonatologie, GEEN Uitval standaard, Gedragsproblemen, GEEN Klinische opname, Ambulant middel/ Dag II</t>
  </si>
  <si>
    <t>Gedragsproblemen | Ambulant middel/ Dag | Kindergeneeskunde overige pediatrie</t>
  </si>
  <si>
    <t>Algemeen en neonatologie, GEEN Uitval standaard, Gedragsproblemen, Klinische opname, Klin kort</t>
  </si>
  <si>
    <t>Gedragsproblemen | Klin kort | Kindergeneeskunde overige pediatrie</t>
  </si>
  <si>
    <t>Algemeen en neonatologie, GEEN Uitval standaard, GEEN Gedragsproblemen, ALTE/ SIDS/ apneu syndroom, GEEN Klinische opname, Poli &gt;6/ Dag &gt;1/ Polysomnografie</t>
  </si>
  <si>
    <t>ALTE/ SIDS/ apneu syndroom | Poli &gt;6/ Dag &gt;1/ Polysomnografie | Kindergeneeskunde overige pediatrie</t>
  </si>
  <si>
    <t>Algemeen en neonatologie, GEEN Uitval standaard, Gedragsproblemen, Klinische opname, GEEN Klin kort, GEEN Klin middel</t>
  </si>
  <si>
    <t>Gedragsproblemen | Klin (zeer) lang | Kindergeneeskunde overige pediatrie</t>
  </si>
  <si>
    <t>Algemeen en neonatologie, GEEN Uitval standaard, Gedragsproblemen, Klinische opname, GEEN Klin kort, Klin middel</t>
  </si>
  <si>
    <t>Gedragsproblemen | Klin middel | Kindergeneeskunde overige pediatrie</t>
  </si>
  <si>
    <t>Algemeen en neonatologie, GEEN Uitval standaard, GEEN Gedragsproblemen, GEEN ALTE/ SIDS/ apneu syndroom, GEEN Letsels/ opvang acuut ziek kind, Oogaandoeningen, Klin</t>
  </si>
  <si>
    <t>Oogaandoeningen | Klin | Kindergeneeskunde overige pediatrie</t>
  </si>
  <si>
    <t>Letsels/ opvang acuut ziek kind | Klin kort | Kindergeneeskunde overige pediatrie</t>
  </si>
  <si>
    <t>Algemeen en neonatologie, GEEN Uitval standaard, GEEN Gedragsproblemen, ALTE/ SIDS/ apneu syndroom, GEEN Klinische opname, GEEN Poli &gt;6/ Dag &gt;1/ Polysomnografie, Ambulant middel/ Dag =1 I</t>
  </si>
  <si>
    <t>ALTE/ SIDS/ apneu syndroom | Ambulant middel/ Dag =1 | Kindergeneeskunde overige pediatrie</t>
  </si>
  <si>
    <t>Algemeen en neonatologie, GEEN Uitval standaard, GEEN Gedragsproblemen, ALTE/ SIDS/ apneu syndroom, Klinische opname, Klin 1-5, GEEN Met polysomnografie</t>
  </si>
  <si>
    <t>ALTE/ SIDS/ apneu syndroom | Klin 1-5 | Zonder polysomnografie | Kindergeneeskunde overige pediatrie</t>
  </si>
  <si>
    <t>Algemeen en neonatologie, GEEN Uitval standaard, GEEN Gedragsproblemen, ALTE/ SIDS/ apneu syndroom, Klinische opname, Klin 1-5, Met polysomnografie</t>
  </si>
  <si>
    <t>ALTE/ SIDS/ apneu syndroom | Klin 1-5 | Met polysomnografie | Kindergeneeskunde overige pediatrie</t>
  </si>
  <si>
    <t>Algemeen en neonatologie, GEEN Uitval standaard, Gedragsproblemen, GEEN Klinische opname, GEEN Ambulant middel/ Dag II, Licht ambulant</t>
  </si>
  <si>
    <t>Gedragsproblemen | Licht ambulant | Kindergeneeskunde overige pediatrie</t>
  </si>
  <si>
    <t>Algemeen en neonatologie, GEEN Uitval standaard, GEEN Gedragsproblemen, GEEN ALTE/ SIDS/ apneu syndroom, GEEN Letsels/ opvang acuut ziek kind, Oogaandoeningen, GEEN Klin, Ambulant middel/ Dag II</t>
  </si>
  <si>
    <t>Oogaandoeningen | Ambulant middel/ Dag | Kindergeneeskunde overige pediatrie</t>
  </si>
  <si>
    <t>Letsels/ opvang acuut ziek kind | Licht ambulant | Kindergeneeskunde overige pediatrie</t>
  </si>
  <si>
    <t>Letsels/ opvang acuut ziek kind | Ambulant middel/ Dag | Zonder activiteiten letsels/ acuut ziek kind specifiek | Kindergeneeskunde overige pediatrie</t>
  </si>
  <si>
    <t>Letsels/ opvang acuut ziek kind | Ambulant middel/ Dag | Met activiteiten letsels/ acuut ziek kind specifiek | Kindergeneeskunde overige pediatrie</t>
  </si>
  <si>
    <t>Letsels/ opvang acuut ziek kind | Klin (zeer) lang | Kindergeneeskunde overige pediatrie</t>
  </si>
  <si>
    <t>Letsels/ opvang acuut ziek kind | Klin middel | Kindergeneeskunde overige pediatrie</t>
  </si>
  <si>
    <t>Algemeen en neonatologie, GEEN Uitval standaard, GEEN Gedragsproblemen, ALTE/ SIDS/ apneu syndroom, GEEN Klinische opname, GEEN Poli &gt;6/ Dag &gt;1/ Polysomnografie, GEEN Ambulant middel/ Dag =1 I, Licht ambulant</t>
  </si>
  <si>
    <t>ALTE/ SIDS/ apneu syndroom | Licht ambulant | Kindergeneeskunde overige pediatrie</t>
  </si>
  <si>
    <t>Algemeen en neonatologie, GEEN Uitval standaard, GEEN Gedragsproblemen, ALTE/ SIDS/ apneu syndroom, Klinische opname, GEEN Klin 1-5, Klin &gt;5, GEEN Met polysomnografie</t>
  </si>
  <si>
    <t>ALTE/ SIDS/ apneu syndroom | Klin &gt;5 | Zonder polysomnografie | Kindergeneeskunde overige pediatrie</t>
  </si>
  <si>
    <t>Algemeen en neonatologie, GEEN Uitval standaard, GEEN Gedragsproblemen, ALTE/ SIDS/ apneu syndroom, Klinische opname, GEEN Klin 1-5, Klin &gt;5, Met polysomnografie</t>
  </si>
  <si>
    <t>ALTE/ SIDS/ apneu syndroom | Klin &gt;5 | Met polysomnografie | Kindergeneeskunde overige pediatrie</t>
  </si>
  <si>
    <t>Algemeen en neonatologie, GEEN Uitval standaard, GEEN Gedragsproblemen, GEEN ALTE/ SIDS/ apneu syndroom, GEEN Letsels/ opvang acuut ziek kind, GEEN Oogaandoeningen, Huidaandoeningen, Klinische opname, Klin kort</t>
  </si>
  <si>
    <t>Huidaandoeningen | Klin kort | Kindergeneeskunde overige pediatrie</t>
  </si>
  <si>
    <t>Algemeen en neonatologie, GEEN Uitval standaard, GEEN Gedragsproblemen, GEEN ALTE/ SIDS/ apneu syndroom, GEEN Letsels/ opvang acuut ziek kind, Oogaandoeningen, GEEN Klin, GEEN Ambulant middel/ Dag II, Licht ambulant</t>
  </si>
  <si>
    <t>Oogaandoeningen | Licht ambulant | Kindergeneeskunde overige pediatrie</t>
  </si>
  <si>
    <t>Algemeen en neonatologie, GEEN Uitval standaard, GEEN Gedragsproblemen, GEEN ALTE/ SIDS/ apneu syndroom, GEEN Letsels/ opvang acuut ziek kind, GEEN Oogaandoeningen, Huidaandoeningen, GEEN Klinische opname, GEEN Ambulant middel/ Dag III, Licht ambulant</t>
  </si>
  <si>
    <t>Huidaandoeningen | Licht ambulant | Kindergeneeskunde overige pediatrie</t>
  </si>
  <si>
    <t>Algemeen en neonatologie, GEEN Uitval standaard, GEEN Gedragsproblemen, GEEN ALTE/ SIDS/ apneu syndroom, GEEN Letsels/ opvang acuut ziek kind, GEEN Oogaandoeningen, Huidaandoeningen, GEEN Klinische opname, Ambulant middel/ Dag III, GEEN Met activiteiten huid specifiek</t>
  </si>
  <si>
    <t>Huidaandoeningen | Ambulant middel/ Dag | Zonder activiteiten huid specifiek | Kindergeneeskunde overige pediatrie</t>
  </si>
  <si>
    <t>Algemeen en neonatologie, GEEN Uitval standaard, GEEN Gedragsproblemen, GEEN ALTE/ SIDS/ apneu syndroom, GEEN Letsels/ opvang acuut ziek kind, GEEN Oogaandoeningen, Huidaandoeningen, GEEN Klinische opname, Ambulant middel/ Dag III, Met activiteiten huid specifiek</t>
  </si>
  <si>
    <t>Huidaandoeningen | Ambulant middel/ Dag | Met activiteiten huid specifiek | Kindergeneeskunde overige pediatrie</t>
  </si>
  <si>
    <t>Algemeen en neonatologie, GEEN Uitval standaard, GEEN Gedragsproblemen, GEEN ALTE/ SIDS/ apneu syndroom, GEEN Letsels/ opvang acuut ziek kind, GEEN Oogaandoeningen, Huidaandoeningen, Klinische opname, GEEN Klin kort, GEEN Klin middel</t>
  </si>
  <si>
    <t>Huidaandoeningen | Klin (zeer) lang | Kindergeneeskunde overige pediatrie</t>
  </si>
  <si>
    <t>Algemeen en neonatologie, GEEN Uitval standaard, GEEN Gedragsproblemen, GEEN ALTE/ SIDS/ apneu syndroom, GEEN Letsels/ opvang acuut ziek kind, GEEN Oogaandoeningen, Huidaandoeningen, Klinische opname, GEEN Klin kort, Klin middel</t>
  </si>
  <si>
    <t>Huidaandoeningen | Klin middel | Kindergeneeskunde overige pediatrie</t>
  </si>
  <si>
    <t>Algemeen en neonatologie, GEEN Uitval standaard, GEEN Gedragsproblemen, GEEN ALTE/ SIDS/ apneu syndroom, GEEN Letsels/ opvang acuut ziek kind, GEEN Oogaandoeningen, GEEN Huidaandoeningen, GEEN Benigne neoplasmata/ zwellingen, Diagnosen bot/ spier overig, Klinische opname, Klin kort</t>
  </si>
  <si>
    <t>Diagnosen bot/ spier overig | Klin kort | Kindergeneeskunde overige pediatrie</t>
  </si>
  <si>
    <t>Algemeen en neonatologie, GEEN Uitval standaard, GEEN Gedragsproblemen, GEEN ALTE/ SIDS/ apneu syndroom, GEEN Letsels/ opvang acuut ziek kind, GEEN Oogaandoeningen, GEEN Huidaandoeningen, Benigne neoplasmata/ zwellingen, GEEN Klinische opname, Poli &gt;6/ Dag &gt;1, GEEN Met activiteiten benigne neoplasmata/ zwellingen specifiek</t>
  </si>
  <si>
    <t>Benigne neoplasmata/ zwellingen | Poli &gt;6/ Dag &gt;1 | Zonder activiteiten benigne neoplasmata/ zwellingen specifiek | Kindergeneeskunde overige pediatrie</t>
  </si>
  <si>
    <t>Algemeen en neonatologie, GEEN Uitval standaard, GEEN Gedragsproblemen, GEEN ALTE/ SIDS/ apneu syndroom, GEEN Letsels/ opvang acuut ziek kind, GEEN Oogaandoeningen, GEEN Huidaandoeningen, Benigne neoplasmata/ zwellingen, GEEN Klinische opname, Poli &gt;6/ Dag &gt;1, Met activiteiten benigne neoplasmata/ zwellingen specifiek</t>
  </si>
  <si>
    <t>Benigne neoplasmata/ zwellingen | Poli &gt;6/ Dag &gt;1 | Met activiteiten benigne neoplasmata/ zwellingen specifiek | Kindergeneeskunde overige pediatrie</t>
  </si>
  <si>
    <t>Algemeen en neonatologie, GEEN Uitval standaard, GEEN Gedragsproblemen, GEEN ALTE/ SIDS/ apneu syndroom, GEEN Letsels/ opvang acuut ziek kind, GEEN Oogaandoeningen, GEEN Huidaandoeningen, Benigne neoplasmata/ zwellingen, Klinische opname, GEEN Klin kort, GEEN Klin middel</t>
  </si>
  <si>
    <t>Benigne neoplasmata/ zwellingen | Klin (zeer) lang | Kindergeneeskunde overige pediatrie</t>
  </si>
  <si>
    <t>Algemeen en neonatologie, GEEN Uitval standaard, GEEN Gedragsproblemen, GEEN ALTE/ SIDS/ apneu syndroom, GEEN Letsels/ opvang acuut ziek kind, GEEN Oogaandoeningen, GEEN Huidaandoeningen, Benigne neoplasmata/ zwellingen, Klinische opname, Klin kort, GEEN Met activiteiten benigne neoplasmata/ zwellingen specifiek</t>
  </si>
  <si>
    <t>Benigne neoplasmata/ zwellingen | Klin kort | Zonder activiteiten benigne neoplasmata/ zwellingen specifiek | Kindergeneeskunde overige pediatrie</t>
  </si>
  <si>
    <t>Algemeen en neonatologie, GEEN Uitval standaard, GEEN Gedragsproblemen, GEEN ALTE/ SIDS/ apneu syndroom, GEEN Letsels/ opvang acuut ziek kind, GEEN Oogaandoeningen, GEEN Huidaandoeningen, Benigne neoplasmata/ zwellingen, Klinische opname, Klin kort, Met activiteiten benigne neoplasmata/ zwellingen specifiek</t>
  </si>
  <si>
    <t>Benigne neoplasmata/ zwellingen | Klin kort | Met activiteiten benigne neoplasmata/ zwellingen specifiek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</si>
  <si>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Onderzoek adoptiekind, Poli</t>
  </si>
  <si>
    <t>Onderzoek adoptiekind | Poli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</si>
  <si>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GEEN Klinische opname, Ambulant middel/ Dag II</t>
  </si>
  <si>
    <t>Typeringen symptomen/ overige contacten overig | Ambulant middel/ Dag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</si>
  <si>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Klinische opname, Klin 1-5</t>
  </si>
  <si>
    <t>Typeringen symptomen/ overige contacten overig | Klin 1-5 | Kindergeneeskunde overige pediatrie</t>
  </si>
  <si>
    <t>Algemeen en neonatologie, GEEN Uitval standaard, GEEN Gedragsproblemen, GEEN ALTE/ SIDS/ apneu syndroom, GEEN Letsels/ opvang acuut ziek kind, GEEN Oogaandoeningen, GEEN Huidaandoeningen, GEEN Benigne neoplasmata/ zwellingen, Diagnosen bot/ spier overig, GEEN Klinische opname, GEEN Ambulant middel/ Dag V, Licht ambulant</t>
  </si>
  <si>
    <t>Diagnosen bot/ spier overig | Licht ambulant | Kindergeneeskunde overige pediatrie</t>
  </si>
  <si>
    <t>Algemeen en neonatologie, GEEN Uitval standaard, GEEN Gedragsproblemen, GEEN ALTE/ SIDS/ apneu syndroom, GEEN Letsels/ opvang acuut ziek kind, GEEN Oogaandoeningen, GEEN Huidaandoeningen, GEEN Benigne neoplasmata/ zwellingen, Diagnosen bot/ spier overig, GEEN Klinische opname, Ambulant middel/ Dag V, GEEN Met activiteiten benigne neoplasmata/ zwellingen/ bot/spier overig specifiek</t>
  </si>
  <si>
    <t>Diagnosen bot/ spier overig | Ambulant middel/ Dag | Zonder activiteiten benigne neoplasmata/ zwellingen/ bot/ spier overig specifiek | Kindergeneeskunde overige pediatrie</t>
  </si>
  <si>
    <t>Algemeen en neonatologie, GEEN Uitval standaard, GEEN Gedragsproblemen, GEEN ALTE/ SIDS/ apneu syndroom, GEEN Letsels/ opvang acuut ziek kind, GEEN Oogaandoeningen, GEEN Huidaandoeningen, GEEN Benigne neoplasmata/ zwellingen, Diagnosen bot/ spier overig, GEEN Klinische opname, Ambulant middel/ Dag V, Met activiteiten benigne neoplasmata/ zwellingen/ bot/spier overig specifiek</t>
  </si>
  <si>
    <t>Diagnosen bot/ spier overig | Ambulant middel/ Dag | Met activiteiten benigne neoplasmata/ zwellingen/ bot/ spier overig specifiek | Kindergeneeskunde overige pediatrie</t>
  </si>
  <si>
    <t>Algemeen en neonatologie, GEEN Uitval standaard, GEEN Gedragsproblemen, GEEN ALTE/ SIDS/ apneu syndroom, GEEN Letsels/ opvang acuut ziek kind, GEEN Oogaandoeningen, GEEN Huidaandoeningen, GEEN Benigne neoplasmata/ zwellingen, Diagnosen bot/ spier overig, Klinische opname, GEEN Klin kort, GEEN Klin middel</t>
  </si>
  <si>
    <t>Diagnosen bot/ spier overig | Klin (zeer) lang | Kindergeneeskunde overige pediatrie</t>
  </si>
  <si>
    <t>Algemeen en neonatologie, GEEN Uitval standaard, GEEN Gedragsproblemen, GEEN ALTE/ SIDS/ apneu syndroom, GEEN Letsels/ opvang acuut ziek kind, GEEN Oogaandoeningen, GEEN Huidaandoeningen, GEEN Benigne neoplasmata/ zwellingen, Diagnosen bot/ spier overig, Klinische opname, GEEN Klin kort, Klin middel</t>
  </si>
  <si>
    <t>Diagnosen bot/ spier overig | Klin middel | Kindergeneeskunde overige pediatrie</t>
  </si>
  <si>
    <t>Algemeen en neonatologie, GEEN Uitval standaard, GEEN Gedragsproblemen, GEEN ALTE/ SIDS/ apneu syndroom, GEEN Letsels/ opvang acuut ziek kind, GEEN Oogaandoeningen, GEEN Huidaandoeningen, Benigne neoplasmata/ zwellingen, Klinische opname, GEEN Klin kort, Klin middel, GEEN Met activiteiten benigne neoplasmata/ zwellingen specifiek</t>
  </si>
  <si>
    <t>Benigne neoplasmata/ zwellingen | Klin middel | Zonder activiteiten benigne neoplasmata/ zwellingen specifiek | Kindergeneeskunde overige pediatrie</t>
  </si>
  <si>
    <t>Algemeen en neonatologie, GEEN Uitval standaard, GEEN Gedragsproblemen, GEEN ALTE/ SIDS/ apneu syndroom, GEEN Letsels/ opvang acuut ziek kind, GEEN Oogaandoeningen, GEEN Huidaandoeningen, Benigne neoplasmata/ zwellingen, Klinische opname, GEEN Klin kort, Klin middel, Met activiteiten benigne neoplasmata/ zwellingen specifiek</t>
  </si>
  <si>
    <t>Benigne neoplasmata/ zwellingen | Klin middel | Met activiteiten benigne neoplasmata/ zwellingen specifiek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</si>
  <si>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GEEN Klinische opname, GEEN Ambulant middel/ Dag II, Licht ambulant</t>
  </si>
  <si>
    <t>Typeringen symptomen/ overige contacten overig | Licht ambulant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</si>
  <si>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Klinische opname, GEEN Klin 1-5, Klin &gt;5</t>
  </si>
  <si>
    <t>Typeringen symptomen/ overige contacten overig | Klin &gt;5 | Kindergeneeskunde overige pediatrie</t>
  </si>
  <si>
    <t>Algemeen en neonatologie, GEEN Uitval standaard, GEEN Gedragsproblemen, GEEN ALTE/ SIDS/ apneu syndroom, GEEN Letsels/ opvang acuut ziek kind, GEEN Oogaandoeningen, GEEN Huidaandoeningen, Benigne neoplasmata/ zwellingen, GEEN Klinische opname, GEEN Poli &gt;6/ Dag &gt;1, Ambulant middel/ Dag =1 II, GEEN Met activiteiten benigne neoplasmata/ zwellingen specifiek</t>
  </si>
  <si>
    <t>Benigne neoplasmata/ zwellingen | Ambulant middel/ Dag =1 | Zonder activiteiten benigne neoplasmata/ zwellingen specifiek | Kindergeneeskunde overige pediatrie</t>
  </si>
  <si>
    <t>Algemeen en neonatologie, GEEN Uitval standaard, GEEN Gedragsproblemen, GEEN ALTE/ SIDS/ apneu syndroom, GEEN Letsels/ opvang acuut ziek kind, GEEN Oogaandoeningen, GEEN Huidaandoeningen, Benigne neoplasmata/ zwellingen, GEEN Klinische opname, GEEN Poli &gt;6/ Dag &gt;1, Ambulant middel/ Dag =1 II, Met activiteiten benigne neoplasmata/ zwellingen specifiek</t>
  </si>
  <si>
    <t>Benigne neoplasmata/ zwellingen | Ambulant middel/ Dag =1 | Met activiteiten benigne neoplasmata/ zwellingen specifiek | Kindergeneeskunde overige pediatrie</t>
  </si>
  <si>
    <t>Algemeen en neonatologie, GEEN Uitval standaard, GEEN Gedragsproblemen, GEEN ALTE/ SIDS/ apneu syndroom, GEEN Letsels/ opvang acuut ziek kind, GEEN Oogaandoeningen, GEEN Huidaandoeningen, Benigne neoplasmata/ zwellingen, GEEN Klinische opname, GEEN Poli &gt;6/ Dag &gt;1, GEEN Ambulant middel/ Dag =1 II, Licht ambulant</t>
  </si>
  <si>
    <t>Benigne neoplasmata/ zwellingen | Licht ambulant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</si>
  <si>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Follow-up NICU populatie, Activiteiten follow-up NICU specifiek, Ambulant middel/ Dag II</t>
  </si>
  <si>
    <t>Follow-up NICU populatie | Activiteiten follow-up NICU specifiek | Ambulant middel/ Dag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</si>
  <si>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Follow-up NICU populatie, Activiteiten follow-up NICU specifiek, GEEN Ambulant middel/ Dag II, Licht ambulant</t>
  </si>
  <si>
    <t>Follow-up NICU populatie | Licht ambulant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</si>
  <si>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GEEN Follow-up NICU populatie, Follow-up overige neonatologie, Ambulant middel/ Dag II</t>
  </si>
  <si>
    <t>Follow-up overige neonatologie | Ambulant middel/ Dag | Kindergeneeskunde overige pediatrie</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</si>
  <si>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GEEN Follow-up NICU populatie, Follow-up overige neonatologie, GEEN Ambulant middel/ Dag II, Licht ambulant</t>
  </si>
  <si>
    <t>Follow-up overige neonatologie | Licht ambulant | Kindergeneeskunde overige pediatrie</t>
  </si>
  <si>
    <t>GEEN Uitval standaard, Congenitale aandoeningen/ overig, Intensieve/ invasieve therapie, Oper zeer complex, GEEN Met VPLD</t>
  </si>
  <si>
    <t>Congenitaal/ overig | Oper (zeer) complex | Zonder VPLD | Kinderchirurgie</t>
  </si>
  <si>
    <t>GEEN Uitval standaard, Congenitale aandoeningen/ overig, Intensieve/ invasieve therapie, Oper zeer complex, Met VPLD</t>
  </si>
  <si>
    <t>Congenitaal/ overig | Oper (zeer) complex | Met VPLD | Kinderchirurgie</t>
  </si>
  <si>
    <t>GEEN Uitval standaard, Congenitale aandoeningen/ overig, Intensieve/ invasieve therapie, GEEN Oper zeer complex, Oper complex, GEEN Met VPLD</t>
  </si>
  <si>
    <t>Congenitaal/ overig | Oper complex | Zonder VPLD | Kinderchirurgie</t>
  </si>
  <si>
    <t>GEEN Uitval standaard, Congenitale aandoeningen/ overig, Intensieve/ invasieve therapie, GEEN Oper zeer complex, Oper complex, Met VPLD</t>
  </si>
  <si>
    <t>Congenitaal/ overig | Oper complex | Met VPLD | Kinderchirurgie</t>
  </si>
  <si>
    <t>GEEN Uitval standaard, Congenitale aandoeningen/ overig, Intensieve/ invasieve therapie, GEEN Oper zeer complex, GEEN Oper complex, Oper matig complex, GEEN Met VPLD</t>
  </si>
  <si>
    <t>Congenitaal/ overig | Oper matig complex | Zonder VPLD | Kinderchirurgie</t>
  </si>
  <si>
    <t>GEEN Uitval standaard, Congenitale aandoeningen/ overig, Intensieve/ invasieve therapie, GEEN Oper zeer complex, GEEN Oper complex, Oper matig complex, Met VPLD</t>
  </si>
  <si>
    <t>Congenitaal/ overig | Oper matig complex | Met VPLD | Kinderchirurgie</t>
  </si>
  <si>
    <t>GEEN Uitval standaard, Congenitale aandoeningen/ overig, Intensieve/ invasieve therapie, GEEN Oper zeer complex, GEEN Oper complex, GEEN Oper matig complex, Oper laag complex, GEEN Met VPLD</t>
  </si>
  <si>
    <t>Congenitaal/ overig | Oper laag complex | Zonder VPLD | Kinderchirurgie</t>
  </si>
  <si>
    <t>GEEN Uitval standaard, Congenitale aandoeningen/ overig, Intensieve/ invasieve therapie, GEEN Oper zeer complex, GEEN Oper complex, GEEN Oper matig complex, Oper laag complex, Met VPLD</t>
  </si>
  <si>
    <t>Congenitaal/ overig | Oper laag complex | Met VPLD | Kinderchirurgie</t>
  </si>
  <si>
    <t>GEEN Uitval standaard, Congenitale aandoeningen/ overig, Intensieve/ invasieve therapie, GEEN Oper zeer complex, GEEN Oper complex, GEEN Oper matig complex, GEEN Oper laag complex, Oper</t>
  </si>
  <si>
    <t>Congenitaal/ overig | Oper | Kinderchirurgie</t>
  </si>
  <si>
    <t>GEEN Uitval standaard, Congenitale aandoeningen/ overig, GEEN Intensieve/ invasieve therapie, Klinische opname, Klin kort</t>
  </si>
  <si>
    <t>Congenitaal/ overig | Klin kort | Kinderchirurgie</t>
  </si>
  <si>
    <t>GEEN Uitval standaard, Congenitale aandoeningen/ overig, GEEN Intensieve/ invasieve therapie, Klinische opname, GEEN Klin kort, GEEN Klin middel</t>
  </si>
  <si>
    <t>Congenitaal/ overig | Klin (zeer) lang | Kinderchirurgie</t>
  </si>
  <si>
    <t>GEEN Uitval standaard, Congenitale aandoeningen/ overig, GEEN Intensieve/ invasieve therapie, Klinische opname, GEEN Klin kort, Klin middel</t>
  </si>
  <si>
    <t>Congenitaal/ overig | Klin middel | Kinderchirurgie</t>
  </si>
  <si>
    <t>GEEN Uitval standaard, Congenitale aandoeningen/ overig, GEEN Intensieve/ invasieve therapie, GEEN Klinische opname, Poli &gt;6/ Dag &gt;1</t>
  </si>
  <si>
    <t>Congenitaal/ overig | Poli &gt;6/ Dag &gt;1 | Kinderchirurgie</t>
  </si>
  <si>
    <t>GEEN Uitval standaard, Congenitale aandoeningen/ overig, GEEN Intensieve/ invasieve therapie, GEEN Klinische opname, GEEN Poli &gt;6/ Dag &gt;1, Ambulant middel/ Dag =1, GEEN Met MDO/ anesthesie</t>
  </si>
  <si>
    <t>Congenitaal/ overig | Ambulant middel/ Dag =1 | Zonder MDO/ anesthesie | Kinderchirurgie</t>
  </si>
  <si>
    <t>GEEN Uitval standaard, Congenitale aandoeningen/ overig, GEEN Intensieve/ invasieve therapie, GEEN Klinische opname, GEEN Poli &gt;6/ Dag &gt;1, Ambulant middel/ Dag =1, Met MDO/ anesthesie</t>
  </si>
  <si>
    <t>Congenitaal/ overig | Ambulant middel/ Dag =1 | Met MDO/ anesthesie | Kinderchirurgie</t>
  </si>
  <si>
    <t>GEEN Uitval standaard, Congenitale aandoeningen/ overig, GEEN Intensieve/ invasieve therapie, GEEN Klinische opname, GEEN Poli &gt;6/ Dag &gt;1, GEEN Ambulant middel/ Dag =1, Licht ambulant</t>
  </si>
  <si>
    <t>Congenitaal/ overig | Licht ambulant | Kinderchirurgie</t>
  </si>
  <si>
    <t>Maag-darm-lever, GEEN Uitval standaard, Overige MDL, GEEN Klinische opname, Activiteiten MDL complex</t>
  </si>
  <si>
    <t>Overige MDL | Activiteiten MDL complex | Kindergeneeskunde maag-darm-lever</t>
  </si>
  <si>
    <t>Maag-darm-lever, GEEN Uitval standaard, GEEN Overige MDL, Buikpijn, GEEN Klinische opname, Activiteiten MDL complex</t>
  </si>
  <si>
    <t>Buikpijn | Activiteiten MDL complex | Kindergeneeskunde maag-darm-lever</t>
  </si>
  <si>
    <t>Maag-darm-lever, GEEN Uitval standaard, Overige MDL, Klinische opname, GEEN Klin kort, GEEN Klin middel</t>
  </si>
  <si>
    <t>Overige MDL | Klin (zeer) lang | Kindergeneeskunde maag-darm-lever</t>
  </si>
  <si>
    <t>Maag-darm-lever, GEEN Uitval standaard, Overige MDL, Klinische opname, Klin kort, GEEN Met activiteiten MDL complex/ eenvoudig</t>
  </si>
  <si>
    <t>Overige MDL | Klin kort | Zonder activiteiten MDL complex/ eenvoudig | Kindergeneeskunde maag-darm-lever</t>
  </si>
  <si>
    <t>Maag-darm-lever, GEEN Uitval standaard, Overige MDL, Klinische opname, Klin kort, Met activiteiten MDL complex/ eenvoudig</t>
  </si>
  <si>
    <t>Overige MDL | Klin kort | Met activiteiten MDL complex/ eenvoudig | Kindergeneeskunde maag-darm-lever</t>
  </si>
  <si>
    <t>Maag-darm-lever, GEEN Uitval standaard, GEEN Overige MDL, GEEN Buikpijn, Obstipatie, GEEN Klinische opname, Activiteiten MDL complex</t>
  </si>
  <si>
    <t>Obstipatie | Activiteiten MDL complex | Kindergeneeskunde maag-darm-lever</t>
  </si>
  <si>
    <t>Maag-darm-lever, GEEN Uitval standaard, GEEN Overige MDL, Buikpijn, Klinische opname, Klin 1-5, GEEN Met activiteiten MDL complex/ eenvoudig</t>
  </si>
  <si>
    <t>Buikpijn | Klin 1-5 | Zonder activiteiten MDL complex/ eenvoudig | Kindergeneeskunde maag-darm-lever</t>
  </si>
  <si>
    <t>Maag-darm-lever, GEEN Uitval standaard, GEEN Overige MDL, Buikpijn, Klinische opname, Klin 1-5, Met activiteiten MDL complex/ eenvoudig</t>
  </si>
  <si>
    <t>Buikpijn | Klin 1-5 | Met activiteiten MDL complex/ eenvoudig | Kindergeneeskunde maag-darm-lever</t>
  </si>
  <si>
    <t>Maag-darm-lever, GEEN Uitval standaard, Overige MDL, GEEN Klinische opname, GEEN Activiteiten MDL complex, GEEN Ambulant middel/ Dag, Licht ambulant</t>
  </si>
  <si>
    <t>Overige MDL | Licht ambulant | Kindergeneeskunde maag-darm-lever</t>
  </si>
  <si>
    <t>Maag-darm-lever, GEEN Uitval standaard, Overige MDL, GEEN Klinische opname, GEEN Activiteiten MDL complex, Ambulant middel/ Dag, GEEN Met activiteiten MDL eenvoudig</t>
  </si>
  <si>
    <t>Overige MDL | Ambulant middel/ Dag | Zonder activiteiten MDL eenvoudig | Kindergeneeskunde maag-darm-lever</t>
  </si>
  <si>
    <t>Maag-darm-lever, GEEN Uitval standaard, Overige MDL, GEEN Klinische opname, GEEN Activiteiten MDL complex, Ambulant middel/ Dag, Met activiteiten MDL eenvoudig</t>
  </si>
  <si>
    <t>Overige MDL | Ambulant middel/ Dag | Met activiteiten MDL eenvoudig | Kindergeneeskunde maag-darm-lever</t>
  </si>
  <si>
    <t>Maag-darm-lever, GEEN Uitval standaard, Overige MDL, Klinische opname, GEEN Klin kort, Klin middel, GEEN Met activiteiten MDL complex/ eenvoudig</t>
  </si>
  <si>
    <t>Overige MDL | Klin middel | Zonder activiteiten MDL complex/ eenvoudig | Kindergeneeskunde maag-darm-lever</t>
  </si>
  <si>
    <t>Maag-darm-lever, GEEN Uitval standaard, Overige MDL, Klinische opname, GEEN Klin kort, Klin middel, Met activiteiten MDL complex/ eenvoudig</t>
  </si>
  <si>
    <t>Overige MDL | Klin middel | Met activiteiten MDL complex/ eenvoudig | Kindergeneeskunde maag-darm-lever</t>
  </si>
  <si>
    <t>Maag-darm-lever, GEEN Uitval standaard, GEEN Overige MDL, GEEN Buikpijn, GEEN Obstipatie, Coeliakie/ inflamm. darmziekten, GEEN Klinische opname, Chronische verstrekking geneesmiddelen</t>
  </si>
  <si>
    <t>Coeliakie/ inflamm darmziekten | Chronische verstrekking geneesmiddelen | Kindergeneeskunde maag-darm-lever</t>
  </si>
  <si>
    <t>Maag-darm-lever, GEEN Uitval standaard, GEEN Overige MDL, GEEN Buikpijn, Obstipatie, Klinische opname, Klin 1-5, GEEN Met activiteiten MDL complex/ eenvoudig</t>
  </si>
  <si>
    <t>Obstipatie | Klin 1-5 | Zonder activiteiten MDL complex/ eenvoudig | Kindergeneeskunde maag-darm-lever</t>
  </si>
  <si>
    <t>Maag-darm-lever, GEEN Uitval standaard, GEEN Overige MDL, GEEN Buikpijn, Obstipatie, Klinische opname, Klin 1-5, Met activiteiten MDL complex/ eenvoudig</t>
  </si>
  <si>
    <t>Obstipatie | Klin 1-5 | Met activiteiten MDL complex/ eenvoudig | Kindergeneeskunde maag-darm-lever</t>
  </si>
  <si>
    <t>Maag-darm-lever, GEEN Uitval standaard, GEEN Overige MDL, Buikpijn, GEEN Klinische opname, GEEN Activiteiten MDL complex, GEEN Ambulant middel/ Dag, Licht ambulant</t>
  </si>
  <si>
    <t>Buikpijn | Licht ambulant | Kindergeneeskunde maag-darm-lever</t>
  </si>
  <si>
    <t>Maag-darm-lever, GEEN Uitval standaard, GEEN Overige MDL, Buikpijn, GEEN Klinische opname, GEEN Activiteiten MDL complex, Ambulant middel/ Dag, GEEN Met activiteiten MDL eenvoudig</t>
  </si>
  <si>
    <t>Buikpijn | Ambulant middel/ Dag | Zonder activiteiten MDL eenvoudig | Kindergeneeskunde maag-darm-lever</t>
  </si>
  <si>
    <t>Maag-darm-lever, GEEN Uitval standaard, GEEN Overige MDL, Buikpijn, GEEN Klinische opname, GEEN Activiteiten MDL complex, Ambulant middel/ Dag, Met activiteiten MDL eenvoudig</t>
  </si>
  <si>
    <t>Buikpijn | Ambulant middel/ Dag | Met activiteiten MDL eenvoudig | Kindergeneeskunde maag-darm-lever</t>
  </si>
  <si>
    <t>Maag-darm-lever, GEEN Uitval standaard, GEEN Overige MDL, Buikpijn, Klinische opname, GEEN Klin 1-5, Klin &gt;5, GEEN Met activiteiten MDL complex/ eenvoudig</t>
  </si>
  <si>
    <t>Buikpijn | Klin &gt;5 | Zonder activiteiten MDL complex/ eenvoudig | Kindergeneeskunde maag-darm-lever</t>
  </si>
  <si>
    <t>Maag-darm-lever, GEEN Uitval standaard, GEEN Overige MDL, Buikpijn, Klinische opname, GEEN Klin 1-5, Klin &gt;5, Met activiteiten MDL complex/ eenvoudig</t>
  </si>
  <si>
    <t>Buikpijn | Klin &gt;5 | Met activiteiten MDL complex/ eenvoudig | Kindergeneeskunde maag-darm-lever</t>
  </si>
  <si>
    <t>Maag-darm-lever, GEEN Uitval standaard, GEEN Overige MDL, GEEN Buikpijn, GEEN Obstipatie, GEEN Coeliakie/ inflamm. darmziekten, Gastro-enteritis/ diarree, GEEN Klinische opname, Activiteiten MDL complex</t>
  </si>
  <si>
    <t>Gastro-enteritis/ diarree | Activiteiten MDL complex | Kindergeneeskunde maag-darm-lever</t>
  </si>
  <si>
    <t>Maag-darm-lever, GEEN Uitval standaard, GEEN Overige MDL, GEEN Buikpijn, GEEN Obstipatie, Coeliakie/ inflamm. darmziekten, GEEN Klinische opname, GEEN Chronische verstrekking geneesmiddelen, Activiteiten MDL complex</t>
  </si>
  <si>
    <t>Coeliakie/ inflamm darmziekten | Activiteiten MDL complex | Kindergeneeskunde maag-darm-lever</t>
  </si>
  <si>
    <t>Maag-darm-lever, GEEN Uitval standaard, GEEN Overige MDL, GEEN Buikpijn, GEEN Obstipatie, Coeliakie/ inflamm. darmziekten, Klinische opname, GEEN Klin kort, GEEN Klin middel</t>
  </si>
  <si>
    <t>Coeliakie/ inflamm darmziekten | Klin (zeer) lang | Kindergeneeskunde maag-darm-lever</t>
  </si>
  <si>
    <t>Maag-darm-lever, GEEN Uitval standaard, GEEN Overige MDL, GEEN Buikpijn, GEEN Obstipatie, Coeliakie/ inflamm. darmziekten, Klinische opname, Klin kort, GEEN Met activiteiten MDL complex/ eenvoudig</t>
  </si>
  <si>
    <t>Coeliakie/ inflamm darmziekten | Klin kort | Zonder activiteiten MDL complex/ eenvoudig | Kindergeneeskunde maag-darm-lever</t>
  </si>
  <si>
    <t>Maag-darm-lever, GEEN Uitval standaard, GEEN Overige MDL, GEEN Buikpijn, GEEN Obstipatie, Coeliakie/ inflamm. darmziekten, Klinische opname, Klin kort, Met activiteiten MDL complex/ eenvoudig</t>
  </si>
  <si>
    <t>Coeliakie/ inflamm darmziekten | Klin kort | Met activiteiten MDL complex/ eenvoudig | Kindergeneeskunde maag-darm-lever</t>
  </si>
  <si>
    <t>Maag-darm-lever, GEEN Uitval standaard, GEEN Overige MDL, GEEN Buikpijn, Obstipatie, GEEN Klinische opname, GEEN Activiteiten MDL complex, GEEN Ambulant middel/ Dag, Licht ambulant</t>
  </si>
  <si>
    <t>Obstipatie | Licht ambulant | Kindergeneeskunde maag-darm-lever</t>
  </si>
  <si>
    <t>Maag-darm-lever, GEEN Uitval standaard, GEEN Overige MDL, GEEN Buikpijn, Obstipatie, GEEN Klinische opname, GEEN Activiteiten MDL complex, Ambulant middel/ Dag, GEEN Met activiteiten MDL eenvoudig</t>
  </si>
  <si>
    <t>Obstipatie | Ambulant middel/ Dag | Zonder activiteiten MDL eenvoudig | Kindergeneeskunde maag-darm-lever</t>
  </si>
  <si>
    <t>Maag-darm-lever, GEEN Uitval standaard, GEEN Overige MDL, GEEN Buikpijn, Obstipatie, GEEN Klinische opname, GEEN Activiteiten MDL complex, Ambulant middel/ Dag, Met activiteiten MDL eenvoudig</t>
  </si>
  <si>
    <t>Obstipatie | Ambulant middel/ Dag | Met activiteiten MDL eenvoudig | Kindergeneeskunde maag-darm-lever</t>
  </si>
  <si>
    <t>Maag-darm-lever, GEEN Uitval standaard, GEEN Overige MDL, GEEN Buikpijn, Obstipatie, Klinische opname, GEEN Klin 1-5, Klin &gt;5, GEEN Met activiteiten MDL complex/ eenvoudig</t>
  </si>
  <si>
    <t>Obstipatie | Klin &gt;5 | Zonder activiteiten MDL complex/ eenvoudig | Kindergeneeskunde maag-darm-lever</t>
  </si>
  <si>
    <t>Maag-darm-lever, GEEN Uitval standaard, GEEN Overige MDL, GEEN Buikpijn, Obstipatie, Klinische opname, GEEN Klin 1-5, Klin &gt;5, Met activiteiten MDL complex/ eenvoudig</t>
  </si>
  <si>
    <t>Obstipatie | Klin &gt;5 | Met activiteiten MDL complex/ eenvoudig | Kindergeneeskunde maag-darm-lever</t>
  </si>
  <si>
    <t>Maag-darm-lever, GEEN Uitval standaard, GEEN Overige MDL, GEEN Buikpijn, GEEN Obstipatie, GEEN Coeliakie/ inflamm. darmziekten, GEEN Gastro-enteritis/ diarree, Lever-/ galblaasziekten, GEEN Klinische opname, Activiteiten MDL complex</t>
  </si>
  <si>
    <t>Lever-/ galblaasziekten | Activiteiten MDL complex | Kindergeneeskunde maag-darm-lever</t>
  </si>
  <si>
    <t>Maag-darm-lever, GEEN Uitval standaard, GEEN Overige MDL, GEEN Buikpijn, GEEN Obstipatie, GEEN Coeliakie/ inflamm. darmziekten, Gastro-enteritis/ diarree, Klinische opname, GEEN Klin kort, GEEN Klin middel</t>
  </si>
  <si>
    <t>Gastro-enteritis/ diarree | Klin (zeer) lang | Kindergeneeskunde maag-darm-lever</t>
  </si>
  <si>
    <t>Maag-darm-lever, GEEN Uitval standaard, GEEN Overige MDL, GEEN Buikpijn, GEEN Obstipatie, GEEN Coeliakie/ inflamm. darmziekten, Gastro-enteritis/ diarree, Klinische opname, Klin kort, GEEN Met activiteiten MDL complex/ eenvoudig</t>
  </si>
  <si>
    <t>Gastro-enteritis/ diarree | Klin kort | Zonder activiteiten MDL complex/ eenvoudig | Kindergeneeskunde maag-darm-lever</t>
  </si>
  <si>
    <t>Maag-darm-lever, GEEN Uitval standaard, GEEN Overige MDL, GEEN Buikpijn, GEEN Obstipatie, GEEN Coeliakie/ inflamm. darmziekten, Gastro-enteritis/ diarree, Klinische opname, Klin kort, Met activiteiten MDL complex/ eenvoudig</t>
  </si>
  <si>
    <t>Gastro-enteritis/ diarree | Klin kort | Met activiteiten MDL complex/ eenvoudig | Kindergeneeskunde maag-darm-lever</t>
  </si>
  <si>
    <t>Maag-darm-lever, GEEN Uitval standaard, GEEN Overige MDL, GEEN Buikpijn, GEEN Obstipatie, Coeliakie/ inflamm. darmziekten, Klinische opname, GEEN Klin kort, Klin middel, GEEN Met activiteiten MDL complex/ eenvoudig</t>
  </si>
  <si>
    <t>Coeliakie/ inflamm darmziekten | Klin middel | Zonder activiteiten MDL complex/ eenvoudig | Kindergeneeskunde maag-darm-lever</t>
  </si>
  <si>
    <t>Maag-darm-lever, GEEN Uitval standaard, GEEN Overige MDL, GEEN Buikpijn, GEEN Obstipatie, Coeliakie/ inflamm. darmziekten, Klinische opname, GEEN Klin kort, Klin middel, Met activiteiten MDL complex/ eenvoudig</t>
  </si>
  <si>
    <t>Coeliakie/ inflamm darmziekten | Klin middel | Met activiteiten MDL complex/ eenvoudig | Kindergeneeskunde maag-darm-lever</t>
  </si>
  <si>
    <t>Maag-darm-lever, GEEN Uitval standaard, GEEN Overige MDL, GEEN Buikpijn, GEEN Obstipatie, GEEN Coeliakie/ inflamm. darmziekten, GEEN Gastro-enteritis/ diarree, Lever-/ galblaasziekten, Klinische opname, GEEN Klin kort, GEEN Klin middel</t>
  </si>
  <si>
    <t>Lever-/ galblaasziekten | Klin (zeer) lang | Kindergeneeskunde maag-darm-lever</t>
  </si>
  <si>
    <t>Maag-darm-lever, GEEN Uitval standaard, GEEN Overige MDL, GEEN Buikpijn, GEEN Obstipatie, GEEN Coeliakie/ inflamm. darmziekten, GEEN Gastro-enteritis/ diarree, Lever-/ galblaasziekten, Klinische opname, Klin kort, GEEN Met activiteiten MDL complex/ eenvoudig</t>
  </si>
  <si>
    <t>Lever-/ galblaasziekten | Klin kort | Zonder activiteiten MDL complex/ eenvoudig | Kindergeneeskunde maag-darm-lever</t>
  </si>
  <si>
    <t>Maag-darm-lever, GEEN Uitval standaard, GEEN Overige MDL, GEEN Buikpijn, GEEN Obstipatie, GEEN Coeliakie/ inflamm. darmziekten, GEEN Gastro-enteritis/ diarree, Lever-/ galblaasziekten, Klinische opname, Klin kort, Met activiteiten MDL complex/ eenvoudig</t>
  </si>
  <si>
    <t>Lever-/ galblaasziekten | Klin kort | Met activiteiten MDL complex/ eenvoudig | Kindergeneeskunde maag-darm-lever</t>
  </si>
  <si>
    <t>Maag-darm-lever, GEEN Uitval standaard, GEEN Overige MDL, GEEN Buikpijn, GEEN Obstipatie, GEEN Coeliakie/ inflamm. darmziekten, Gastro-enteritis/ diarree, GEEN Klinische opname, GEEN Activiteiten MDL complex, GEEN Ambulant middel/ Dag, Licht ambulant</t>
  </si>
  <si>
    <t>Gastro-enteritis/ diarree | Licht ambulant | Kindergeneeskunde maag-darm-lever</t>
  </si>
  <si>
    <t>Maag-darm-lever, GEEN Uitval standaard, GEEN Overige MDL, GEEN Buikpijn, GEEN Obstipatie, GEEN Coeliakie/ inflamm. darmziekten, Gastro-enteritis/ diarree, GEEN Klinische opname, GEEN Activiteiten MDL complex, Ambulant middel/ Dag, GEEN Met activiteiten MDL eenvoudig</t>
  </si>
  <si>
    <t>Gastro-enteritis/ diarree | Ambulant middel/ Dag | Zonder activiteiten MDL eenvoudig | Kindergeneeskunde maag-darm-lever</t>
  </si>
  <si>
    <t>Maag-darm-lever, GEEN Uitval standaard, GEEN Overige MDL, GEEN Buikpijn, GEEN Obstipatie, GEEN Coeliakie/ inflamm. darmziekten, Gastro-enteritis/ diarree, GEEN Klinische opname, GEEN Activiteiten MDL complex, Ambulant middel/ Dag, Met activiteiten MDL eenvoudig</t>
  </si>
  <si>
    <t>Gastro-enteritis/ diarree | Ambulant middel/ Dag | Met activiteiten MDL eenvoudig | Kindergeneeskunde maag-darm-lever</t>
  </si>
  <si>
    <t>Maag-darm-lever, GEEN Uitval standaard, GEEN Overige MDL, GEEN Buikpijn, GEEN Obstipatie, GEEN Coeliakie/ inflamm. darmziekten, Gastro-enteritis/ diarree, Klinische opname, GEEN Klin kort, Klin middel, GEEN Met activiteiten MDL complex/ eenvoudig</t>
  </si>
  <si>
    <t>Gastro-enteritis/ diarree | Klin middel | Zonder activiteiten MDL complex/ eenvoudig | Kindergeneeskunde maag-darm-lever</t>
  </si>
  <si>
    <t>Maag-darm-lever, GEEN Uitval standaard, GEEN Overige MDL, GEEN Buikpijn, GEEN Obstipatie, GEEN Coeliakie/ inflamm. darmziekten, Gastro-enteritis/ diarree, Klinische opname, GEEN Klin kort, Klin middel, Met activiteiten MDL complex/ eenvoudig</t>
  </si>
  <si>
    <t>Gastro-enteritis/ diarree | Klin middel | Met activiteiten MDL complex/ eenvoudig | Kindergeneeskunde maag-darm-lever</t>
  </si>
  <si>
    <t>Maag-darm-lever, GEEN Uitval standaard, GEEN Overige MDL, GEEN Buikpijn, GEEN Obstipatie, Coeliakie/ inflamm. darmziekten, GEEN Klinische opname, GEEN Chronische verstrekking geneesmiddelen, GEEN Activiteiten MDL complex, GEEN Ambulant middel/ Dag, Licht ambulant</t>
  </si>
  <si>
    <t>Coeliakie/ inflamm darmziekten | Licht ambulant | Kindergeneeskunde maag-darm-lever</t>
  </si>
  <si>
    <t>Maag-darm-lever, GEEN Uitval standaard, GEEN Overige MDL, GEEN Buikpijn, GEEN Obstipatie, Coeliakie/ inflamm. darmziekten, GEEN Klinische opname, GEEN Chronische verstrekking geneesmiddelen, GEEN Activiteiten MDL complex, Ambulant middel/ Dag, GEEN Met activiteiten MDL eenvoudig</t>
  </si>
  <si>
    <t>Coeliakie/ inflamm darmziekten | Ambulant middel/ Dag | Zonder activiteiten MDL eenvoudig | Kindergeneeskunde maag-darm-lever</t>
  </si>
  <si>
    <t>Maag-darm-lever, GEEN Uitval standaard, GEEN Overige MDL, GEEN Buikpijn, GEEN Obstipatie, Coeliakie/ inflamm. darmziekten, GEEN Klinische opname, GEEN Chronische verstrekking geneesmiddelen, GEEN Activiteiten MDL complex, Ambulant middel/ Dag, Met activiteiten MDL eenvoudig</t>
  </si>
  <si>
    <t>Coeliakie/ inflamm darmziekten | Ambulant middel/ Dag | Met activiteiten MDL eenvoudig | Kindergeneeskunde maag-darm-lever</t>
  </si>
  <si>
    <t>Maag-darm-lever, GEEN Uitval standaard, GEEN Overige MDL, GEEN Buikpijn, GEEN Obstipatie, GEEN Coeliakie/ inflamm. darmziekten, GEEN Gastro-enteritis/ diarree, Lever-/ galblaasziekten, GEEN Klinische opname, GEEN Activiteiten MDL complex, GEEN Ambulant middel/ Dag, Licht ambulant</t>
  </si>
  <si>
    <t>Lever-/ galblaasziekten | Licht ambulant | Kindergeneeskunde maag-darm-lever</t>
  </si>
  <si>
    <t>Maag-darm-lever, GEEN Uitval standaard, GEEN Overige MDL, GEEN Buikpijn, GEEN Obstipatie, GEEN Coeliakie/ inflamm. darmziekten, GEEN Gastro-enteritis/ diarree, Lever-/ galblaasziekten, GEEN Klinische opname, GEEN Activiteiten MDL complex, Ambulant middel/ Dag, GEEN Met activiteiten MDL eenvoudig</t>
  </si>
  <si>
    <t>Lever-/ galblaasziekten | Ambulant middel/ Dag | Zonder activiteiten MDL eenvoudig | Kindergeneeskunde maag-darm-lever</t>
  </si>
  <si>
    <t>Maag-darm-lever, GEEN Uitval standaard, GEEN Overige MDL, GEEN Buikpijn, GEEN Obstipatie, GEEN Coeliakie/ inflamm. darmziekten, GEEN Gastro-enteritis/ diarree, Lever-/ galblaasziekten, GEEN Klinische opname, GEEN Activiteiten MDL complex, Ambulant middel/ Dag, Met activiteiten MDL eenvoudig</t>
  </si>
  <si>
    <t>Lever-/ galblaasziekten | Ambulant middel/ Dag | Met activiteiten MDL eenvoudig | Kindergeneeskunde maag-darm-lever</t>
  </si>
  <si>
    <t>Maag-darm-lever, GEEN Uitval standaard, GEEN Overige MDL, GEEN Buikpijn, GEEN Obstipatie, GEEN Coeliakie/ inflamm. darmziekten, GEEN Gastro-enteritis/ diarree, Lever-/ galblaasziekten, Klinische opname, GEEN Klin kort, Klin middel, GEEN Met activiteiten MDL complex/ eenvoudig</t>
  </si>
  <si>
    <t>Lever-/ galblaasziekten | Klin middel | Zonder activiteiten MDL complex/ eenvoudig | Kindergeneeskunde maag-darm-lever</t>
  </si>
  <si>
    <t>Maag-darm-lever, GEEN Uitval standaard, GEEN Overige MDL, GEEN Buikpijn, GEEN Obstipatie, GEEN Coeliakie/ inflamm. darmziekten, GEEN Gastro-enteritis/ diarree, Lever-/ galblaasziekten, Klinische opname, GEEN Klin kort, Klin middel, Met activiteiten MDL complex/ eenvoudig</t>
  </si>
  <si>
    <t>Lever-/ galblaasziekten | Klin middel | Met activiteiten MDL complex/ eenvoudig | Kindergeneeskunde maag-darm-lever</t>
  </si>
  <si>
    <t>Cardiologie, GEEN Uitval standaard, GEEN Cor vitium, Ov diagnosen cardiologie, Pacemakerdevice, Pacemakerimplantatie</t>
  </si>
  <si>
    <t>Ov diagnosen cardiologie | Pacemakerimplantatie | Kindergeneeskunde cardiologie</t>
  </si>
  <si>
    <t>Cardiologie, GEEN Uitval standaard, Cor vitium, Klinische opname, GEEN Klin kort, GEEN Klin middel</t>
  </si>
  <si>
    <t>Cor vitium | Klin (zeer) lang | Kindergeneeskunde cardiologie</t>
  </si>
  <si>
    <t>Cardiologie, GEEN Uitval standaard, GEEN Cor vitium, GEEN Ov diagnosen cardiologie, GEEN Screening cardiale problemen/ cardiaal geruis, Prenatale cardiologische screening (990516), Echografie</t>
  </si>
  <si>
    <t>Prenatale cardiologische screening | Echografie | Kindergeneeskunde cardiologie</t>
  </si>
  <si>
    <t>Cardiologie, GEEN Uitval standaard, Cor vitium, GEEN Klinische opname, GEEN Poli &gt;6/ Dag &gt;1, GEEN Ambulant middel/ Dag =1, Licht ambulant</t>
  </si>
  <si>
    <t>Cor vitium | Licht ambulant | Kindergeneeskunde cardiologie</t>
  </si>
  <si>
    <t>Cardiologie, GEEN Uitval standaard, Cor vitium, GEEN Klinische opname, GEEN Poli &gt;6/ Dag &gt;1, Ambulant middel/ Dag =1, GEEN Met activiteiten Cardiologie specifiek complex, GEEN Met echografie</t>
  </si>
  <si>
    <t>Cor vitium | Ambulant middel / Dag =1 | Zonder activiteiten Cardiologie specifiek | Kindergeneeskunde cardiologie</t>
  </si>
  <si>
    <t>Cardiologie, GEEN Uitval standaard, GEEN Cor vitium, GEEN Ov diagnosen cardiologie, GEEN Screening cardiale problemen/ cardiaal geruis, Prenatale cardiologische screening (990516), GEEN Echografie, Licht ambulant</t>
  </si>
  <si>
    <t>Prenatale cardiologische screening | Licht ambulant | Kindergeneeskunde cardiologie</t>
  </si>
  <si>
    <t>Cardiologie, GEEN Uitval standaard, GEEN Cor vitium, GEEN Ov diagnosen cardiologie, Screening cardiale problemen/ cardiaal geruis, GEEN Echografie, Ambulant middel/ Dag (kindergeneeskunde)</t>
  </si>
  <si>
    <t>Screening cardiale problemen/ cardiaal geruis | Ambulant middel/ Dag | Kindergeneeskunde cardiologie</t>
  </si>
  <si>
    <t>Cardiologie, GEEN Uitval standaard, GEEN Cor vitium, Ov diagnosen cardiologie, GEEN Pacemakerdevice, Klinische opname, GEEN Klin kort, GEEN Klin middel</t>
  </si>
  <si>
    <t>Ov diagnosen cardiologie | Klin (zeer) lang | Kindergeneeskunde cardiologie</t>
  </si>
  <si>
    <t>Cardiologie, GEEN Uitval standaard, GEEN Cor vitium, GEEN Ov diagnosen cardiologie, Screening cardiale problemen/ cardiaal geruis, GEEN Echografie, GEEN Ambulant middel/ Dag (kindergeneeskunde), Licht ambulant</t>
  </si>
  <si>
    <t>Screening cardiale problemen/ cardiaal geruis | Licht ambulant | Kindergeneeskunde cardiologie</t>
  </si>
  <si>
    <t>Cardiologie, GEEN Uitval standaard, GEEN Cor vitium, Ov diagnosen cardiologie, GEEN Pacemakerdevice, GEEN Klinische opname, GEEN Poli &gt;6/ Dag &gt;1, GEEN Ambulant middel/ Dag =1, Licht ambulant</t>
  </si>
  <si>
    <t>Ov diagnosen cardiologie | Licht ambulant | Kindergeneeskunde cardiologie</t>
  </si>
  <si>
    <t>Cardiologie, GEEN Uitval standaard, GEEN Cor vitium, Ov diagnosen cardiologie, GEEN Pacemakerdevice, GEEN Klinische opname, GEEN Poli &gt;6/ Dag &gt;1, Ambulant middel/ Dag =1, GEEN Met activiteiten Cardiologie specifiek complex, GEEN Met echografie</t>
  </si>
  <si>
    <t>Ov diagnosen cardiologie | Ambulant middel / Dag =1 | Zonder activiteiten Cardiologie specifiek | Kindergeneeskunde cardiologie</t>
  </si>
  <si>
    <t>Cardiologie, GEEN Uitval standaard, Cor vitium, Klinische opname, Klin kort, Met activiteiten Cardiologie specifiek complex</t>
  </si>
  <si>
    <t>Cor vitium | Klin kort | Met activiteiten Cardiologie specifiek complex | Kindergeneeskunde cardiologie</t>
  </si>
  <si>
    <t>Cardiologie, GEEN Uitval standaard, Cor vitium, Klinische opname, Klin kort, GEEN Met activiteiten Cardiologie specifiek complex</t>
  </si>
  <si>
    <t>Cor vitium | Klin kort | Zonder activiteiten Cardiologie specifiek complex | Kindergeneeskunde cardiologie</t>
  </si>
  <si>
    <t>Cardiologie, GEEN Uitval standaard, Cor vitium, Klinische opname, GEEN Klin kort, Klin middel, Met activiteiten Cardiologie specifiek complex</t>
  </si>
  <si>
    <t>Cor vitium | Klin middel | Met activiteiten Cardiologie specifiek complex | Kindergeneeskunde cardiologie</t>
  </si>
  <si>
    <t>Cardiologie, GEEN Uitval standaard, Cor vitium, Klinische opname, GEEN Klin kort, Klin middel, GEEN Met activiteiten Cardiologie specifiek complex</t>
  </si>
  <si>
    <t>Cor vitium | Klin middel | Zonder activiteiten Cardiologie specifiek complex | Kindergeneeskunde cardiologie</t>
  </si>
  <si>
    <t>Cardiologie, GEEN Uitval standaard, Cor vitium, GEEN Klinische opname, Poli &gt;6/ Dag &gt;1, Met activiteiten Cardiologie specifiek complex</t>
  </si>
  <si>
    <t>Cor vitium | Poli &gt;6/ Dag &gt;1 | Met activiteiten Cardiologie specifiek complex | Kindergeneeskunde cardiologie</t>
  </si>
  <si>
    <t>Cardiologie, GEEN Uitval standaard, Cor vitium, GEEN Klinische opname, Poli &gt;6/ Dag &gt;1, GEEN Met activiteiten Cardiologie specifiek complex</t>
  </si>
  <si>
    <t>Cor vitium | Poli &gt;6/ Dag &gt;1 | Zonder activiteiten Cardiologie specifiek complex | Kindergeneeskunde cardiologie</t>
  </si>
  <si>
    <t>Cardiologie, GEEN Uitval standaard, Cor vitium, GEEN Klinische opname, GEEN Poli &gt;6/ Dag &gt;1, Ambulant middel/ Dag =1, Met activiteiten Cardiologie specifiek complex</t>
  </si>
  <si>
    <t>Cor vitium | Ambulant middel/ Dag =1 | Met activiteiten Cardiologie specifiek complex | Kindergeneeskunde cardiologie</t>
  </si>
  <si>
    <t>Cardiologie, GEEN Uitval standaard, Cor vitium, GEEN Klinische opname, GEEN Poli &gt;6/ Dag &gt;1, Ambulant middel/ Dag =1, GEEN Met activiteiten Cardiologie specifiek complex, Met echografie</t>
  </si>
  <si>
    <t>Cor vitium | Ambulant middel/ Dag =1 | Met echografie | Kindergeneeskunde cardiologie</t>
  </si>
  <si>
    <t>Cardiologie, GEEN Uitval standaard, GEEN Cor vitium, Ov diagnosen cardiologie, GEEN Pacemakerdevice, Klinische opname, Klin kort, Met activiteiten Cardiologie specifiek complex</t>
  </si>
  <si>
    <t>Ov diagnosen cardiologie | Klin kort | Met activiteiten Cardiologie specifiek complex | Kindergeneeskunde cardiologie</t>
  </si>
  <si>
    <t>Cardiologie, GEEN Uitval standaard, GEEN Cor vitium, Ov diagnosen cardiologie, GEEN Pacemakerdevice, Klinische opname, Klin kort, GEEN Met activiteiten Cardiologie specifiek complex</t>
  </si>
  <si>
    <t>Ov diagnosen cardiologie | Klin kort | Zonder activiteiten Cardiologie specifiek complex | Kindergeneeskunde cardiologie</t>
  </si>
  <si>
    <t>Cardiologie, GEEN Uitval standaard, GEEN Cor vitium, Ov diagnosen cardiologie, GEEN Pacemakerdevice, Klinische opname, GEEN Klin kort, Klin middel, Met activiteiten Cardiologie specifiek complex</t>
  </si>
  <si>
    <t>Ov diagnosen cardiologie | Klin middel | Met activiteiten Cardiologie specifiek complex | Kindergeneeskunde cardiologie</t>
  </si>
  <si>
    <t>Cardiologie, GEEN Uitval standaard, GEEN Cor vitium, Ov diagnosen cardiologie, GEEN Pacemakerdevice, Klinische opname, GEEN Klin kort, Klin middel, GEEN Met activiteiten Cardiologie specifiek complex</t>
  </si>
  <si>
    <t>Ov diagnosen cardiologie | Klin middel | Zonder activiteiten Cardiologie specifiek complex | Kindergeneeskunde cardiologie</t>
  </si>
  <si>
    <t>Cardiologie, GEEN Uitval standaard, GEEN Cor vitium, Ov diagnosen cardiologie, GEEN Pacemakerdevice, GEEN Klinische opname, Poli &gt;6/ Dag &gt;1, Met activiteiten Cardiologie specifiek complex</t>
  </si>
  <si>
    <t>Ov diagnosen cardiologie | Poli &gt;6/ Dag &gt;1 | Met activiteiten Cardiologie specifiek complex | Kindergeneeskunde cardiologie</t>
  </si>
  <si>
    <t>Cardiologie, GEEN Uitval standaard, GEEN Cor vitium, Ov diagnosen cardiologie, GEEN Pacemakerdevice, GEEN Klinische opname, Poli &gt;6/ Dag &gt;1, GEEN Met activiteiten Cardiologie specifiek complex</t>
  </si>
  <si>
    <t>Ov diagnosen cardiologie | Poli &gt;6/ Dag &gt;1 | Zonder activiteiten Cardiologie specifiek complex | Kindergeneeskunde cardiologie</t>
  </si>
  <si>
    <t>Cardiologie, GEEN Uitval standaard, GEEN Cor vitium, Ov diagnosen cardiologie, GEEN Pacemakerdevice, GEEN Klinische opname, GEEN Poli &gt;6/ Dag &gt;1, Ambulant middel/ Dag =1, Met activiteiten Cardiologie specifiek complex</t>
  </si>
  <si>
    <t>Ov diagnosen cardiologie | Ambulant middel/ Dag =1 | Met activiteiten Cardiologie specifiek complex | Kindergeneeskunde cardiologie</t>
  </si>
  <si>
    <t>Cardiologie, GEEN Uitval standaard, GEEN Cor vitium, Ov diagnosen cardiologie, GEEN Pacemakerdevice, GEEN Klinische opname, GEEN Poli &gt;6/ Dag &gt;1, Ambulant middel/ Dag =1, GEEN Met activiteiten Cardiologie specifiek complex, Met echografie</t>
  </si>
  <si>
    <t>Ov diagnosen cardiologie | Ambulant middel/ Dag =1 | Met echografie | Kindergeneeskunde cardiologie</t>
  </si>
  <si>
    <t>Cardiologie, GEEN Uitval standaard, GEEN Cor vitium, GEEN Ov diagnosen cardiologie, Screening cardiale problemen/ cardiaal geruis, Echografie</t>
  </si>
  <si>
    <t>Screening cardiale problemen/ cardiaal geruis | Echografie | Kindergeneeskunde cardiologie</t>
  </si>
  <si>
    <t>Longziekten, GEEN Uitval standaard, Diagnosen ademhalingsstelsel overige, GEEN Klinische opname, Poli &gt;6/ Dag &gt;1, GEEN Met activiteiten Longgeneeskunde specifiek</t>
  </si>
  <si>
    <t>Diagnosen ademhalingsstelsel overige | Poli &gt;6/ Dag &gt;1 | Zonder activiteiten Longgeneeskunde specifiek | Kindergeneeskunde longgeneeskunde</t>
  </si>
  <si>
    <t>Longziekten, GEEN Uitval standaard, Diagnosen ademhalingsstelsel overige, GEEN Klinische opname, Poli &gt;6/ Dag &gt;1, Met activiteiten Longgeneeskunde specifiek</t>
  </si>
  <si>
    <t>Diagnosen ademhalingsstelsel overige | Poli &gt;6/ Dag &gt;1 | Met activiteiten Longgeneeskunde specifiek | Kindergeneeskunde longgeneeskunde</t>
  </si>
  <si>
    <t>Longziekten, GEEN Uitval standaard, Diagnosen ademhalingsstelsel overige, Klinische opname, GEEN Klin kort, GEEN Klin middel</t>
  </si>
  <si>
    <t>Diagnosen ademhalingsstelsel overige | Klin (zeer) lang | Kindergeneeskunde longgeneeskunde</t>
  </si>
  <si>
    <t>Longziekten, GEEN Uitval standaard, Diagnosen ademhalingsstelsel overige, Klinische opname, Klin kort, GEEN Met activiteiten Longgeneeskunde specifiek</t>
  </si>
  <si>
    <t>Diagnosen ademhalingsstelsel overige | Klin kort | Zonder activiteiten Longgeneeskunde specifiek | Kindergeneeskunde longgeneeskunde</t>
  </si>
  <si>
    <t>Longziekten, GEEN Uitval standaard, Diagnosen ademhalingsstelsel overige, Klinische opname, Klin kort, Met activiteiten Longgeneeskunde specifiek</t>
  </si>
  <si>
    <t>Diagnosen ademhalingsstelsel overige | Klin kort | Met activiteiten Longgeneeskunde specifiek | Kindergeneeskunde longgeneeskunde</t>
  </si>
  <si>
    <t>Longziekten, GEEN Uitval standaard, GEEN Diagnosen ademhalingsstelsel overige, Astma, GEEN Klinische opname, Poli &gt;6/ Dag &gt;1, GEEN Met activiteiten Longgeneeskunde specifiek</t>
  </si>
  <si>
    <t>Astma | Poli &gt;6/ Dag &gt;1 | Zonder activiteiten Longgeneeskunde specifiek | Kindergeneeskunde longgeneeskunde</t>
  </si>
  <si>
    <t>Longziekten, GEEN Uitval standaard, GEEN Diagnosen ademhalingsstelsel overige, Astma, GEEN Klinische opname, Poli &gt;6/ Dag &gt;1, Met activiteiten Longgeneeskunde specifiek</t>
  </si>
  <si>
    <t>Astma | Poli &gt;6/ Dag &gt;1 | Met activiteiten Longgeneeskunde specifiek | Kindergeneeskunde longgeneeskunde</t>
  </si>
  <si>
    <t>Longziekten, GEEN Uitval standaard, GEEN Diagnosen ademhalingsstelsel overige, Astma, Klinische opname, GEEN Klin kort, GEEN Klin middel</t>
  </si>
  <si>
    <t>Astma | Klin (zeer) lang | Kindergeneeskunde longgeneeskunde</t>
  </si>
  <si>
    <t>Longziekten, GEEN Uitval standaard, GEEN Diagnosen ademhalingsstelsel overige, Astma, Klinische opname, Klin kort, GEEN Met activiteiten Longgeneeskunde specifiek</t>
  </si>
  <si>
    <t>Astma | Klin kort | Zonder activiteiten Longgeneeskunde specifiek | Kindergeneeskunde longgeneeskunde</t>
  </si>
  <si>
    <t>Longziekten, GEEN Uitval standaard, GEEN Diagnosen ademhalingsstelsel overige, Astma, Klinische opname, Klin kort, Met activiteiten Longgeneeskunde specifiek</t>
  </si>
  <si>
    <t>Astma | Klin kort | Met activiteiten Longgeneeskunde specifiek | Kindergeneeskunde longgeneeskunde</t>
  </si>
  <si>
    <t>Longziekten, GEEN Uitval standaard, Diagnosen ademhalingsstelsel overige, GEEN Klinische opname, GEEN Poli &gt;6/ Dag &gt;1, GEEN Ambulant middel/ Dag =1, Licht ambulant</t>
  </si>
  <si>
    <t>Diagnosen ademhalingsstelsel overige | Licht ambulant | Kindergeneeskunde longgeneeskunde</t>
  </si>
  <si>
    <t>Longziekten, GEEN Uitval standaard, Diagnosen ademhalingsstelsel overige, GEEN Klinische opname, GEEN Poli &gt;6/ Dag &gt;1, Ambulant middel/ Dag =1, GEEN Met activiteiten Longgeneeskunde specifiek</t>
  </si>
  <si>
    <t>Diagnosen ademhalingsstelsel overige | Ambulant middel/ Dag =1 | Zonder activiteiten Longgeneeskunde specifiek | Kindergeneeskunde longgeneeskunde</t>
  </si>
  <si>
    <t>Longziekten, GEEN Uitval standaard, Diagnosen ademhalingsstelsel overige, GEEN Klinische opname, GEEN Poli &gt;6/ Dag &gt;1, Ambulant middel/ Dag =1, Met activiteiten Longgeneeskunde specifiek</t>
  </si>
  <si>
    <t>Diagnosen ademhalingsstelsel overige | Ambulant middel/ Dag =1 | Met activiteiten Longgeneeskunde specifiek | Kindergeneeskunde longgeneeskunde</t>
  </si>
  <si>
    <t>Longziekten, GEEN Uitval standaard, Diagnosen ademhalingsstelsel overige, Klinische opname, GEEN Klin kort, Klin middel, GEEN Met activiteiten Longgeneeskunde specifiek</t>
  </si>
  <si>
    <t>Diagnosen ademhalingsstelsel overige | Klin middel | Zonder activiteiten Longgeneeskunde specifiek | Kindergeneeskunde longgeneeskunde</t>
  </si>
  <si>
    <t>Longziekten, GEEN Uitval standaard, Diagnosen ademhalingsstelsel overige, Klinische opname, GEEN Klin kort, Klin middel, Met activiteiten Longgeneeskunde specifiek</t>
  </si>
  <si>
    <t>Diagnosen ademhalingsstelsel overige | Klin middel | Met activiteiten Longgeneeskunde specifiek | Kindergeneeskunde longgeneeskunde</t>
  </si>
  <si>
    <t>Longziekten, GEEN Uitval standaard, GEEN Diagnosen ademhalingsstelsel overige, GEEN Astma, Bovenste luchtweginfecties, GEEN Klinische opname, Poli &gt;6/ Dag &gt;1, GEEN Met activiteiten Longgeneeskunde specifiek</t>
  </si>
  <si>
    <t>Bovenste luchtweginfecties | Poli &gt;6/ Dag &gt;1 | Zonder activiteiten Longgeneeskunde specifiek | Kindergeneeskunde longgeneeskunde</t>
  </si>
  <si>
    <t>Longziekten, GEEN Uitval standaard, GEEN Diagnosen ademhalingsstelsel overige, GEEN Astma, Bovenste luchtweginfecties, GEEN Klinische opname, Poli &gt;6/ Dag &gt;1, Met activiteiten Longgeneeskunde specifiek</t>
  </si>
  <si>
    <t>Bovenste luchtweginfecties | Poli &gt;6/ Dag &gt;1 | Met activiteiten Longgeneeskunde specifiek | Kindergeneeskunde longgeneeskunde</t>
  </si>
  <si>
    <t>Longziekten, GEEN Uitval standaard, GEEN Diagnosen ademhalingsstelsel overige, GEEN Astma, Bovenste luchtweginfecties, Klinische opname, GEEN Klin kort, GEEN Klin middel</t>
  </si>
  <si>
    <t>Bovenste luchtweginfecties | Klin (zeer) lang | Kindergeneeskunde longgeneeskunde</t>
  </si>
  <si>
    <t>Longziekten, GEEN Uitval standaard, GEEN Diagnosen ademhalingsstelsel overige, GEEN Astma, Bovenste luchtweginfecties, Klinische opname, Klin kort, GEEN Met activiteiten Longgeneeskunde specifiek</t>
  </si>
  <si>
    <t>Bovenste luchtweginfecties | Klin kort | Zonder activiteiten Longgeneeskunde specifiek | Kindergeneeskunde longgeneeskunde</t>
  </si>
  <si>
    <t>Longziekten, GEEN Uitval standaard, GEEN Diagnosen ademhalingsstelsel overige, GEEN Astma, Bovenste luchtweginfecties, Klinische opname, Klin kort, Met activiteiten Longgeneeskunde specifiek</t>
  </si>
  <si>
    <t>Bovenste luchtweginfecties | Klin kort | Met activiteiten Longgeneeskunde specifiek | Kindergeneeskunde longgeneeskunde</t>
  </si>
  <si>
    <t>Longziekten, GEEN Uitval standaard, GEEN Diagnosen ademhalingsstelsel overige, Astma, GEEN Klinische opname, GEEN Poli &gt;6/ Dag &gt;1, GEEN Ambulant middel/ Dag =1, Licht ambulant</t>
  </si>
  <si>
    <t>Astma | Licht ambulant | Kindergeneeskunde longgeneeskunde</t>
  </si>
  <si>
    <t>Longziekten, GEEN Uitval standaard, GEEN Diagnosen ademhalingsstelsel overige, Astma, GEEN Klinische opname, GEEN Poli &gt;6/ Dag &gt;1, Ambulant middel/ Dag =1, GEEN Met activiteiten Longgeneeskunde specifiek</t>
  </si>
  <si>
    <t>Astma | Ambulant middel/ Dag =1 | Zonder activiteiten Longgeneeskunde specifiek | Kindergeneeskunde longgeneeskunde</t>
  </si>
  <si>
    <t>Longziekten, GEEN Uitval standaard, GEEN Diagnosen ademhalingsstelsel overige, Astma, GEEN Klinische opname, GEEN Poli &gt;6/ Dag &gt;1, Ambulant middel/ Dag =1, Met activiteiten Longgeneeskunde specifiek</t>
  </si>
  <si>
    <t>Astma | Ambulant middel/ Dag =1 | Met activiteiten Longgeneeskunde specifiek | Kindergeneeskunde longgeneeskunde</t>
  </si>
  <si>
    <t>Longziekten, GEEN Uitval standaard, GEEN Diagnosen ademhalingsstelsel overige, Astma, Klinische opname, GEEN Klin kort, Klin middel, GEEN Met activiteiten Longgeneeskunde specifiek</t>
  </si>
  <si>
    <t>Astma | Klin middel | Zonder activiteiten Longgeneeskunde specifiek | Kindergeneeskunde longgeneeskunde</t>
  </si>
  <si>
    <t>Longziekten, GEEN Uitval standaard, GEEN Diagnosen ademhalingsstelsel overige, Astma, Klinische opname, GEEN Klin kort, Klin middel, Met activiteiten Longgeneeskunde specifiek</t>
  </si>
  <si>
    <t>Astma | Klin middel | Met activiteiten Longgeneeskunde specifiek | Kindergeneeskunde longgeneeskunde</t>
  </si>
  <si>
    <t>Longziekten, GEEN Uitval standaard, GEEN Diagnosen ademhalingsstelsel overige, GEEN Astma, GEEN Bovenste luchtweginfecties, Onderste luchtweginfecties, GEEN Klinische opname, Poli &gt;6/ Dag &gt;1, GEEN Met activiteiten Longgeneeskunde specifiek</t>
  </si>
  <si>
    <t>Onderste luchtweginfecties | Poli &gt;6/ Dag &gt;1 | Zonder activiteiten Longgeneeskunde specifiek | Kindergeneeskunde longgeneeskunde</t>
  </si>
  <si>
    <t>Longziekten, GEEN Uitval standaard, GEEN Diagnosen ademhalingsstelsel overige, GEEN Astma, GEEN Bovenste luchtweginfecties, Onderste luchtweginfecties, GEEN Klinische opname, Poli &gt;6/ Dag &gt;1, Met activiteiten Longgeneeskunde specifiek</t>
  </si>
  <si>
    <t>Onderste luchtweginfecties | Poli &gt;6/ Dag &gt;1 | Met activiteiten Longgeneeskunde specifiek | Kindergeneeskunde longgeneeskunde</t>
  </si>
  <si>
    <t>Longziekten, GEEN Uitval standaard, GEEN Diagnosen ademhalingsstelsel overige, GEEN Astma, GEEN Bovenste luchtweginfecties, Onderste luchtweginfecties, Klinische opname, GEEN Klin kort, GEEN Klin middel</t>
  </si>
  <si>
    <t>Onderste luchtweginfecties | Klin (zeer) lang | Kindergeneeskunde longgeneeskunde</t>
  </si>
  <si>
    <t>Longziekten, GEEN Uitval standaard, GEEN Diagnosen ademhalingsstelsel overige, GEEN Astma, GEEN Bovenste luchtweginfecties, Onderste luchtweginfecties, Klinische opname, Klin kort, GEEN Met activiteiten Longgeneeskunde specifiek</t>
  </si>
  <si>
    <t>Onderste luchtweginfecties | Klin kort | Zonder activiteiten Longgeneeskunde specifiek | Kindergeneeskunde longgeneeskunde</t>
  </si>
  <si>
    <t>Longziekten, GEEN Uitval standaard, GEEN Diagnosen ademhalingsstelsel overige, GEEN Astma, GEEN Bovenste luchtweginfecties, Onderste luchtweginfecties, Klinische opname, Klin kort, Met activiteiten Longgeneeskunde specifiek</t>
  </si>
  <si>
    <t>Onderste luchtweginfecties | Klin kort | Met activiteiten Longgeneeskunde specifiek | Kindergeneeskunde longgeneeskunde</t>
  </si>
  <si>
    <t>Longziekten, GEEN Uitval standaard, GEEN Diagnosen ademhalingsstelsel overige, GEEN Astma, Bovenste luchtweginfecties, GEEN Klinische opname, GEEN Poli &gt;6/ Dag &gt;1, GEEN Ambulant middel/ Dag =1, Licht ambulant</t>
  </si>
  <si>
    <t>Bovenste luchtweginfecties | Licht ambulant | Kindergeneeskunde longgeneeskunde</t>
  </si>
  <si>
    <t>Longziekten, GEEN Uitval standaard, GEEN Diagnosen ademhalingsstelsel overige, GEEN Astma, Bovenste luchtweginfecties, GEEN Klinische opname, GEEN Poli &gt;6/ Dag &gt;1, Ambulant middel/ Dag =1, GEEN Met activiteiten Longgeneeskunde specifiek</t>
  </si>
  <si>
    <t>Bovenste luchtweginfecties | Ambulant middel/ Dag =1 | Zonder activiteiten Longgeneeskunde specifiek | Kindergeneeskunde longgeneeskunde</t>
  </si>
  <si>
    <t>Longziekten, GEEN Uitval standaard, GEEN Diagnosen ademhalingsstelsel overige, GEEN Astma, Bovenste luchtweginfecties, GEEN Klinische opname, GEEN Poli &gt;6/ Dag &gt;1, Ambulant middel/ Dag =1, Met activiteiten Longgeneeskunde specifiek</t>
  </si>
  <si>
    <t>Bovenste luchtweginfecties | Ambulant middel/ Dag =1 | Met activiteiten Longgeneeskunde specifiek | Kindergeneeskunde longgeneeskunde</t>
  </si>
  <si>
    <t>Longziekten, GEEN Uitval standaard, GEEN Diagnosen ademhalingsstelsel overige, GEEN Astma, Bovenste luchtweginfecties, Klinische opname, GEEN Klin kort, Klin middel, GEEN Met activiteiten Longgeneeskunde specifiek</t>
  </si>
  <si>
    <t>Bovenste luchtweginfecties | Klin middel | Zonder activiteiten Longgeneeskunde specifiek | Kindergeneeskunde longgeneeskunde</t>
  </si>
  <si>
    <t>Longziekten, GEEN Uitval standaard, GEEN Diagnosen ademhalingsstelsel overige, GEEN Astma, Bovenste luchtweginfecties, Klinische opname, GEEN Klin kort, Klin middel, Met activiteiten Longgeneeskunde specifiek</t>
  </si>
  <si>
    <t>Bovenste luchtweginfecties | Klin middel | Met activiteiten Longgeneeskunde specifiek | Kindergeneeskunde longgeneeskunde</t>
  </si>
  <si>
    <t>Longziekten, GEEN Uitval standaard, GEEN Diagnosen ademhalingsstelsel overige, GEEN Astma, GEEN Bovenste luchtweginfecties, Onderste luchtweginfecties, GEEN Klinische opname, GEEN Poli &gt;6/ Dag &gt;1, GEEN Ambulant middel/ Dag =1, Licht ambulant</t>
  </si>
  <si>
    <t>Onderste luchtweginfecties | Licht ambulant | Kindergeneeskunde longgeneeskunde</t>
  </si>
  <si>
    <t>Longziekten, GEEN Uitval standaard, GEEN Diagnosen ademhalingsstelsel overige, GEEN Astma, GEEN Bovenste luchtweginfecties, Onderste luchtweginfecties, GEEN Klinische opname, GEEN Poli &gt;6/ Dag &gt;1, Ambulant middel/ Dag =1, GEEN Met activiteiten Longgeneeskunde specifiek</t>
  </si>
  <si>
    <t>Onderste luchtweginfecties | Ambulant middel/ Dag =1 | Zonder activiteiten Longgeneeskunde specifiek | Kindergeneeskunde longgeneeskunde</t>
  </si>
  <si>
    <t>Longziekten, GEEN Uitval standaard, GEEN Diagnosen ademhalingsstelsel overige, GEEN Astma, GEEN Bovenste luchtweginfecties, Onderste luchtweginfecties, GEEN Klinische opname, GEEN Poli &gt;6/ Dag &gt;1, Ambulant middel/ Dag =1, Met activiteiten Longgeneeskunde specifiek</t>
  </si>
  <si>
    <t>Onderste luchtweginfecties | Ambulant middel/ Dag =1 | Met activiteiten Longgeneeskunde specifiek | Kindergeneeskunde longgeneeskunde</t>
  </si>
  <si>
    <t>Longziekten, GEEN Uitval standaard, GEEN Diagnosen ademhalingsstelsel overige, GEEN Astma, GEEN Bovenste luchtweginfecties, Onderste luchtweginfecties, Klinische opname, GEEN Klin kort, Klin middel, GEEN Met activiteiten Longgeneeskunde specifiek</t>
  </si>
  <si>
    <t>Onderste luchtweginfecties | Klin middel | Zonder activiteiten Longgeneeskunde specifiek | Kindergeneeskunde longgeneeskunde</t>
  </si>
  <si>
    <t>Longziekten, GEEN Uitval standaard, GEEN Diagnosen ademhalingsstelsel overige, GEEN Astma, GEEN Bovenste luchtweginfecties, Onderste luchtweginfecties, Klinische opname, GEEN Klin kort, Klin middel, Met activiteiten Longgeneeskunde specifiek</t>
  </si>
  <si>
    <t>Onderste luchtweginfecties | Klin middel | Met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</si>
  <si>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GEEN Klinische opname, Poli &gt;6/ Dag &gt;1, GEEN Met activiteiten Longgeneeskunde specifiek</t>
  </si>
  <si>
    <t>Cystic fibrosis | Poli &gt;6/ Dag &gt;1 | Zonder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</si>
  <si>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GEEN Klinische opname, Poli &gt;6/ Dag &gt;1, Met activiteiten Longgeneeskunde specifiek</t>
  </si>
  <si>
    <t>Cystic fibrosis | Poli &gt;6/ Dag &gt;1 | Met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</si>
  <si>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Klinische opname, Klin 1-5, GEEN Met activiteiten Longgeneeskunde specifiek</t>
  </si>
  <si>
    <t>Cystic fibrosis | Klin 1-5 | Zonder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</si>
  <si>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Klinische opname, Klin 1-5, Met activiteiten Longgeneeskunde specifiek</t>
  </si>
  <si>
    <t>Cystic fibrosis | Klin 1-5 | Met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</si>
  <si>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GEEN Klinische opname, Poli &gt;6/ Dag &gt;1, GEEN Met activiteiten Longgeneeskunde specifiek</t>
  </si>
  <si>
    <t>Tertiaire zorg (zorg in CF centrum) cystic fibrosis | Poli &gt;6/ Dag &gt;1 | Zonder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</si>
  <si>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GEEN Klinische opname, Poli &gt;6/ Dag &gt;1, Met activiteiten Longgeneeskunde specifiek</t>
  </si>
  <si>
    <t>Tertiaire zorg (zorg in CF centrum) cystic fibrosis | Poli &gt;6/ Dag &gt;1 | Met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</si>
  <si>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Klinische opname, GEEN Klin kort, GEEN Klin middel</t>
  </si>
  <si>
    <t>Tertiaire zorg (zorg in CF centrum) cystic fibrosis | Klin (zeer) lang | Kindergeneeskunde longgeneeskunde</t>
  </si>
  <si>
    <t>Longziekten, GEEN Uitval standaard, GEEN Diagnosen ademhalingsstelsel overige, GEEN Astma, GEEN Bovenste luchtweginfecties, GEEN Onderste luchtweginfecties, Cystic fibrosis, Tertiaire zorg (zorg in CF centrum) cystic fibrosis), Klinische opname, Klin kort, GEEN Met activiteiten Longgeneeskunde specifiek</t>
  </si>
  <si>
    <t>Tertiaire zorg (zorg in CF centrum) cystic fibrosis | Klin kort | Zonder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</si>
  <si>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Klinische opname, Klin kort, Met activiteiten Longgeneeskunde specifiek</t>
  </si>
  <si>
    <t>Tertiaire zorg (zorg in CF centrum) cystic fibrosis | Klin kort | Met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</si>
  <si>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GEEN Klinische opname, GEEN Poli &gt;6/ Dag &gt;1, GEEN Ambulant middel/ Dag =1, Licht ambulant</t>
  </si>
  <si>
    <t>Cystic fibrosis | Licht ambulant | Kindergeneeskunde longgeneeskunde</t>
  </si>
  <si>
    <t>Longziekten, GEEN Uitval standaard, GEEN Diagnosen ademhalingsstelsel overige, GEEN Astma, GEEN Bovenste luchtweginfecties, GEEN Onderste luchtweginfecties, Cystic fibrosis, GEEN Tertiaire zorg (zorg in CF centrum) cystic fibrosis), GEEN Klinische opname, GEEN Poli &gt;6/ Dag &gt;1, Ambulant middel/ Dag =1, GEEN Met activiteiten Longgeneeskunde specifiek</t>
  </si>
  <si>
    <t>Cystic fibrosis | Ambulant middel/ Dag =1 | Zonder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</si>
  <si>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GEEN Klinische opname, GEEN Poli &gt;6/ Dag &gt;1, Ambulant middel/ Dag =1, Met activiteiten Longgeneeskunde specifiek</t>
  </si>
  <si>
    <t>Cystic fibrosis | Ambulant middel/ Dag =1 | Met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</si>
  <si>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Klinische opname, GEEN Klin 1-5, Klin &gt;5, GEEN Met activiteiten Longgeneeskunde specifiek</t>
  </si>
  <si>
    <t>Cystic fibrosis | Klin &gt;5 | Zonder activiteiten Longgeneeskunde specifiek | Kindergeneeskunde longgeneeskunde</t>
  </si>
  <si>
    <t>Longziekten, GEEN Uitval standaard, GEEN Diagnosen ademhalingsstelsel overige, GEEN Astma, GEEN Bovenste luchtweginfecties, GEEN Onderste luchtweginfecties, Cystic fibrosis, GEEN Tertiaire zorg (zorg in CF centrum) cystic fibrosis), Klinische opname, GEEN Klin 1-5, Klin &gt;5, Met activiteiten Longgeneeskunde specifiek</t>
  </si>
  <si>
    <t>Cystic fibrosis | Klin &gt;5 | Met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</si>
  <si>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GEEN Klinische opname, GEEN Poli &gt;6/ Dag &gt;1, GEEN Ambulant middel/ Dag =1, Licht ambulant</t>
  </si>
  <si>
    <t>Tertiaire zorg (zorg in CF centrum) cystic fibrosis | Licht ambulant | Kindergeneeskunde longgeneeskunde</t>
  </si>
  <si>
    <t>Longziekten, GEEN Uitval standaard, GEEN Diagnosen ademhalingsstelsel overige, GEEN Astma, GEEN Bovenste luchtweginfecties, GEEN Onderste luchtweginfecties, Cystic fibrosis, Tertiaire zorg (zorg in CF centrum) cystic fibrosis), GEEN Klinische opname, GEEN Poli &gt;6/ Dag &gt;1, Ambulant middel/ Dag =1, GEEN Met activiteiten Longgeneeskunde specifiek</t>
  </si>
  <si>
    <t>Tertiaire zorg (zorg in CF centrum) cystic fibrosis | Ambulant middel/ Dag =1 | Zonder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</si>
  <si>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GEEN Klinische opname, GEEN Poli &gt;6/ Dag &gt;1, Ambulant middel/ Dag =1, Met activiteiten Longgeneeskunde specifiek</t>
  </si>
  <si>
    <t>Tertiaire zorg (zorg in CF centrum) cystic fibrosis | Ambulant middel/ Dag =1 | Met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</si>
  <si>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Klinische opname, GEEN Klin kort, Klin middel, GEEN Met activiteiten Longgeneeskunde specifiek</t>
  </si>
  <si>
    <t>Tertiaire zorg (zorg in CF centrum) cystic fibrosis | Klin middel | Zonder activiteiten Longgeneeskunde specifiek | Kindergeneeskunde longgeneeskunde</t>
  </si>
  <si>
    <t>Longziekten, GEEN Uitval standaard, GEEN Diagnosen ademhalingsstelsel overige, GEEN Astma, GEEN Bovenste luchtweginfecties, GEEN Onderste luchtweginfecties, Cystic fibrosis, Tertiaire zorg (zorg in CF centrum) cystic fibrosis), Klinische opname, GEEN Klin kort, Klin middel, Met activiteiten Longgeneeskunde specifiek</t>
  </si>
  <si>
    <t>Tertiaire zorg (zorg in CF centrum) cystic fibrosis | Klin middel | Met activiteiten Longgeneeskunde specifiek | Kindergeneeskunde longgeneeskunde</t>
  </si>
  <si>
    <t>Metabole ziekten, GEEN Uitval standaard, GEEN Klinische Opname, Chronische verstrekking geneesmiddelen</t>
  </si>
  <si>
    <t>Chronische verstrekking geneesmiddelen | Kindergeneeskunde metabole ziekten</t>
  </si>
  <si>
    <t>Metabole ziekten, GEEN Uitval standaard, Klinische Opname, GEEN Klinisch kort, GEEN Klinisch middel</t>
  </si>
  <si>
    <t>Klin (zeer) lang | Kindergeneeskunde metabole ziekten</t>
  </si>
  <si>
    <t>Metabole ziekten, GEEN Uitval standaard, Klinische Opname, Klinisch kort, GEEN Met activiteiten Metabole ziekten specifiek</t>
  </si>
  <si>
    <t>Klin kort | Zonder activiteiten Metabole ziekten specifiek | Kindergeneeskunde metabole ziekten</t>
  </si>
  <si>
    <t>Metabole ziekten, GEEN Uitval standaard, Klinische Opname, Klinisch kort, Met activiteiten Metabole ziekten specifiek</t>
  </si>
  <si>
    <t>Klin kort | Met activiteiten Metabole ziekten specifiek | Kindergeneeskunde metabole ziekten</t>
  </si>
  <si>
    <t>Metabole ziekten, GEEN Uitval standaard, GEEN Klinische Opname, GEEN Chronische verstrekking geneesmiddelen, GEEN Ambulant middel/ Dag, Afwijkende hielprik</t>
  </si>
  <si>
    <t>Afwijkende hielprik | Kindergeneeskunde metabole ziekten</t>
  </si>
  <si>
    <t>Metabole ziekten, GEEN Uitval standaard, GEEN Klinische Opname, GEEN Chronische verstrekking geneesmiddelen, Ambulant middel/ Dag, GEEN Met activiteiten Metabole ziekten specifiek</t>
  </si>
  <si>
    <t>Ambulant middel/ Dag | Zonder activiteiten Metabole ziekten specifiek | Kindergeneeskunde metabole ziekten</t>
  </si>
  <si>
    <t>Metabole ziekten, GEEN Uitval standaard, GEEN Klinische Opname, GEEN Chronische verstrekking geneesmiddelen, Ambulant middel/ Dag, Met activiteiten Metabole ziekten specifiek</t>
  </si>
  <si>
    <t>Ambulant middel/ Dag | Met activiteiten Metabole ziekten specifiek | Kindergeneeskunde metabole ziekten</t>
  </si>
  <si>
    <t>Metabole ziekten, GEEN Uitval standaard, Klinische Opname, GEEN Klinisch kort, Klinisch middel, GEEN Met activiteiten Metabole ziekten specifiek</t>
  </si>
  <si>
    <t>Klin middel | Zonder activiteiten Metabole ziekten specifiek | Kindergeneeskunde metabole ziekten</t>
  </si>
  <si>
    <t>Metabole ziekten, GEEN Uitval standaard, Klinische Opname, GEEN Klinisch kort, Klinisch middel, Met activiteiten Metabole ziekten specifiek</t>
  </si>
  <si>
    <t>Klin middel | Met activiteiten Metabole ziekten specifiek | Kindergeneeskunde metabole ziekten</t>
  </si>
  <si>
    <t>Metabole ziekten, GEEN Uitval standaard, GEEN Klinische Opname, GEEN Chronische verstrekking geneesmiddelen, GEEN Ambulant middel/ Dag, GEEN Afwijkende hielprik, Licht ambulant</t>
  </si>
  <si>
    <t>Licht ambulant | Kindergeneeskunde metabole ziekten</t>
  </si>
  <si>
    <t>Hematologie, GEEN Uitval standaard, Anemie, GEEN Klinische opname, Begeleiding bij bloedtransfusie</t>
  </si>
  <si>
    <t>Anemie | Begeleiding bij bloedtransfusie | Kindergeneeskunde hematologie</t>
  </si>
  <si>
    <t>Hematologie, GEEN Uitval standaard, Anemie, Klinische opname, Klin kort</t>
  </si>
  <si>
    <t>Anemie | Klin kort | Kindergeneeskunde hematologie</t>
  </si>
  <si>
    <t>Hematologie, GEEN Uitval standaard, GEEN Anemie, Diagnosen bloed/ bloedvormende organen overig, GEEN Klinische opname, Chronische verstrekking geneesmiddelen</t>
  </si>
  <si>
    <t>Diagnosen bloed/ bloedvormende organen overig | Chronische verstrekking geneesmiddelen | Kindergeneeskunde hematologie</t>
  </si>
  <si>
    <t>Hematologie, GEEN Uitval standaard, GEEN Anemie, Diagnosen bloed/ bloedvormende organen overig, Klinische opname, Klin 1-5</t>
  </si>
  <si>
    <t>Diagnosen bloed/ bloedvormende organen overig | Klin 1-5 | Kindergeneeskunde hematologie</t>
  </si>
  <si>
    <t>Hematologie, GEEN Uitval standaard, Anemie, Klinische opname, GEEN Klin kort, GEEN Klin middel</t>
  </si>
  <si>
    <t>Anemie | Klin (zeer) lang | Kindergeneeskunde hematologie</t>
  </si>
  <si>
    <t>Hematologie, GEEN Uitval standaard, Anemie, Klinische opname, GEEN Klin kort, Klin middel</t>
  </si>
  <si>
    <t>Anemie | Klin middel | Kindergeneeskunde hematologie</t>
  </si>
  <si>
    <t>Hematologie, GEEN Uitval standaard, GEEN Anemie, GEEN Diagnosen bloed/ bloedvormende organen overig, Hemofilie/ andere stollingsstoornissen, GEEN Klinische opname, Chronische verstrekking geneesmiddelen</t>
  </si>
  <si>
    <t>Hemofilie/ andere stollingsstoornissen | Chronische verstrekking geneesmiddelen | Kindergeneeskunde hematologie</t>
  </si>
  <si>
    <t>Hematologie, GEEN Uitval standaard, GEEN Anemie, GEEN Diagnosen bloed/ bloedvormende organen overig, Hemofilie/ andere stollingsstoornissen, Klinische opname, Klin kort</t>
  </si>
  <si>
    <t>Hemofilie/ andere stollingsstoornissen | Klin kort | Kindergeneeskunde hematologie</t>
  </si>
  <si>
    <t>Hematologie, GEEN Uitval standaard, GEEN Anemie, Diagnosen bloed/ bloedvormende organen overig, Klinische opname, GEEN Klin 1-5, Klin &gt;5</t>
  </si>
  <si>
    <t>Diagnosen bloed/ bloedvormende organen overig | Klin &gt;5 | Kindergeneeskunde hematologie</t>
  </si>
  <si>
    <t>Hematologie, GEEN Uitval standaard, Anemie, GEEN Klinische opname, GEEN Begeleiding bij bloedtransfusie, Poli &gt;6/ Dag &gt;1, GEEN Met activiteiten Hematologie specifiek</t>
  </si>
  <si>
    <t>Anemie | Poli &gt;6/ Dag &gt;1 | Zonder activiteiten Hematologie specifiek | Kindergeneeskunde hematologie</t>
  </si>
  <si>
    <t>Hematologie, GEEN Uitval standaard, Anemie, GEEN Klinische opname, GEEN Begeleiding bij bloedtransfusie, Poli &gt;6/ Dag &gt;1, Met activiteiten Hematologie specifiek</t>
  </si>
  <si>
    <t>Anemie | Poli &gt;6/ Dag &gt;1 | Met activiteiten Hematologie specifiek | Kindergeneeskunde hematologie</t>
  </si>
  <si>
    <t>Hematologie, GEEN Uitval standaard, GEEN Anemie, GEEN Diagnosen bloed/ bloedvormende organen overig, Hemofilie/ andere stollingsstoornissen, Klinische opname, GEEN Klin kort, GEEN Klin middel</t>
  </si>
  <si>
    <t>Hemofilie/ andere stollingsstoornissen | Klin (zeer) lang | Kindergeneeskunde hematologie</t>
  </si>
  <si>
    <t>Hematologie, GEEN Uitval standaard, GEEN Anemie, GEEN Diagnosen bloed/ bloedvormende organen overig, Hemofilie/ andere stollingsstoornissen, Klinische opname, GEEN Klin kort, Klin middel</t>
  </si>
  <si>
    <t>Hemofilie/ andere stollingsstoornissen | Klin middel | Kindergeneeskunde hematologie</t>
  </si>
  <si>
    <t>Hematologie, GEEN Uitval standaard, GEEN Anemie, Diagnosen bloed/ bloedvormende organen overig, GEEN Klinische opname, GEEN Chronische verstrekking geneesmiddelen, Poli &gt;6/ Dag &gt;1, GEEN Met activiteiten Hematologie specifiek</t>
  </si>
  <si>
    <t>Diagnosen bloed/ bloedvormende organen overig | Poli &gt;6/ Dag &gt;1 | Zonder activiteiten Hematologie specifiek | Kindergeneeskunde hematologie</t>
  </si>
  <si>
    <t>Hematologie, GEEN Uitval standaard, GEEN Anemie, Diagnosen bloed/ bloedvormende organen overig, GEEN Klinische opname, GEEN Chronische verstrekking geneesmiddelen, Poli &gt;6/ Dag &gt;1, Met activiteiten Hematologie specifiek</t>
  </si>
  <si>
    <t>Diagnosen bloed/ bloedvormende organen overig | Poli &gt;6/ Dag &gt;1 | Met activiteiten Hematologie specifiek | Kindergeneeskunde hematologie</t>
  </si>
  <si>
    <t>Hematologie, GEEN Uitval standaard, Anemie, GEEN Klinische opname, GEEN Begeleiding bij bloedtransfusie, GEEN Poli &gt;6/ Dag &gt;1, GEEN Ambulant middel/ Dag =1, Licht ambulant</t>
  </si>
  <si>
    <t>Anemie | Licht ambulant | Kindergeneeskunde hematologie</t>
  </si>
  <si>
    <t>Hematologie, GEEN Uitval standaard, Anemie, GEEN Klinische opname, GEEN Begeleiding bij bloedtransfusie, GEEN Poli &gt;6/ Dag &gt;1, Ambulant middel/ Dag =1, GEEN Met activiteiten Hematologie specifiek</t>
  </si>
  <si>
    <t>Anemie | Ambulant middel/ Dag =1 | Zonder activiteiten Hematologie specifiek | Kindergeneeskunde hematologie</t>
  </si>
  <si>
    <t>Hematologie, GEEN Uitval standaard, Anemie, GEEN Klinische opname, GEEN Begeleiding bij bloedtransfusie, GEEN Poli &gt;6/ Dag &gt;1, Ambulant middel/ Dag =1, Met activiteiten Hematologie specifiek</t>
  </si>
  <si>
    <t>Anemie | Ambulant middel/ Dag =1 | Met activiteiten Hematologie specifiek | Kindergeneeskunde hematologie</t>
  </si>
  <si>
    <t>Hematologie, GEEN Uitval standaard, GEEN Anemie, GEEN Diagnosen bloed/ bloedvormende organen overig, Hemofilie/ andere stollingsstoornissen, GEEN Klinische opname, GEEN Chronische verstrekking geneesmiddelen, Poli &gt;6/ Dag &gt;1, GEEN Met activiteiten Hematologie specifiek</t>
  </si>
  <si>
    <t>Hemofilie/ andere stollingsstoornissen | Poli &gt;6/ Dag &gt;1 | Zonder activiteiten Hematologie specifiek | Kindergeneeskunde hematologie</t>
  </si>
  <si>
    <t>Hematologie, GEEN Uitval standaard, GEEN Anemie, GEEN Diagnosen bloed/ bloedvormende organen overig, Hemofilie/ andere stollingsstoornissen, GEEN Klinische opname, GEEN Chronische verstrekking geneesmiddelen, Poli &gt;6/ Dag &gt;1, Met activiteiten Hematologie specifiek</t>
  </si>
  <si>
    <t>Hemofilie/ andere stollingsstoornissen | Poli &gt;6/ Dag &gt;1 | Met activiteiten Hematologie specifiek | Kindergeneeskunde hematologie</t>
  </si>
  <si>
    <t>Hematologie, GEEN Uitval standaard, GEEN Anemie, Diagnosen bloed/ bloedvormende organen overig, GEEN Klinische opname, GEEN Chronische verstrekking geneesmiddelen, GEEN Poli &gt;6/ Dag &gt;1, GEEN Ambulant middel/ Dag =1, Licht ambulant</t>
  </si>
  <si>
    <t>Diagnosen bloed/ bloedvormende organen overig | Licht ambulant | Kindergeneeskunde hematologie</t>
  </si>
  <si>
    <t>Hematologie, GEEN Uitval standaard, GEEN Anemie, Diagnosen bloed/ bloedvormende organen overig, GEEN Klinische opname, GEEN Chronische verstrekking geneesmiddelen, GEEN Poli &gt;6/ Dag &gt;1, Ambulant middel/ Dag =1, GEEN Met activiteiten Hematologie specifiek</t>
  </si>
  <si>
    <t>Diagnosen bloed/ bloedvormende organen overig | Ambulant middel/ Dag =1 | Zonder activiteiten Hematologie specifiek | Kindergeneeskunde hematologie</t>
  </si>
  <si>
    <t>Hematologie, GEEN Uitval standaard, GEEN Anemie, Diagnosen bloed/ bloedvormende organen overig, GEEN Klinische opname, GEEN Chronische verstrekking geneesmiddelen, GEEN Poli &gt;6/ Dag &gt;1, Ambulant middel/ Dag =1, Met activiteiten Hematologie specifiek</t>
  </si>
  <si>
    <t>Diagnosen bloed/ bloedvormende organen overig | Ambulant middel/ Dag =1 | Met activiteiten Hematologie specifiek | Kindergeneeskunde hematologie</t>
  </si>
  <si>
    <t>Hematologie, GEEN Uitval standaard, GEEN Anemie, GEEN Diagnosen bloed/ bloedvormende organen overig, Hemofilie/ andere stollingsstoornissen, GEEN Klinische opname, GEEN Chronische verstrekking geneesmiddelen, GEEN Poli &gt;6/ Dag &gt;1, GEEN Ambulant middel/ Dag =1, Licht ambulant</t>
  </si>
  <si>
    <t>Hemofilie/ andere stollingsstoornissen | Licht ambulant | Kindergeneeskunde hematologie</t>
  </si>
  <si>
    <t>Hematologie, GEEN Uitval standaard, GEEN Anemie, GEEN Diagnosen bloed/ bloedvormende organen overig, Hemofilie/ andere stollingsstoornissen, GEEN Klinische opname, GEEN Chronische verstrekking geneesmiddelen, GEEN Poli &gt;6/ Dag &gt;1, Ambulant middel/ Dag =1, GEEN Met activiteiten Hematologie specifiek</t>
  </si>
  <si>
    <t>Hemofilie/ andere stollingsstoornissen | Ambulant middel/ Dag =1 | Zonder activiteiten Hematologie specifiek | Kindergeneeskunde hematologie</t>
  </si>
  <si>
    <t>Hematologie, GEEN Uitval standaard, GEEN Anemie, GEEN Diagnosen bloed/ bloedvormende organen overig, Hemofilie/ andere stollingsstoornissen, GEEN Klinische opname, GEEN Chronische verstrekking geneesmiddelen, GEEN Poli &gt;6/ Dag &gt;1, Ambulant middel/ Dag =1, Met activiteiten Hematologie specifiek</t>
  </si>
  <si>
    <t>Hemofilie/ andere stollingsstoornissen | Ambulant middel/ Dag =1 | Met activiteiten Hematologie specifiek | Kindergeneeskunde hematologie</t>
  </si>
  <si>
    <t>Allergologie, GEEN Uitval standaard, Voedsel-/ geneesmiddelenallergie, GEEN Klinische opname, Dag &gt;5</t>
  </si>
  <si>
    <t>Voedsel-/ geneesmiddelenallergie | Dag &gt;5 | Kindergeneeskunde allergologie</t>
  </si>
  <si>
    <t>Allergologie, GEEN Uitval standaard, GEEN Voedsel-/ geneesmiddelenallergie, Atopisch syndroom/ allergie luchtwegen, GEEN Klinische opname, Chronische verstrekking geneesmiddelen</t>
  </si>
  <si>
    <t>Atopisch syndroom/ allergie luchtwegen | Chronische verstrekking geneesmiddelen | Kindergeneeskunde allergologie</t>
  </si>
  <si>
    <t>Allergologie, GEEN Uitval standaard, Voedsel-/ geneesmiddelenallergie, Klinische opname, Klin 1-5, GEEN Met activiteiten allergologie specifiek</t>
  </si>
  <si>
    <t>Voedsel-/ geneesmiddelenallergie | Klin 1-5 | Zonder activiteiten Allergologie specifiek | Kindergeneeskunde allergologie</t>
  </si>
  <si>
    <t>Allergologie, GEEN Uitval standaard, Voedsel-/ geneesmiddelenallergie, Klinische opname, Klin 1-5, Met activiteiten allergologie specifiek</t>
  </si>
  <si>
    <t>Voedsel-/ geneesmiddelenallergie | Klin 1-5 | Met activiteiten Allergologie specifiek | Kindergeneeskunde allergologie</t>
  </si>
  <si>
    <t>Allergologie, GEEN Uitval standaard, GEEN Voedsel-/ geneesmiddelenallergie, Atopisch syndroom/ allergie luchtwegen, GEEN Klinische opname, GEEN Chronische verstrekking geneesmiddelen, Dag &gt;5</t>
  </si>
  <si>
    <t>Atopisch syndroom/ allergie luchtwegen | Dag &gt;5 | Kindergeneeskunde allergologie</t>
  </si>
  <si>
    <t>Allergologie, GEEN Uitval standaard, GEEN Voedsel-/ geneesmiddelenallergie, Atopisch syndroom/ allergie luchtwegen, Klinische opname, Klin 1-5, GEEN Met activiteiten allergologie specifiek</t>
  </si>
  <si>
    <t>Atopisch syndroom/ allergie luchtwegen | Klin 1-5 | Zonder activiteiten Allergologie specifiek | Kindergeneeskunde allergologie</t>
  </si>
  <si>
    <t>Allergologie, GEEN Uitval standaard, GEEN Voedsel-/ geneesmiddelenallergie, Atopisch syndroom/ allergie luchtwegen, Klinische opname, Klin 1-5, Met activiteiten allergologie specifiek</t>
  </si>
  <si>
    <t>Atopisch syndroom/ allergie luchtwegen | Klin 1-5 | Met activiteiten Allergologie specifiek | Kindergeneeskunde allergologie</t>
  </si>
  <si>
    <t>Allergologie, GEEN Uitval standaard, Voedsel-/ geneesmiddelenallergie, GEEN Klinische opname, GEEN Dag &gt;5, Poli &gt;6/ Dag 2-5, GEEN Met activiteiten allergologie specifiek</t>
  </si>
  <si>
    <t>Voedsel-/ geneesmiddelenallergie | Poli &gt;6/ Dag 2-5 | Zonder activiteiten Allergologie specifiek | Kindergeneeskunde allergologie</t>
  </si>
  <si>
    <t>Allergologie, GEEN Uitval standaard, Voedsel-/ geneesmiddelenallergie, GEEN Klinische opname, GEEN Dag &gt;5, Poli &gt;6/ Dag 2-5, Met activiteiten allergologie specifiek</t>
  </si>
  <si>
    <t>Voedsel-/ geneesmiddelenallergie | Poli &gt;6/ Dag 2-5 | Met activiteiten Allergologie specifiek | Kindergeneeskunde allergologie</t>
  </si>
  <si>
    <t>Allergologie, GEEN Uitval standaard, Voedsel-/ geneesmiddelenallergie, Klinische opname, GEEN Klin 1-5, Klin &gt;5, GEEN Met activiteiten allergologie specifiek</t>
  </si>
  <si>
    <t>Voedsel-/ geneesmiddelenallergie | Klin &gt;5 | Zonder activiteiten Allergologie specifiek | Kindergeneeskunde allergologie</t>
  </si>
  <si>
    <t>Allergologie, GEEN Uitval standaard, Voedsel-/ geneesmiddelenallergie, Klinische opname, GEEN Klin 1-5, Klin &gt;5, Met activiteiten allergologie specifiek</t>
  </si>
  <si>
    <t>Voedsel-/ geneesmiddelenallergie | Klin &gt;5 | Met activiteiten Allergologie specifiek | Kindergeneeskunde allergologie</t>
  </si>
  <si>
    <t>Allergologie, GEEN Uitval standaard, GEEN Voedsel-/ geneesmiddelenallergie, Atopisch syndroom/ allergie luchtwegen, Klinische opname, GEEN Klin 1-5, Klin &gt;5, GEEN Met activiteiten allergologie specifiek</t>
  </si>
  <si>
    <t>Atopisch syndroom/ allergie luchtwegen | Klin &gt;5 | Zonder activiteiten Allergologie specifiek | Kindergeneeskunde allergologie</t>
  </si>
  <si>
    <t>Allergologie, GEEN Uitval standaard, GEEN Voedsel-/ geneesmiddelenallergie, Atopisch syndroom/ allergie luchtwegen, Klinische opname, GEEN Klin 1-5, Klin &gt;5, Met activiteiten allergologie specifiek</t>
  </si>
  <si>
    <t>Atopisch syndroom/ allergie luchtwegen | Klin &gt;5 | Met activiteiten Allergologie specifiek | Kindergeneeskunde allergologie</t>
  </si>
  <si>
    <t>Allergologie, GEEN Uitval standaard, Voedsel-/ geneesmiddelenallergie, GEEN Klinische opname, GEEN Dag &gt;5, GEEN Poli &gt;6/ Dag 2-5, GEEN Ambulant middel/ Dag =1, Licht ambulant</t>
  </si>
  <si>
    <t>Voedsel-/ geneesmiddelenallergie | Licht ambulant | Kindergeneeskunde allergologie</t>
  </si>
  <si>
    <t>Allergologie, GEEN Uitval standaard, Voedsel-/ geneesmiddelenallergie, GEEN Klinische opname, GEEN Dag &gt;5, GEEN Poli &gt;6/ Dag 2-5, Ambulant middel/ Dag =1, GEEN Met activiteiten allergologie specifiek</t>
  </si>
  <si>
    <t>Voedsel-/ geneesmiddelenallergie | Ambulant middel/ Dag =1 | Zonder activiteiten Allergologie specifiek | Kindergeneeskunde allergologie</t>
  </si>
  <si>
    <t>Allergologie, GEEN Uitval standaard, Voedsel-/ geneesmiddelenallergie, GEEN Klinische opname, GEEN Dag &gt;5, GEEN Poli &gt;6/ Dag 2-5, Ambulant middel/ Dag =1, Met activiteiten allergologie specifiek</t>
  </si>
  <si>
    <t>Voedsel-/ geneesmiddelenallergie | Ambulant middel/ Dag =1 | Met activiteiten Allergologie specifiek | Kindergeneeskunde allergologie</t>
  </si>
  <si>
    <t>Allergologie, GEEN Uitval standaard, GEEN Voedsel-/ geneesmiddelenallergie, Atopisch syndroom/ allergie luchtwegen, GEEN Klinische opname, GEEN Chronische verstrekking geneesmiddelen, GEEN Dag &gt;5, Poli &gt;6/ Dag 2-5, GEEN Met activiteiten allergologie specifiek</t>
  </si>
  <si>
    <t>Atopisch syndroom/ allergie luchtwegen | Poli &gt;6/ Dag 2-5 | Zonder activiteiten Allergologie specifiek | Kindergeneeskunde allergologie</t>
  </si>
  <si>
    <t>Allergologie, GEEN Uitval standaard, GEEN Voedsel-/ geneesmiddelenallergie, Atopisch syndroom/ allergie luchtwegen, GEEN Klinische opname, GEEN Chronische verstrekking geneesmiddelen, GEEN Dag &gt;5, Poli &gt;6/ Dag 2-5, Met activiteiten allergologie specifiek</t>
  </si>
  <si>
    <t>Atopisch syndroom/ allergie luchtwegen | Poli &gt;6/ Dag 2-5 | Met activiteiten Allergologie specifiek | Kindergeneeskunde allergologie</t>
  </si>
  <si>
    <t>Allergologie, GEEN Uitval standaard, GEEN Voedsel-/ geneesmiddelenallergie, Atopisch syndroom/ allergie luchtwegen, GEEN Klinische opname, GEEN Chronische verstrekking geneesmiddelen, GEEN Dag &gt;5, GEEN Poli &gt;6/ Dag 2-5, GEEN Ambulant middel/ Dag =1, Licht ambulant</t>
  </si>
  <si>
    <t>Atopisch syndroom/ allergie luchtwegen | Licht ambulant | Kindergeneeskunde allergologie</t>
  </si>
  <si>
    <t>Allergologie, GEEN Uitval standaard, GEEN Voedsel-/ geneesmiddelenallergie, Atopisch syndroom/ allergie luchtwegen, GEEN Klinische opname, GEEN Chronische verstrekking geneesmiddelen, GEEN Dag &gt;5, GEEN Poli &gt;6/ Dag 2-5, Ambulant middel/ Dag =1, GEEN Met activiteiten allergologie specifiek</t>
  </si>
  <si>
    <t>Atopisch syndroom/ allergie luchtwegen | Ambulant middel/ Dag =1 | Zonder activiteiten Allergologie specifiek | Kindergeneeskunde allergologie</t>
  </si>
  <si>
    <t>Allergologie, GEEN Uitval standaard, GEEN Voedsel-/ geneesmiddelenallergie, Atopisch syndroom/ allergie luchtwegen, GEEN Klinische opname, GEEN Chronische verstrekking geneesmiddelen, GEEN Dag &gt;5, GEEN Poli &gt;6/ Dag 2-5, Ambulant middel/ Dag =1, Met activiteiten allergologie specifiek</t>
  </si>
  <si>
    <t>Atopisch syndroom/ allergie luchtwegen | Ambulant middel/ Dag =1 | Met activiteiten Allergologie specifiek | Kindergeneeskunde allergologie</t>
  </si>
  <si>
    <t>Immunologische aandoeningen en infectieziekten, GEEN Uitval standaard, Immunologische aandoeningen, GEEN Klinische opname, Chronische verstrekking geneesmiddelen</t>
  </si>
  <si>
    <t>Immunologische aandoeningen | Chronische verstrekking geneesmiddelen | Kindergeneeskunde immunol aand/ infectieziekten</t>
  </si>
  <si>
    <t>Immunologische aandoeningen en infectieziekten, GEEN Uitval standaard, GEEN Immunologische aandoeningen, Infectieziekten, GEEN Klinische opname, Medebehandeling &gt;6</t>
  </si>
  <si>
    <t>Infectieziekten | Medebehandeling &gt;6 | Kindergeneeskunde immunol aand/ infectieziekten</t>
  </si>
  <si>
    <t>Immunologische aandoeningen en infectieziekten, GEEN Uitval standaard, GEEN Immunologische aandoeningen, Infectieziekten, Klinische opname, Klin kort</t>
  </si>
  <si>
    <t>Infectieziekten | Klin kort | Kindergeneeskunde immunol aand/ infectieziekten</t>
  </si>
  <si>
    <t>Immunologische aandoeningen en infectieziekten, GEEN Uitval standaard, Immunologische aandoeningen, Klinische opname, GEEN Klin kort, GEEN Klin middel</t>
  </si>
  <si>
    <t>Immunologische aandoeningen | Klin (zeer) lang | Kindergeneeskunde immunol aand/ infectieziekten</t>
  </si>
  <si>
    <t>Immunologische aandoeningen en infectieziekten, GEEN Uitval standaard, Immunologische aandoeningen, Klinische opname, Klin kort, GEEN Met activiteiten immunologie/ infectieziekten specifiek</t>
  </si>
  <si>
    <t>Immunologische aandoeningen | Klin kort | Zonder activiteiten immunologie/ infectieziekten specifiek | Kindergeneeskunde immunol aand/ infectieziekten</t>
  </si>
  <si>
    <t>Immunologische aandoeningen en infectieziekten, GEEN Uitval standaard, Immunologische aandoeningen, Klinische opname, Klin kort, Met activiteiten immunologie/ infectieziekten specifiek</t>
  </si>
  <si>
    <t>Immunologische aandoeningen | Klin kort | Met activiteiten immunologie/ infectieziekten specifiek | Kindergeneeskunde immunol aand/ infectieziekten</t>
  </si>
  <si>
    <t>Immunologische aandoeningen en infectieziekten, GEEN Uitval standaard, GEEN Immunologische aandoeningen, GEEN Infectieziekten, HIV/AIDS, GEEN Klinische opname, Dag &gt;1</t>
  </si>
  <si>
    <t>HIV/ AIDS | Dag &gt;1 | Kindergeneeskunde immunol aand/ infectieziekten</t>
  </si>
  <si>
    <t>Immunologische aandoeningen en infectieziekten, GEEN Uitval standaard, GEEN Immunologische aandoeningen, GEEN Infectieziekten, HIV/AIDS, Klinische opname, Klin kort</t>
  </si>
  <si>
    <t>HIV/ AIDS | Klin kort | Kindergeneeskunde immunol aand/ infectieziekten</t>
  </si>
  <si>
    <t>Immunologische aandoeningen en infectieziekten, GEEN Uitval standaard, GEEN Immunologische aandoeningen, Infectieziekten, GEEN Klinische opname, GEEN Medebehandeling &gt;6, Medebehandeling 3-6</t>
  </si>
  <si>
    <t>Infectieziekten | Medebehandeling 3-6 | Kindergeneeskunde immunol aand/ infectieziekten</t>
  </si>
  <si>
    <t>Immunologische aandoeningen en infectieziekten, GEEN Uitval standaard, GEEN Immunologische aandoeningen, Infectieziekten, Klinische opname, GEEN Klin kort, GEEN Klin middel</t>
  </si>
  <si>
    <t>Infectieziekten | Klin (zeer) lang | Kindergeneeskunde immunol aand/ infectieziekten</t>
  </si>
  <si>
    <t>Immunologische aandoeningen en infectieziekten, GEEN Uitval standaard, GEEN Immunologische aandoeningen, Infectieziekten, Klinische opname, GEEN Klin kort, Klin middel</t>
  </si>
  <si>
    <t>Infectieziekten | Klin middel | Kindergeneeskunde immunol aand/ infectieziekten</t>
  </si>
  <si>
    <t>Immunologische aandoeningen en infectieziekten, GEEN Uitval standaard, Immunologische aandoeningen, GEEN Klinische opname, GEEN Chronische verstrekking geneesmiddelen, GEEN Ambulant middel/ Dag, Licht ambulant</t>
  </si>
  <si>
    <t>Immunologische aandoeningen | Licht ambulant | Kindergeneeskunde immunol aand/ infectieziekten</t>
  </si>
  <si>
    <t>Immunologische aandoeningen en infectieziekten, GEEN Uitval standaard, Immunologische aandoeningen, GEEN Klinische opname, GEEN Chronische verstrekking geneesmiddelen, Ambulant middel/ Dag, GEEN Met activiteiten immunologie/ infectieziekten specifiek</t>
  </si>
  <si>
    <t>Immunologische aandoeningen | Ambulant middel/ Dag | Zonder activiteiten immunologie/ infectieziekten specifiek | Kindergeneeskunde immunol aand/ infectieziekten</t>
  </si>
  <si>
    <t>Immunologische aandoeningen en infectieziekten, GEEN Uitval standaard, Immunologische aandoeningen, GEEN Klinische opname, GEEN Chronische verstrekking geneesmiddelen, Ambulant middel/ Dag, Met activiteiten immunologie/ infectieziekten specifiek</t>
  </si>
  <si>
    <t>Immunologische aandoeningen | Ambulant middel/ Dag | Met activiteiten immunologie/ infectieziekten specifiek | Kindergeneeskunde immunol aand/ infectieziekten</t>
  </si>
  <si>
    <t>Immunologische aandoeningen en infectieziekten, GEEN Uitval standaard, Immunologische aandoeningen, Klinische opname, GEEN Klin kort, Klin middel, GEEN Met activiteiten immunologie/ infectieziekten specifiek</t>
  </si>
  <si>
    <t>Immunologische aandoeningen | Klin middel | Zonder activiteiten immunologie/ infectieziekten specifiek | Kindergeneeskunde immunol aand/ infectieziekten</t>
  </si>
  <si>
    <t>Immunologische aandoeningen en infectieziekten, GEEN Uitval standaard, Immunologische aandoeningen, Klinische opname, GEEN Klin kort, Klin middel, Met activiteiten immunologie/ infectieziekten specifiek</t>
  </si>
  <si>
    <t>Immunologische aandoeningen | Klin middel | Met activiteiten immunologie/ infectieziekten specifiek | Kindergeneeskunde immunol aand/ infectieziekten</t>
  </si>
  <si>
    <t>Immunologische aandoeningen en infectieziekten, GEEN Uitval standaard, GEEN Immunologische aandoeningen, GEEN Infectieziekten, HIV/AIDS, GEEN Klinische opname, GEEN Dag &gt;1, Diagnostisch (zwaar)/ Therapeutisch licht</t>
  </si>
  <si>
    <t>HIV/ AIDS | Diagnostisch (zwaar)/ Therapeutisch licht | Kindergeneeskunde immunol aand/ infectieziekten</t>
  </si>
  <si>
    <t>Immunologische aandoeningen en infectieziekten, GEEN Uitval standaard, GEEN Immunologische aandoeningen, GEEN Infectieziekten, HIV/AIDS, Klinische opname, GEEN Klin kort, GEEN Klin middel</t>
  </si>
  <si>
    <t>HIV/ AIDS | Klin (zeer) lang | Kindergeneeskunde immunol aand/ infectieziekten</t>
  </si>
  <si>
    <t>Immunologische aandoeningen en infectieziekten, GEEN Uitval standaard, GEEN Immunologische aandoeningen, GEEN Infectieziekten, HIV/AIDS, Klinische opname, GEEN Klin kort, Klin middel</t>
  </si>
  <si>
    <t>HIV/ AIDS | Klin middel | Kindergeneeskunde immunol aand/ infectieziekten</t>
  </si>
  <si>
    <t>Immunologische aandoeningen en infectieziekten, GEEN Uitval standaard, GEEN Immunologische aandoeningen, Infectieziekten, GEEN Klinische opname, GEEN Medebehandeling &gt;6, GEEN Medebehandeling 3-6, Medebehandeling 1-2</t>
  </si>
  <si>
    <t>Infectieziekten | Medebehandeling 1-2 | Kindergeneeskunde immunol aand/ infectieziekten</t>
  </si>
  <si>
    <t>Immunologische aandoeningen en infectieziekten, GEEN Uitval standaard, GEEN Immunologische aandoeningen, GEEN Infectieziekten, HIV/AIDS, GEEN Klinische opname, GEEN Dag &gt;1, GEEN Diagnostisch (zwaar)/ Therapeutisch licht, Dag =1/ Poli &gt;4</t>
  </si>
  <si>
    <t>HIV/ AIDS | Dag =1/ Poli &gt;4 | Kindergeneeskunde immunol aand/ infectieziekten</t>
  </si>
  <si>
    <t>Immunologische aandoeningen en infectieziekten, GEEN Uitval standaard, GEEN Immunologische aandoeningen, GEEN Infectieziekten, HIV/AIDS, GEEN Klinische opname, GEEN Dag &gt;1, GEEN Diagnostisch (zwaar)/ Therapeutisch licht, GEEN Dag =1/ Poli &gt;4, Poli 3-4/ Routine onderzoek &gt;2</t>
  </si>
  <si>
    <t>HIV/ AIDS | Poli 3-4/ Routine onderzoek &gt;2 | Kindergeneeskunde immunol aand/ infectieziekten</t>
  </si>
  <si>
    <t>Immunologische aandoeningen en infectieziekten, GEEN Uitval standaard, GEEN Immunologische aandoeningen, Infectieziekten, GEEN Klinische opname, GEEN Medebehandeling &gt;6, GEEN Medebehandeling 3-6, GEEN Medebehandeling 1-2, GEEN Ambulant middel/ Dag, Licht ambulant</t>
  </si>
  <si>
    <t>Infectieziekten | Licht ambulant | Kindergeneeskunde immunol aand/ infectieziekten</t>
  </si>
  <si>
    <t>Immunologische aandoeningen en infectieziekten, GEEN Uitval standaard, GEEN Immunologische aandoeningen, Infectieziekten, GEEN Klinische opname, GEEN Medebehandeling &gt;6, GEEN Medebehandeling 3-6, GEEN Medebehandeling 1-2, Ambulant middel/ Dag, GEEN Met activiteiten immunologie/ infectieziekten specifiek</t>
  </si>
  <si>
    <t>Infectieziekten | Ambulant middel/ Dag | Zonder activiteiten immunologie/ infectieziekten specifiek | Kindergeneeskunde immunol aand/ infectieziekten</t>
  </si>
  <si>
    <t>Immunologische aandoeningen en infectieziekten, GEEN Uitval standaard, GEEN Immunologische aandoeningen, Infectieziekten, GEEN Klinische opname, GEEN Medebehandeling &gt;6, GEEN Medebehandeling 3-6, GEEN Medebehandeling 1-2, Ambulant middel/ Dag, Met activiteiten immunologie/ infectieziekten specifiek</t>
  </si>
  <si>
    <t>Infectieziekten | Ambulant middel/ Dag | Met activiteiten immunologie/ infectieziekten specifiek | Kindergeneeskunde immunol aand/ infectieziekten</t>
  </si>
  <si>
    <t>Immunologische aandoeningen en infectieziekten, GEEN Uitval standaard, GEEN Immunologische aandoeningen, GEEN Infectieziekten, HIV/AIDS, GEEN Klinische opname, GEEN Dag &gt;1, GEEN Diagnostisch (zwaar)/ Therapeutisch licht, GEEN Dag =1/ Poli &gt;4, GEEN Poli 3-4/ Routine onderzoek &gt;2, DNA amplificatie</t>
  </si>
  <si>
    <t>HIV/ AIDS | DNA amplificatie | Kindergeneeskunde immunol aand/ infectieziekten</t>
  </si>
  <si>
    <t>Immunologische aandoeningen en infectieziekten, GEEN Uitval standaard, GEEN Immunologische aandoeningen, GEEN Infectieziekten, HIV/AIDS, GEEN Klinische opname, GEEN Dag &gt;1, GEEN Diagnostisch (zwaar)/ Therapeutisch licht, GEEN Dag =1/ Poli &gt;4, GEEN Poli 3-4/ Routine onderzoek &gt;2, GEEN DNA amplificatie, Licht ambulant</t>
  </si>
  <si>
    <t>HIV/ AIDS | Licht ambulant | Kindergeneeskunde immunol aand/ infectieziekten</t>
  </si>
  <si>
    <t>Psychosociaal, GEEN Uitval standaard, Diagnosen psychisch/ gedrag overig, GEEN Klinische opname, Poli &gt;6/ Dag &gt;1</t>
  </si>
  <si>
    <t>Diagnosen psychisch/ gedrag overig | Poli &gt;6/ Dag &gt;1 | Kindergeneeskunde psychosociaal</t>
  </si>
  <si>
    <t>Psychosociaal, GEEN Uitval standaard, GEEN Diagnosen psychisch/ gedrag overig, Bedreigde ontwikkeling kind, GEEN Klinische opname, Poli &gt;6/ Dag &gt;1</t>
  </si>
  <si>
    <t>Bedreigde ontwikkeling kind | Poli &gt;6/ Dag &gt;1 | Kindergeneeskunde psychosociaal</t>
  </si>
  <si>
    <t>Psychosociaal, GEEN Uitval standaard, Diagnosen psychisch/ gedrag overig, Klinische opname, GEEN Klin kort, GEEN Klin middel</t>
  </si>
  <si>
    <t>Diagnosen psychisch/ gedrag overig | Klin (zeer) lang | Kindergeneeskunde psychosociaal</t>
  </si>
  <si>
    <t>Psychosociaal, GEEN Uitval standaard, GEEN Diagnosen psychisch/ gedrag overig, Bedreigde ontwikkeling kind, Klinische opname, GEEN Klin kort, GEEN Klin middel</t>
  </si>
  <si>
    <t>Bedreigde ontwikkeling kind | Klin (zeer) lang | Kindergeneeskunde psychosociaal</t>
  </si>
  <si>
    <t>Psychosociaal, GEEN Uitval standaard, Diagnosen psychisch/ gedrag overig, GEEN Klinische opname, GEEN Poli &gt;6/ Dag &gt;1, GEEN Ambulant middel/ Dag =1, Licht ambulant</t>
  </si>
  <si>
    <t>Diagnosen psychisch/ gedrag overig | Licht ambulant | Kindergeneeskunde psychosociaal</t>
  </si>
  <si>
    <t>Psychosociaal, GEEN Uitval standaard, GEEN Diagnosen psychisch/ gedrag overig, Bedreigde ontwikkeling kind, GEEN Klinische opname, GEEN Poli &gt;6/ Dag &gt;1, GEEN Ambulant middel/ Dag =1, Licht ambulant</t>
  </si>
  <si>
    <t>Bedreigde ontwikkeling kind | Licht ambulant | Kindergeneeskunde psychosociaal</t>
  </si>
  <si>
    <t>Psychosociaal, GEEN Uitval standaard, GEEN Diagnosen psychisch/ gedrag overig, Bedreigde ontwikkeling kind, GEEN Klinische opname, GEEN Poli &gt;6/ Dag &gt;1, Ambulant middel/ Dag =1, GEEN Met activiteiten psychosociaal specifiek</t>
  </si>
  <si>
    <t>Bedreigde ontwikkeling kind | Ambulant middel/ Dag =1 | Zonder activiteiten psychosociaal specifiek | Kindergeneeskunde psychosociaal</t>
  </si>
  <si>
    <t>Psychosociaal, GEEN Uitval standaard, GEEN Diagnosen psychisch/ gedrag overig, Bedreigde ontwikkeling kind, GEEN Klinische opname, GEEN Poli &gt;6/ Dag &gt;1, Ambulant middel/ Dag =1, Met activiteiten psychosociaal specifiek</t>
  </si>
  <si>
    <t>Bedreigde ontwikkeling kind | Ambulant middel/ Dag =1 | Met activiteiten psychosociaal specifiek | Kindergeneeskunde psychosociaal</t>
  </si>
  <si>
    <t>Psychosociaal, GEEN Uitval standaard, Diagnosen psychisch/ gedrag overig, Klinische opname, Klin kort, Met activiteiten psychosociaal specifiek</t>
  </si>
  <si>
    <t>Diagnosen psychisch/ gedrag overig | Klin kort | Met activiteiten psychosociaal specifiek | Kindergeneeskunde psychosociaal</t>
  </si>
  <si>
    <t>Psychosociaal, GEEN Uitval standaard, Diagnosen psychisch/ gedrag overig, Klinische opname, Klin kort, GEEN Met activiteiten psychosociaal specifiek</t>
  </si>
  <si>
    <t>Diagnosen psychisch/ gedrag overig | Klin kort | Zonder activiteiten psychosociaal specifiek | Kindergeneeskunde psychosociaal</t>
  </si>
  <si>
    <t>Psychosociaal, GEEN Uitval standaard, Diagnosen psychisch/ gedrag overig, Klinische opname, GEEN Klin kort, Klin middel, Met activiteiten psychosociaal specifiek</t>
  </si>
  <si>
    <t>Diagnosen psychisch/ gedrag overig | Klin middel | Met activiteiten psychosociaal specifiek | Kindergeneeskunde psychosociaal</t>
  </si>
  <si>
    <t>Psychosociaal, GEEN Uitval standaard, Diagnosen psychisch/ gedrag overig, Klinische opname, GEEN Klin kort, Klin middel, GEEN Met activiteiten psychosociaal specifiek</t>
  </si>
  <si>
    <t>Diagnosen psychisch/ gedrag overig | Klin middel | Zonder activiteiten psychosociaal specifiek | Kindergeneeskunde psychosociaal</t>
  </si>
  <si>
    <t>Psychosociaal, GEEN Uitval standaard, Diagnosen psychisch/ gedrag overig, GEEN Klinische opname, GEEN Poli &gt;6/ Dag &gt;1, Ambulant middel/ Dag =1, Met activiteiten psychosociaal specifiek zwaar/ overig</t>
  </si>
  <si>
    <t>Diagnosen psychisch/ gedrag overig | Ambulant middel/ Dag =1 | Met activiteiten psychosociaal specifiek | Kindergeneeskunde psychosociaal</t>
  </si>
  <si>
    <t>Psychosociaal, GEEN Uitval standaard, Diagnosen psychisch/ gedrag overig, GEEN Klinische opname, GEEN Poli &gt;6/ Dag &gt;1, Ambulant middel/ Dag =1, GEEN Met activiteiten psychosociaal specifiek zwaar/ overig</t>
  </si>
  <si>
    <t>Diagnosen psychisch/ gedrag overig | Ambulant middel/ Dag =1 | Zonder activiteiten psychosociaal specifiek | Kindergeneeskunde psychosociaal</t>
  </si>
  <si>
    <t>Psychosociaal, GEEN Uitval standaard, GEEN Diagnosen psychisch/ gedrag overig, Bedreigde ontwikkeling kind, Klinische opname, Klin kort, Met activiteiten psychosociaal specifiek</t>
  </si>
  <si>
    <t>Bedreigde ontwikkeling kind | Klin kort | Met activiteiten psychosociaal specifiek | Kindergeneeskunde psychosociaal</t>
  </si>
  <si>
    <t>Psychosociaal, GEEN Uitval standaard, GEEN Diagnosen psychisch/ gedrag overig, Bedreigde ontwikkeling kind, Klinische opname, Klin kort, GEEN Met activiteiten psychosociaal specifiek</t>
  </si>
  <si>
    <t>Bedreigde ontwikkeling kind | Klin kort | Zonder activiteiten psychosociaal specifiek | Kindergeneeskunde psychosociaal</t>
  </si>
  <si>
    <t>Psychosociaal, GEEN Uitval standaard, GEEN Diagnosen psychisch/ gedrag overig, Bedreigde ontwikkeling kind, Klinische opname, GEEN Klin kort, Klin middel, Met activiteiten psychosociaal specifiek</t>
  </si>
  <si>
    <t>Bedreigde ontwikkeling kind | Klin middel | Met activiteiten psychosociaal specifiek | Kindergeneeskunde psychosociaal</t>
  </si>
  <si>
    <t>Psychosociaal, GEEN Uitval standaard, GEEN Diagnosen psychisch/ gedrag overig, Bedreigde ontwikkeling kind, Klinische opname, GEEN Klin kort, Klin middel, GEEN Met activiteiten psychosociaal specifiek</t>
  </si>
  <si>
    <t>Bedreigde ontwikkeling kind | Klin middel | Zonder activiteiten psychosociaal specifiek | Kindergeneeskunde psychosociaal</t>
  </si>
  <si>
    <t>Erfelijke/ aangeboren aandoeningen, GEEN Uitval standaard, Aangeboren afwijkingen overig, GEEN Klinische opname, Poli &gt;6/ Dag &gt;1</t>
  </si>
  <si>
    <t>Aangeboren afwijkingen overig | Poli &gt;6/ Dag &gt;1 | Kindergeneeskunde erfelijke/ aangeboren aand</t>
  </si>
  <si>
    <t>Erfelijke/ aangeboren aandoeningen, GEEN Uitval standaard, Aangeboren afwijkingen overig, Klinische opname, Klin kort</t>
  </si>
  <si>
    <t>Aangeboren afwijkingen overig | Klin kort | Kindergeneeskunde erfelijke/ aangeboren aand</t>
  </si>
  <si>
    <t>Erfelijke/ aangeboren aandoeningen, GEEN Uitval standaard, GEEN Aangeboren afwijkingen overig, Syndroom van Down, GEEN Klinische opname, Poli &gt;6/ Dag &gt;1</t>
  </si>
  <si>
    <t>Syndroom van Down | Poli &gt;6/ Dag &gt;1 | Kindergeneeskunde erfelijke/ aangeboren aand</t>
  </si>
  <si>
    <t>Erfelijke/ aangeboren aandoeningen, GEEN Uitval standaard, GEEN Aangeboren afwijkingen overig, Syndroom van Down, Klinische opname, Klin 1-5</t>
  </si>
  <si>
    <t>Syndroom van Down | Klin 1-5 | Kindergeneeskunde erfelijke/ aangeboren aand</t>
  </si>
  <si>
    <t>Erfelijke/ aangeboren aandoeningen, GEEN Uitval standaard, Aangeboren afwijkingen overig, Klinische opname, GEEN Klin kort, GEEN Klin middel</t>
  </si>
  <si>
    <t>Aangeboren afwijkingen overig | Klin (zeer) lang | Kindergeneeskunde erfelijke/ aangeboren aand</t>
  </si>
  <si>
    <t>Erfelijke/ aangeboren aandoeningen, GEEN Uitval standaard, Aangeboren afwijkingen overig, Klinische opname, GEEN Klin kort, Klin middel</t>
  </si>
  <si>
    <t>Aangeboren afwijkingen overig | Klin middel | Kindergeneeskunde erfelijke/ aangeboren aand</t>
  </si>
  <si>
    <t>Erfelijke/ aangeboren aandoeningen, GEEN Uitval standaard, GEEN Aangeboren afwijkingen overig, GEEN Syndroom van Down, Overige syndromen, GEEN Klinische opname, Poli &gt;6/ Dag &gt;1</t>
  </si>
  <si>
    <t>Overig syndromen | Poli &gt;6/ Dag &gt;1 | Kindergeneeskunde erfelijke/ aangeboren aand</t>
  </si>
  <si>
    <t>Erfelijke/ aangeboren aandoeningen, GEEN Uitval standaard, GEEN Aangeboren afwijkingen overig, Syndroom van Down, Klinische opname, GEEN Klin 1-5, Klin &gt;5</t>
  </si>
  <si>
    <t>Syndroom van Down | Klin &gt;5 | Kindergeneeskunde erfelijke/ aangeboren aand</t>
  </si>
  <si>
    <t>Erfelijke/ aangeboren aandoeningen, GEEN Uitval standaard, Aangeboren afwijkingen overig, GEEN Klinische opname, GEEN Poli &gt;6/ Dag &gt;1, GEEN Ambulant middel/ Dag =1, Licht ambulant</t>
  </si>
  <si>
    <t>Aangeboren afwijkingen overig | Licht ambulant | Kindergeneeskunde erfelijke/ aangeboren aand</t>
  </si>
  <si>
    <t>Erfelijke/ aangeboren aandoeningen, GEEN Uitval standaard, Aangeboren afwijkingen overig, GEEN Klinische opname, GEEN Poli &gt;6/ Dag &gt;1, Ambulant middel/ Dag =1, GEEN Met activiteiten erfelijke/ aangeboren aandoeningen specifiek</t>
  </si>
  <si>
    <t>Aangeboren afwijkingen overig | Ambulant middel/ Dag =1 | Zonder activiteiten erfelijke/ aangeboren aandoening specifiek | Kindergeneeskunde erfelijke/ aangeboren aand</t>
  </si>
  <si>
    <t>Erfelijke/ aangeboren aandoeningen, GEEN Uitval standaard, Aangeboren afwijkingen overig, GEEN Klinische opname, GEEN Poli &gt;6/ Dag &gt;1, Ambulant middel/ Dag =1, Met activiteiten erfelijke/ aangeboren aandoeningen specifiek</t>
  </si>
  <si>
    <t>Aangeboren afwijkingen overig | Ambulant middel/ Dag =1 | Met activiteiten erfelijke/ aangeboren aandoening specifiek | Kindergeneeskunde erfelijke/ aangeboren aand</t>
  </si>
  <si>
    <t>Erfelijke/ aangeboren aandoeningen, GEEN Uitval standaard, GEEN Aangeboren afwijkingen overig, GEEN Syndroom van Down, Overige syndromen, Klinische opname, GEEN Klin kort, GEEN Klin middel</t>
  </si>
  <si>
    <t>Overige syndromen | Klin (zeer) lang | Kindergeneeskunde erfelijke/ aangeboren aand</t>
  </si>
  <si>
    <t>Erfelijke/ aangeboren aandoeningen, GEEN Uitval standaard, GEEN Aangeboren afwijkingen overig, GEEN Syndroom van Down, Overige syndromen, Klinische opname, Klin kort, GEEN Met activiteiten erfelijke/ aangeboren aandoeningen specifiek</t>
  </si>
  <si>
    <t>Overige syndromen | Klin kort | Zonder activiteiten erfelijke/ aangeboren aandoening specifiek | Kindergeneeskunde erfelijke/ aangeboren aand</t>
  </si>
  <si>
    <t>Erfelijke/ aangeboren aandoeningen, GEEN Uitval standaard, GEEN Aangeboren afwijkingen overig, GEEN Syndroom van Down, Overige syndromen, Klinische opname, Klin kort, Met activiteiten erfelijke/ aangeboren aandoeningen specifiek</t>
  </si>
  <si>
    <t>Overige syndromen | Klin kort | Met activiteiten erfelijke/ aangeboren aandoening specifiek | Kindergeneeskunde erfelijke/ aangeboren aand</t>
  </si>
  <si>
    <t>Erfelijke/ aangeboren aandoeningen, GEEN Uitval standaard, GEEN Aangeboren afwijkingen overig, Syndroom van Down, GEEN Klinische opname, GEEN Poli &gt;6/ Dag &gt;1, GEEN Ambulant middel/ Dag =1, Licht ambulant</t>
  </si>
  <si>
    <t>Syndroom van Down | Licht ambulant | Kindergeneeskunde erfelijke/ aangeboren aand</t>
  </si>
  <si>
    <t>Erfelijke/ aangeboren aandoeningen, GEEN Uitval standaard, GEEN Aangeboren afwijkingen overig, Syndroom van Down, GEEN Klinische opname, GEEN Poli &gt;6/ Dag &gt;1, Ambulant middel/ Dag =1, GEEN Met activiteiten erfelijke/ aangeboren aandoeningen specifiek</t>
  </si>
  <si>
    <t>Syndroom van Down | Ambulant middel/ Dag =1 | Zonder activiteiten erfelijke/ aangeboren aandoening specifiek | Kindergeneeskunde erfelijke/ aangeboren aand</t>
  </si>
  <si>
    <t>Erfelijke/ aangeboren aandoeningen, GEEN Uitval standaard, GEEN Aangeboren afwijkingen overig, Syndroom van Down, GEEN Klinische opname, GEEN Poli &gt;6/ Dag &gt;1, Ambulant middel/ Dag =1, Met activiteiten erfelijke/ aangeboren aandoeningen specifiek</t>
  </si>
  <si>
    <t>Syndroom van Down | Ambulant middel/ Dag =1 | Met activiteiten erfelijke/ aangeboren aandoening specifiek | Kindergeneeskunde erfelijke/ aangeboren aand</t>
  </si>
  <si>
    <t>Erfelijke/ aangeboren aandoeningen, GEEN Uitval standaard, GEEN Aangeboren afwijkingen overig, GEEN Syndroom van Down, Overige syndromen, GEEN Klinische opname, GEEN Poli &gt;6/ Dag &gt;1, GEEN Ambulant middel/ Dag =1, Licht ambulant</t>
  </si>
  <si>
    <t>Overige syndromen | Licht ambulant | Kindergeneeskunde erfelijke/ aangeboren aand</t>
  </si>
  <si>
    <t>Erfelijke/ aangeboren aandoeningen, GEEN Uitval standaard, GEEN Aangeboren afwijkingen overig, GEEN Syndroom van Down, Overige syndromen, GEEN Klinische opname, GEEN Poli &gt;6/ Dag &gt;1, Ambulant middel/ Dag =1, GEEN Met activiteiten erfelijke/ aangeboren aandoeningen specifiek</t>
  </si>
  <si>
    <t>Overige syndromen | Ambulant middel/ Dag =1 | Zonder activiteiten erfelijke/ aangeboren aandoening specifiek | Kindergeneeskunde erfelijke/ aangeboren aand</t>
  </si>
  <si>
    <t>Erfelijke/ aangeboren aandoeningen, GEEN Uitval standaard, GEEN Aangeboren afwijkingen overig, GEEN Syndroom van Down, Overige syndromen, GEEN Klinische opname, GEEN Poli &gt;6/ Dag &gt;1, Ambulant middel/ Dag =1, Met activiteiten erfelijke/ aangeboren aandoeningen specifiek</t>
  </si>
  <si>
    <t>Overige syndromen | Ambulant middel/ Dag =1 | Met activiteiten erfelijke/ aangeboren aandoening specifiek | Kindergeneeskunde erfelijke/ aangeboren aand</t>
  </si>
  <si>
    <t>Erfelijke/ aangeboren aandoeningen, GEEN Uitval standaard, GEEN Aangeboren afwijkingen overig, GEEN Syndroom van Down, Overige syndromen, Klinische opname, GEEN Klin kort, Klin middel, GEEN Met activiteiten erfelijke/ aangeboren aandoeningen specifiek</t>
  </si>
  <si>
    <t>Overige syndromen | Klin middel | Zonder activiteiten erfelijke/ aangeboren aandoening specifiek | Kindergeneeskunde erfelijke/ aangeboren aand</t>
  </si>
  <si>
    <t>Erfelijke/ aangeboren aandoeningen, GEEN Uitval standaard, GEEN Aangeboren afwijkingen overig, GEEN Syndroom van Down, Overige syndromen, Klinische opname, GEEN Klin kort, Klin middel, Met activiteiten erfelijke/ aangeboren aandoeningen specifiek</t>
  </si>
  <si>
    <t>Overige syndromen | Klin middel | Met activiteiten erfelijke/ aangeboren aandoening specifiek | Kindergeneeskunde erfelijke/ aangeboren aand</t>
  </si>
  <si>
    <t>Reumatologie, GEEN Uitval standaard, JIA, GEEN Klinische opname, Chronische verstrekking geneesmiddelen</t>
  </si>
  <si>
    <t>JIA | Chronische verstrekking geneesmiddelen | Kindergeneeskunde reumatologie</t>
  </si>
  <si>
    <t>Reumatologie, GEEN Uitval standaard, GEEN JIA, Overige autoimmuun-/ autoinflammatoire aandoeningen, GEEN Klinische opname, Chronische verstrekking geneesmiddelen</t>
  </si>
  <si>
    <t>Overige autoimmuun-/ autoinflammatoire aandoeningen | Chronische verstrekking geneesmiddelen | Kindergeneeskunde reumatologie</t>
  </si>
  <si>
    <t>Reumatologie, GEEN Uitval standaard, JIA, GEEN Klinische opname, GEEN Chronische verstrekking geneesmiddelen, Poli &gt;6/ Dag &gt;1</t>
  </si>
  <si>
    <t>JIA | Poli &gt;6/ Dag &gt;1 | Kindergeneeskunde reumatologie</t>
  </si>
  <si>
    <t>Reumatologie, GEEN Uitval standaard, JIA, Klinische opname, GEEN Klin kort, GEEN Klin middel</t>
  </si>
  <si>
    <t>JIA | Klin (zeer) lang | Kindergeneeskunde reumatologie</t>
  </si>
  <si>
    <t>Reumatologie, GEEN Uitval standaard, JIA, Klinische opname, Klin kort, GEEN Met activiteiten Reumatologie specifiek</t>
  </si>
  <si>
    <t>JIA | Klin kort | Zonder activiteiten Reumatologie specifiek | Kindergeneeskunde reumatologie</t>
  </si>
  <si>
    <t>Reumatologie, GEEN Uitval standaard, JIA, Klinische opname, Klin kort, Met activiteiten Reumatologie specifiek</t>
  </si>
  <si>
    <t>JIA | Klin kort | Met activiteiten Reumatologie specifiek | Kindergeneeskunde reumatologie</t>
  </si>
  <si>
    <t>Reumatologie, GEEN Uitval standaard, GEEN JIA, Overige autoimmuun-/ autoinflammatoire aandoeningen, Klinische opname, GEEN Klin kort, GEEN Klin middel</t>
  </si>
  <si>
    <t>Overige autoimmuun-/ autoinflammatoire aandoeningen | Klin (zeer) lang | Kindergeneeskunde reumatologie</t>
  </si>
  <si>
    <t>Reumatologie, GEEN Uitval standaard, GEEN JIA, Overige autoimmuun-/ autoinflammatoire aandoeningen, Klinische opname, Klin kort, GEEN Met activiteiten Reumatologie specifiek</t>
  </si>
  <si>
    <t>Overige autoimmuun-/ autoinflammatoire aandoeningen | Klin kort | Zonder activiteiten Reumatologie specifiek | Kindergeneeskunde reumatologie</t>
  </si>
  <si>
    <t>Reumatologie, GEEN Uitval standaard, GEEN JIA, Overige autoimmuun-/ autoinflammatoire aandoeningen, Klinische opname, Klin kort, Met activiteiten Reumatologie specifiek</t>
  </si>
  <si>
    <t>Overige autoimmuun-/ autoinflammatoire aandoeningen | Klin kort | Met activiteiten Reumatologie specifiek | Kindergeneeskunde reumatologie</t>
  </si>
  <si>
    <t>Reumatologie, GEEN Uitval standaard, JIA, Klinische opname, GEEN Klin kort, Klin middel, GEEN Met activiteiten Reumatologie specifiek</t>
  </si>
  <si>
    <t>JIA | Klin middel | Zonder activiteiten Reumatologie specifiek | Kindergeneeskunde reumatologie</t>
  </si>
  <si>
    <t>Reumatologie, GEEN Uitval standaard, JIA, Klinische opname, GEEN Klin kort, Klin middel, Met activiteiten Reumatologie specifiek</t>
  </si>
  <si>
    <t>JIA | Klin middel | Met activiteiten Reumatologie specifiek | Kindergeneeskunde reumatologie</t>
  </si>
  <si>
    <t>Reumatologie, GEEN Uitval standaard, GEEN JIA, Overige autoimmuun-/ autoinflammatoire aandoeningen, GEEN Klinische opname, GEEN Chronische verstrekking geneesmiddelen, Poli &gt;6/ Dag &gt;1, GEEN Met activiteiten Reumatologie specifiek</t>
  </si>
  <si>
    <t>Overige autoimmuun-/ autoinflammatoire aandoeningen | Poli &gt;6/ Dag &gt;1 | Zonder activiteiten Reumatologie specifiek | Kindergeneeskunde reumatologie</t>
  </si>
  <si>
    <t>Reumatologie, GEEN Uitval standaard, GEEN JIA, Overige autoimmuun-/ autoinflammatoire aandoeningen, GEEN Klinische opname, GEEN Chronische verstrekking geneesmiddelen, Poli &gt;6/ Dag &gt;1, Met activiteiten Reumatologie specifiek</t>
  </si>
  <si>
    <t>Overige autoimmuun-/ autoinflammatoire aandoeningen | Poli &gt;6/ Dag &gt;1 | Met activiteiten Reumatologie specifiek | Kindergeneeskunde reumatologie</t>
  </si>
  <si>
    <t>Reumatologie, GEEN Uitval standaard, GEEN JIA, Overige autoimmuun-/ autoinflammatoire aandoeningen, Klinische opname, GEEN Klin kort, Klin middel, GEEN Met activiteiten Reumatologie specifiek</t>
  </si>
  <si>
    <t>Overige autoimmuun-/ autoinflammatoire aandoeningen | Klin middel | Zonder activiteiten Reumatologie specifiek | Kindergeneeskunde reumatologie</t>
  </si>
  <si>
    <t>Reumatologie, GEEN Uitval standaard, GEEN JIA, Overige autoimmuun-/ autoinflammatoire aandoeningen, Klinische opname, GEEN Klin kort, Klin middel, Met activiteiten Reumatologie specifiek</t>
  </si>
  <si>
    <t>Overige autoimmuun-/ autoinflammatoire aandoeningen | Klin middel | Met activiteiten Reumatologie specifiek | Kindergeneeskunde reumatologie</t>
  </si>
  <si>
    <t>Reumatologie, GEEN Uitval standaard, JIA, GEEN Klinische opname, GEEN Chronische verstrekking geneesmiddelen, GEEN Poli &gt;6/ Dag &gt;1, GEEN Ambulant middel/ Dag =1, Licht ambulant</t>
  </si>
  <si>
    <t>JIA | Licht ambulant | Kindergeneeskunde reumatologie</t>
  </si>
  <si>
    <t>Reumatologie, GEEN Uitval standaard, JIA, GEEN Klinische opname, GEEN Chronische verstrekking geneesmiddelen, GEEN Poli &gt;6/ Dag &gt;1, Ambulant middel/ Dag =1, GEEN Met activiteiten Reumatologie specifiek</t>
  </si>
  <si>
    <t>JIA | Ambulant middel/ Dag =1 | Zonder activiteiten Reumatologie specifiek | Kindergeneeskunde reumatologie</t>
  </si>
  <si>
    <t>Reumatologie, GEEN Uitval standaard, JIA, GEEN Klinische opname, GEEN Chronische verstrekking geneesmiddelen, GEEN Poli &gt;6/ Dag &gt;1, Ambulant middel/ Dag =1, Met activiteiten Reumatologie specifiek</t>
  </si>
  <si>
    <t>JIA | Ambulant middel/ Dag =1 | Met activiteiten Reumatologie specifiek | Kindergeneeskunde reumatologie</t>
  </si>
  <si>
    <t>Reumatologie, GEEN Uitval standaard, GEEN JIA, Overige autoimmuun-/ autoinflammatoire aandoeningen, GEEN Klinische opname, GEEN Chronische verstrekking geneesmiddelen, GEEN Poli &gt;6/ Dag &gt;1, GEEN Ambulant middel/ Dag =1, Licht ambulant</t>
  </si>
  <si>
    <t>Overige autoimmuun-/ autoinflammatoire aandoeningen | Licht ambulant | Kindergeneeskunde reumatologie</t>
  </si>
  <si>
    <t>Reumatologie, GEEN Uitval standaard, GEEN JIA, Overige autoimmuun-/ autoinflammatoire aandoeningen, GEEN Klinische opname, GEEN Chronische verstrekking geneesmiddelen, GEEN Poli &gt;6/ Dag &gt;1, Ambulant middel/ Dag =1, GEEN Met activiteiten Reumatologie specifiek</t>
  </si>
  <si>
    <t>Overige autoimmuun-/ autoinflammatoire aandoeningen | Ambulant middel/ Dag =1 | Zonder activiteiten Reumatologie specifiek | Kindergeneeskunde reumatologie</t>
  </si>
  <si>
    <t>Reumatologie, GEEN Uitval standaard, GEEN JIA, Overige autoimmuun-/ autoinflammatoire aandoeningen, GEEN Klinische opname, GEEN Chronische verstrekking geneesmiddelen, GEEN Poli &gt;6/ Dag &gt;1, Ambulant middel/ Dag =1, Met activiteiten Reumatologie specifiek</t>
  </si>
  <si>
    <t>Overige autoimmuun-/ autoinflammatoire aandoeningen | Ambulant middel/ Dag =1 | Met activiteiten Reumatologie specifiek | Kindergeneeskunde reumatologie</t>
  </si>
  <si>
    <t>Endocrinologie, GEEN Uitval standaard, Diagnosen endocrien overig, Klinische opname, Klin kort</t>
  </si>
  <si>
    <t>Diagnosen endocrien overig | Klin kort | Kindergeneeskunde endocrinologie</t>
  </si>
  <si>
    <t>Endocrinologie, GEEN Uitval standaard, GEEN Diagnosen endocrien overig, Adipositas, GEEN Klinische opname, Ambulant middel/ Dag (kindergeneeskunde)</t>
  </si>
  <si>
    <t>Adipositas | Ambulant middel/ Dag | Kindergeneeskunde endocrinologie</t>
  </si>
  <si>
    <t>Endocrinologie, GEEN Uitval standaard, GEEN Diagnosen endocrien overig, Adipositas, Klinische opname, Klin 1-5</t>
  </si>
  <si>
    <t>Adipositas | Klin 1-5 | Kindergeneeskunde endocrinologie</t>
  </si>
  <si>
    <t>Endocrinologie, GEEN Uitval standaard, Diagnosen endocrien overig, GEEN Klinische opname, Poli &gt;6/ Dag &gt;1, GEEN Met activiteiten Endocrinologie specifiek</t>
  </si>
  <si>
    <t>Diagnosen endocrien overig | Poli &gt;6/ Dag &gt;1 | Zonder activiteiten Endocrinologie specifiek | Kindergeneeskunde endocrinologie</t>
  </si>
  <si>
    <t>Endocrinologie, GEEN Uitval standaard, Diagnosen endocrien overig, GEEN Klinische opname, Poli &gt;6/ Dag &gt;1, Met activiteiten Endocrinologie specifiek</t>
  </si>
  <si>
    <t>Diagnosen endocrien overig | Poli &gt;6/ Dag &gt;1 | Met activiteiten Endocrinologie specifiek | Kindergeneeskunde endocrinologie</t>
  </si>
  <si>
    <t>Endocrinologie, GEEN Uitval standaard, Diagnosen endocrien overig, Klinische opname, GEEN Klin kort, GEEN Klin middel</t>
  </si>
  <si>
    <t>Diagnosen endocrien overig | Klin (zeer) lang | Kindergeneeskunde endocrinologie</t>
  </si>
  <si>
    <t>Endocrinologie, GEEN Uitval standaard, Diagnosen endocrien overig, Klinische opname, GEEN Klin kort, Klin middel</t>
  </si>
  <si>
    <t>Diagnosen endocrien overig | Klin middel | Kindergeneeskunde endocrinologie</t>
  </si>
  <si>
    <t>Endocrinologie, GEEN Uitval standaard, GEEN Diagnosen endocrien overig, GEEN Adipositas, Groeiachterstand, Klinische opname, Klin kort</t>
  </si>
  <si>
    <t>Groeiachterstand | Klin kort | Kindergeneeskunde endocrinologie</t>
  </si>
  <si>
    <t>Endocrinologie, GEEN Uitval standaard, GEEN Diagnosen endocrien overig, Adipositas, GEEN Klinische opname, GEEN Ambulant middel/ Dag (kindergeneeskunde), Licht ambulant</t>
  </si>
  <si>
    <t>Adipositas | Licht ambulant | Kindergeneeskunde endocrinologie</t>
  </si>
  <si>
    <t>Endocrinologie, GEEN Uitval standaard, GEEN Diagnosen endocrien overig, Adipositas, Klinische opname, GEEN Klin 1-5, Klin &gt;5</t>
  </si>
  <si>
    <t>Adipositas | Klin &gt;5 | Kindergeneeskunde endocrinologie</t>
  </si>
  <si>
    <t>Endocrinologie, GEEN Uitval standaard, Diagnosen endocrien overig, GEEN Klinische opname, GEEN Poli &gt;6/ Dag &gt;1, GEEN Ambulant middel/ Dag =1, Licht ambulant</t>
  </si>
  <si>
    <t>Diagnosen endocrien overig | Licht ambulant | Kindergeneeskunde endocrinologie</t>
  </si>
  <si>
    <t>Endocrinologie, GEEN Uitval standaard, Diagnosen endocrien overig, GEEN Klinische opname, GEEN Poli &gt;6/ Dag &gt;1, Ambulant middel/ Dag =1, GEEN Met activiteiten Endocrinologie specifiek</t>
  </si>
  <si>
    <t>Diagnosen endocrien overig | Ambulant middel/ Dag =1 | Zonder activiteiten Endocrinologie specifiek | Kindergeneeskunde endocrinologie</t>
  </si>
  <si>
    <t>Endocrinologie, GEEN Uitval standaard, Diagnosen endocrien overig, GEEN Klinische opname, GEEN Poli &gt;6/ Dag &gt;1, Ambulant middel/ Dag =1, Met activiteiten Endocrinologie specifiek</t>
  </si>
  <si>
    <t>Diagnosen endocrien overig | Ambulant middel/ Dag =1 | Met activiteiten Endocrinologie specifiek | Kindergeneeskunde endocrinologie</t>
  </si>
  <si>
    <t>Endocrinologie, GEEN Uitval standaard, GEEN Diagnosen endocrien overig, GEEN Adipositas, GEEN Groeiachterstand, Aandoeningen schildklier, Jodiumtherapie, GEEN Klin &gt;2</t>
  </si>
  <si>
    <t>Aandoeningen schildklier | Jodiumtherapie | Klin 1-2/ Niet klin | Kindergeneeskunde endocrinologie</t>
  </si>
  <si>
    <t>Endocrinologie, GEEN Uitval standaard, GEEN Diagnosen endocrien overig, GEEN Adipositas, GEEN Groeiachterstand, Aandoeningen schildklier, Jodiumtherapie, Klin &gt;2</t>
  </si>
  <si>
    <t>Aandoeningen schildklier | Jodiumtherapie | Klin &gt;2 | Kindergeneeskunde endocrinologie</t>
  </si>
  <si>
    <t>Endocrinologie, GEEN Uitval standaard, GEEN Diagnosen endocrien overig, GEEN Adipositas, Groeiachterstand, GEEN Klinische opname, Poli &gt;6/ Dag &gt;1, GEEN Met activiteiten Endocrinologie specifiek</t>
  </si>
  <si>
    <t>Groeiachterstand | Poli &gt;6/ Dag &gt;1 | Zonder activiteiten Endocrinologie specifiek | Kindergeneeskunde endocrinologie</t>
  </si>
  <si>
    <t>Endocrinologie, GEEN Uitval standaard, GEEN Diagnosen endocrien overig, GEEN Adipositas, Groeiachterstand, GEEN Klinische opname, Poli &gt;6/ Dag &gt;1, Met activiteiten Endocrinologie specifiek</t>
  </si>
  <si>
    <t>Groeiachterstand | Poli &gt;6/ Dag &gt;1 | Met activiteiten Endocrinologie specifiek | Kindergeneeskunde endocrinologie</t>
  </si>
  <si>
    <t>Endocrinologie, GEEN Uitval standaard, GEEN Diagnosen endocrien overig, GEEN Adipositas, Groeiachterstand, Klinische opname, GEEN Klin kort, GEEN Klin middel</t>
  </si>
  <si>
    <t>Groeiachterstand | Klin (zeer) lang | Kindergeneeskunde endocrinologie</t>
  </si>
  <si>
    <t>Endocrinologie, GEEN Uitval standaard, GEEN Diagnosen endocrien overig, GEEN Adipositas, Groeiachterstand, Klinische opname, GEEN Klin kort, Klin middel</t>
  </si>
  <si>
    <t>Groeiachterstand | Klin middel | Kindergeneeskunde endocrinologie</t>
  </si>
  <si>
    <t>Endocrinologie, GEEN Uitval standaard, GEEN Diagnosen endocrien overig, GEEN Adipositas, GEEN Groeiachterstand, Aandoeningen schildklier, GEEN Jodiumtherapie, GEEN Klinische opname, Poli &gt;6/ Dag &gt;1</t>
  </si>
  <si>
    <t>Aandoeningen schildklier | Poli &gt;6/ Dag &gt;1 | Kindergeneeskunde endocrinologie</t>
  </si>
  <si>
    <t>Endocrinologie, GEEN Uitval standaard, GEEN Diagnosen endocrien overig, GEEN Adipositas, GEEN Groeiachterstand, Aandoeningen schildklier, GEEN Jodiumtherapie, Klinische opname, Klin 1-5</t>
  </si>
  <si>
    <t>Aandoeningen schildklier | Klin 1-5 | Kindergeneeskunde endocrinologie</t>
  </si>
  <si>
    <t>Endocrinologie, GEEN Uitval standaard, GEEN Diagnosen endocrien overig, GEEN Adipositas, Groeiachterstand, GEEN Klinische opname, GEEN Poli &gt;6/ Dag &gt;1, GEEN Ambulant middel/ Dag =1, Licht ambulant</t>
  </si>
  <si>
    <t>Groeiachterstand | Licht ambulant | Kindergeneeskunde endocrinologie</t>
  </si>
  <si>
    <t>Endocrinologie, GEEN Uitval standaard, GEEN Diagnosen endocrien overig, GEEN Adipositas, Groeiachterstand, GEEN Klinische opname, GEEN Poli &gt;6/ Dag &gt;1, Ambulant middel/ Dag =1, GEEN Met activiteiten Endocrinologie specifiek</t>
  </si>
  <si>
    <t>Groeiachterstand | Ambulant middel/ Dag =1 | Zonder activiteiten Endocrinologie specifiek | Kindergeneeskunde endocrinologie</t>
  </si>
  <si>
    <t>Endocrinologie, GEEN Uitval standaard, GEEN Diagnosen endocrien overig, GEEN Adipositas, Groeiachterstand, GEEN Klinische opname, GEEN Poli &gt;6/ Dag &gt;1, Ambulant middel/ Dag =1, Met activiteiten Endocrinologie specifiek</t>
  </si>
  <si>
    <t>Groeiachterstand | Ambulant middel/ Dag =1 | Met activiteiten Endocrinologie specifiek | Kindergeneeskunde endocrinologie</t>
  </si>
  <si>
    <t>Endocrinologie, GEEN Uitval standaard, GEEN Diagnosen endocrien overig, GEEN Adipositas, GEEN Groeiachterstand, GEEN Aandoeningen schildklier, GEEN Diabetes mellitus, Afwijkende CHT/ adrenogen syndr/ disorders of sexdevelopment (DSD), Klinische opname, Klin 1-5</t>
  </si>
  <si>
    <t>Afwijkende CHT/ adrenogen syndr/ disorders of sexdevelopment (DSD) | Klin 1-5 | Kindergeneeskunde endocrinologie</t>
  </si>
  <si>
    <t>Endocrinologie, GEEN Uitval standaard, GEEN Diagnosen endocrien overig, GEEN Adipositas, GEEN Groeiachterstand, GEEN Aandoeningen schildklier, Diabetes mellitus, GEEN Met pomptherapie, GEEN Klinische opname, Poli &gt;6/ Dag &gt;1</t>
  </si>
  <si>
    <t>Diabetes mellitus | Poli &gt;6/ Dag &gt;1 | Kindergeneeskunde endocrinologie</t>
  </si>
  <si>
    <t>Endocrinologie, GEEN Uitval standaard, GEEN Diagnosen endocrien overig, GEEN Adipositas, GEEN Groeiachterstand, GEEN Aandoeningen schildklier, Diabetes mellitus, GEEN Met pomptherapie, Klinische opname, Klin 1-5</t>
  </si>
  <si>
    <t>Diabetes mellitus | Klin 1-5 | Kindergeneeskunde endocrinologie</t>
  </si>
  <si>
    <t>Endocrinologie, GEEN Uitval standaard, GEEN Diagnosen endocrien overig, GEEN Adipositas, GEEN Groeiachterstand, Aandoeningen schildklier, GEEN Jodiumtherapie, GEEN Klinische opname, GEEN Poli &gt;6/ Dag &gt;1, Ambulant middel/ Dag</t>
  </si>
  <si>
    <t>Aandoeningen schildklier | Ambulant middel/ Dag =1 | Kindergeneeskunde endocrinologie</t>
  </si>
  <si>
    <t>Endocrinologie, GEEN Uitval standaard, GEEN Diagnosen endocrien overig, GEEN Adipositas, GEEN Groeiachterstand, Aandoeningen schildklier, GEEN Jodiumtherapie, Klinische opname, GEEN Klin 1-5, Klin &gt;5</t>
  </si>
  <si>
    <t>Aandoeningen schildklier | Klin &gt;5 | Kindergeneeskunde endocrinologie</t>
  </si>
  <si>
    <t>Endocrinologie, GEEN Uitval standaard, GEEN Diagnosen endocrien overig, GEEN Adipositas, GEEN Groeiachterstand, GEEN Aandoeningen schildklier, GEEN Diabetes mellitus, Afwijkende CHT/ adrenogen syndr/ disorders of sexdevelopment (DSD), GEEN Klinische opname, GEEN Ambulant middel/ Dag, Licht ambulant</t>
  </si>
  <si>
    <t>Afwijkende CHT/ adrenogen syndr/ disorders of sexdevelopment (DSD) | Licht ambulant | Kindergeneeskunde endocrinologie</t>
  </si>
  <si>
    <t>Endocrinologie, GEEN Uitval standaard, GEEN Diagnosen endocrien overig, GEEN Adipositas, GEEN Groeiachterstand, GEEN Aandoeningen schildklier, GEEN Diabetes mellitus, Afwijkende CHT/ adrenogen syndr/ disorders of sexdevelopment (DSD), GEEN Klinische opname, Ambulant middel/ Dag, GEEN Met activiteiten Endocrinologie specifiek</t>
  </si>
  <si>
    <t>Afwijkende CHT/ adrenogen syndr/ disorders of sexdevelopment (DSD) | Ambulant middel/ Dag | Zonder activiteiten Endocrinologie specifiek | Kindergeneeskunde endocrinologie</t>
  </si>
  <si>
    <t>Endocrinologie, GEEN Uitval standaard, GEEN Diagnosen endocrien overig, GEEN Adipositas, GEEN Groeiachterstand, GEEN Aandoeningen schildklier, GEEN Diabetes mellitus, Afwijkende CHT/ adrenogen syndr/ disorders of sexdevelopment (DSD), GEEN Klinische opname, Ambulant middel/ Dag, Met activiteiten Endocrinologie specifiek</t>
  </si>
  <si>
    <t>Afwijkende CHT/ adrenogen syndr/ disorders of sexdevelopment (DSD) | Ambulant middel/ Dag | Met activiteiten Endocrinologie specifiek | Kindergeneeskunde endocrinologie</t>
  </si>
  <si>
    <t>Endocrinologie, GEEN Uitval standaard, GEEN Diagnosen endocrien overig, GEEN Adipositas, GEEN Groeiachterstand, GEEN Aandoeningen schildklier, GEEN Diabetes mellitus, Afwijkende CHT/ adrenogen syndr/ disorders of sexdevelopment (DSD), Klinische opname, GEEN Klin 1-5, Klin &gt;5</t>
  </si>
  <si>
    <t>Afwijkende CHT/ adrenogen syndr/ disorders of sexdevelopment (DSD) | Klin &gt;5 | Kindergeneeskunde endocrinologie</t>
  </si>
  <si>
    <t>Endocrinologie, GEEN Uitval standaard, GEEN Diagnosen endocrien overig, GEEN Adipositas, GEEN Groeiachterstand, GEEN Aandoeningen schildklier, Diabetes mellitus, GEEN Met pomptherapie, GEEN Klinische opname, GEEN Poli &gt;6/ Dag &gt;1, Ambulant middel/ Dag =1</t>
  </si>
  <si>
    <t>Diabetes mellitus | Ambulant middel/ Dag =1 | Kindergeneeskunde endocrinologie</t>
  </si>
  <si>
    <t>Endocrinologie, GEEN Uitval standaard, GEEN Diagnosen endocrien overig, GEEN Adipositas, GEEN Groeiachterstand, GEEN Aandoeningen schildklier, Diabetes mellitus, GEEN Met pomptherapie, Klinische opname, GEEN Klin 1-5, Klin &gt;5</t>
  </si>
  <si>
    <t>Diabetes mellitus | Klin &gt;5 | Kindergeneeskunde endocrinologie</t>
  </si>
  <si>
    <t>Endocrinologie, GEEN Uitval standaard, GEEN Diagnosen endocrien overig, GEEN Adipositas, GEEN Groeiachterstand, Aandoeningen schildklier, GEEN Jodiumtherapie, GEEN Klinische opname, GEEN Poli &gt;6/ Dag &gt;1, GEEN Ambulant middel/ Dag, Licht ambulant</t>
  </si>
  <si>
    <t>Aandoeningen schildklier | Licht ambulant | Kindergeneeskunde endocrinologie</t>
  </si>
  <si>
    <t>Endocrinologie, GEEN Uitval standaard, GEEN Diagnosen endocrien overig, GEEN Adipositas, GEEN Groeiachterstand, GEEN Aandoeningen schildklier, Diabetes mellitus, GEEN Met pomptherapie, GEEN Klinische opname, GEEN Poli &gt;6/ Dag &gt;1, GEEN Ambulant middel/ Dag =1, Licht ambulant</t>
  </si>
  <si>
    <t>Diabetes mellitus | Licht ambulant | Kindergeneeskunde endocrinologie</t>
  </si>
  <si>
    <t>GEEN Uitval standaard, GEEN Uitval intensieve/ invasieve therapie, Vestibulair</t>
  </si>
  <si>
    <t>Vestibulair AP 305 | Audiologie</t>
  </si>
  <si>
    <t>GEEN Uitval standaard, GEEN Uitval intensieve/ invasieve therapie, GEEN Vestibulair, GEEN Horen/ rest, GEEN Meer dan 8 uur, Precies 4 domeinen</t>
  </si>
  <si>
    <t>Spraak/ taal | Precies 4 domeinen/ AP 204 | Audiologie</t>
  </si>
  <si>
    <t>GEEN Uitval standaard, GEEN Uitval intensieve/ invasieve therapie, GEEN Vestibulair, Horen/ rest, GEEN Meer dan 8 uur, Precies 4 domeinen</t>
  </si>
  <si>
    <t>Horen/ rest | Precies 4 domeinen/ AP 104 | Audiologie</t>
  </si>
  <si>
    <t>GEEN Uitval standaard, GEEN Uitval intensieve/ invasieve therapie, GEEN Vestibulair, GEEN Horen/ rest, GEEN Meer dan 8 uur, GEEN Precies 4 domeinen, GEEN Meer dan 3 uur, Precies 3 domeinen</t>
  </si>
  <si>
    <t>Spraak/ taal | Precies 3 domeinen / AP 203 | Audiologie</t>
  </si>
  <si>
    <t>GEEN Uitval standaard, GEEN Uitval intensieve/ invasieve therapie, GEEN Vestibulair, Horen/ rest, GEEN Meer dan 8 uur, GEEN Precies 4 domeinen, GEEN Meer dan 3 uur, Precies 3 domeinen</t>
  </si>
  <si>
    <t>Horen/ rest | Precies 3 domeinen / AP 103 | Audiologie</t>
  </si>
  <si>
    <t>GEEN Uitval standaard, GEEN Uitval intensieve/ invasieve therapie, GEEN Vestibulair, GEEN Horen/ rest, GEEN Meer dan 8 uur, GEEN Precies 4 domeinen, GEEN Meer dan 3 uur, GEEN Precies 3 domeinen, Precies 2 domeinen</t>
  </si>
  <si>
    <t>Spraak/ taal | Precies 2 domeinen/ AP 202 | Audiologie</t>
  </si>
  <si>
    <t>GEEN Uitval standaard, GEEN Uitval intensieve/ invasieve therapie, GEEN Vestibulair, Horen/ rest, GEEN Meer dan 8 uur, GEEN Precies 4 domeinen, GEEN Meer dan 3 uur, GEEN Precies 3 domeinen, Precies 2 domeinen</t>
  </si>
  <si>
    <t>Horen/ rest | Precies 2 domeinen/ AP 102 | Audiologie</t>
  </si>
  <si>
    <t>GEEN Uitval standaard, GEEN Uitval intensieve/ invasieve therapie, GEEN Vestibulair, GEEN Horen/ rest, GEEN Meer dan 8 uur, GEEN Precies 4 domeinen, GEEN Meer dan 3 uur, GEEN Precies 3 domeinen, GEEN Precies 2 domeinen, GEEN Meer dan 1 uur, Precies 1 domein</t>
  </si>
  <si>
    <t>Spraak/ taal | Precies 1 domein/ AP 201 | Audiologie</t>
  </si>
  <si>
    <t>GEEN Uitval standaard, GEEN Uitval intensieve/ invasieve therapie, GEEN Vestibulair, Horen/ rest, GEEN Meer dan 8 uur, GEEN Precies 4 domeinen, GEEN Meer dan 3 uur, GEEN Precies 3 domeinen, GEEN Precies 2 domeinen, GEEN Meer dan 1 uur, Precies 1 domein</t>
  </si>
  <si>
    <t>Horen/ rest | Precies 1 domein/ AP 101 | Audiologie</t>
  </si>
  <si>
    <t>GEEN Uitval standaard, GEEN Uitval intensieve/ invasieve therapie, GEEN Vestibulair, GEEN Horen/ rest, Meer dan 8 uur</t>
  </si>
  <si>
    <t>Spraak/ taal | Meer dan 8 uur/ AP 204 | Audiologie</t>
  </si>
  <si>
    <t>GEEN Uitval standaard, GEEN Uitval intensieve/ invasieve therapie, GEEN Vestibulair, Horen/ rest, Meer dan 8 uur</t>
  </si>
  <si>
    <t>Horen/ rest | Meer dan 8 uur/ AP 104 | Audiologie</t>
  </si>
  <si>
    <t>GEEN Uitval standaard, GEEN Uitval intensieve/ invasieve therapie, GEEN Vestibulair, GEEN Horen/ rest, GEEN Meer dan 8 uur, GEEN Precies 4 domeinen, Meer dan 3 uur</t>
  </si>
  <si>
    <t>Spraak/ taal | Meer dan 3 uur/ AP 203 | Audiologie</t>
  </si>
  <si>
    <t>GEEN Uitval standaard, GEEN Uitval intensieve/ invasieve therapie, GEEN Vestibulair, Horen/ rest, GEEN Meer dan 8 uur, GEEN Precies 4 domeinen, Meer dan 3 uur</t>
  </si>
  <si>
    <t>Horen/ rest | Meer dan 3 uur/ AP 103 | Audiologie</t>
  </si>
  <si>
    <t>GEEN Uitval standaard, GEEN Uitval intensieve/ invasieve therapie, GEEN Vestibulair, GEEN Horen/ rest, GEEN Meer dan 8 uur, GEEN Precies 4 domeinen, GEEN Meer dan 3 uur, GEEN Precies 3 domeinen, GEEN Precies 2 domeinen, Meer dan 1 uur</t>
  </si>
  <si>
    <t>Spraak/ taal | Meer dan 1 uur/ AP 202 | Audiologie</t>
  </si>
  <si>
    <t>GEEN Uitval standaard, GEEN Uitval intensieve/ invasieve therapie, GEEN Vestibulair, Horen/ rest, GEEN Meer dan 8 uur, GEEN Precies 4 domeinen, GEEN Meer dan 3 uur, GEEN Precies 3 domeinen, GEEN Precies 2 domeinen, Meer dan 1 uur</t>
  </si>
  <si>
    <t>Horen/ rest | Meer dan 1 uur/ AP 102 | Audiologie</t>
  </si>
  <si>
    <t>GEEN Uitval standaard, Klinische opname, Diagnosen CVA, GEEN Klin &gt;=92, GEEN Klin 57-91, Klin 29-56, GEEN &gt;84 behandeluren klin/ ambulant, GEEN Tussen 52 en 84 behandeluren klin/ ambulant, GEEN Tussen 39 en 52 behandeluren, Maximaal 39 behandeluren</t>
  </si>
  <si>
    <t>Diagnosen CVA | Klin 29-56 | Maximaal 39 behandeluren | Geriatrische revalidatiezorg</t>
  </si>
  <si>
    <t>GEEN Uitval standaard, Klinische opname, GEEN Diagnosen CVA, Overige diagnosen, GEEN Klin &gt;=92, GEEN Klin 57-91, Klin 29-56, GEEN &gt;59 behandeluren klin/ ambulant, GEEN Tussen 36 en 59 behandeluren klin/ ambulant, GEEN Tussen 27 en 36 behandeluren, Maximaal 27 behandeluren</t>
  </si>
  <si>
    <t>Overige diagnosen | Klin 29-56 | Maximaal 27 behandeluren | Geriatrische revalidatiezorg</t>
  </si>
  <si>
    <t>GEEN Uitval standaard, Klinische opname, Diagnosen CVA, GEEN Klin &gt;=92, GEEN Klin 57-91, GEEN Klin 29-56, Klin 15-28, GEEN &gt;58 behandeluren klin/ ambulant, GEEN Tussen 26 en 58 behandeluren klin/ ambulant, GEEN Tussen 20 en 26 behandeluren, Maximaal 20 behandeluren</t>
  </si>
  <si>
    <t>Diagnosen CVA | Klin 15-28 | Maximaal 20 behandeluren | Geriatrische revalidatiezorg</t>
  </si>
  <si>
    <t>GEEN Uitval standaard, Klinische opname, GEEN Diagnosen CVA, Overige diagnosen, GEEN Klin &gt;=92, GEEN Klin 57-91, GEEN Klin 29-56, Klin 15-28, GEEN &gt;41 behandeluren klin/ ambulant, GEEN Tussen 18 en 41 behandeluren klin/ ambulant, GEEN Tussen 14 en 18 behandeluren, Maximaal 14 behandeluren</t>
  </si>
  <si>
    <t>Overige diagnosen | Klin 15-28 | Maximaal 14 behandeluren | Geriatrische revalidatiezorg</t>
  </si>
  <si>
    <t>GEEN Uitval standaard, Klinische opname, Diagnosen CVA, GEEN Klin &gt;=92, GEEN Klin 57-91, GEEN Klin 29-56, GEEN Klin 15-28, Klin 1-14, GEEN &gt;45 behandeluren klin/ ambulant, GEEN Tussen 13 en 45 behandeluren klin/ ambulant, GEEN Tussen 7 en 13 behandeluren, Maximaal 7 behandeluren</t>
  </si>
  <si>
    <t>Diagnosen CVA | Klin 1-14 | Maximaal 7 behandeluren | Geriatrische revalidatiezorg</t>
  </si>
  <si>
    <t>GEEN Uitval standaard, Klinische opname, GEEN Diagnosen CVA, Overige diagnosen, GEEN Klin &gt;=92, GEEN Klin 57-91, GEEN Klin 29-56, GEEN Klin 15-28, Klin 1-14, GEEN &gt;32 behandeluren klin/ ambulant, GEEN Tussen 9 en 32 behandeluren klin/ ambulant, GEEN Tussen 5 en 9 behandeluren, Maximaal 5 behandeluren</t>
  </si>
  <si>
    <t>Overige diagnosen | Klin 1-14 | Maximaal 5 behandeluren | Geriatrische revalidatiezorg</t>
  </si>
  <si>
    <t>GEEN Uitval standaard, Klinische opname, Diagnosen CVA, GEEN Klin &gt;=92, Klin 57-91, GEEN &gt;75 behandeluren klin/ ambulant, Maximaal 75 behandeluren</t>
  </si>
  <si>
    <t>Diagnosen CVA | Klin 57-91 | Maximaal 75 behandeluren | Geriatrische revalidatiezorg</t>
  </si>
  <si>
    <t>GEEN Uitval standaard, Klinische opname, Diagnosen CVA, GEEN Klin &gt;=92, GEEN Klin 57-91, Klin 29-56, &gt;84 behandeluren klin/ ambulant</t>
  </si>
  <si>
    <t>Diagnosen CVA | Klin 29-56 | &gt;84 behandeluren klin/ ambulant | Geriatrische revalidatiezorg</t>
  </si>
  <si>
    <t>GEEN Uitval standaard, Klinische opname, Diagnosen CVA, GEEN Klin &gt;=92, GEEN Klin 57-91, Klin 29-56, GEEN &gt;84 behandeluren klin/ ambulant, Tussen 52 en 84 behandeluren klin/ ambulant</t>
  </si>
  <si>
    <t>Diagnosen CVA | Klin 29-56 | Tussen 52 en 84 behandeluren klin/ ambulant | Geriatrische revalidatiezorg</t>
  </si>
  <si>
    <t>GEEN Uitval standaard, Klinische opname, Diagnosen CVA, GEEN Klin &gt;=92, GEEN Klin 57-91, Klin 29-56, GEEN &gt;84 behandeluren klin/ ambulant, GEEN Tussen 52 en 84 behandeluren klin/ ambulant, Tussen 39 en 52 behandeluren</t>
  </si>
  <si>
    <t>Diagnosen CVA | Klin 29-56 | Tussen 39 en 52 behandeluren | Geriatrische revalidatiezorg</t>
  </si>
  <si>
    <t>GEEN Uitval standaard, Klinische opname, Diagnosen CVA, GEEN Klin &gt;=92, GEEN Klin 57-91, GEEN Klin 29-56, Klin 15-28, &gt;58 behandeluren klin/ ambulant</t>
  </si>
  <si>
    <t>Diagnosen CVA | Klin 15-28 | &gt;58 behandeluren klin/ ambulant | Geriatrische revalidatiezorg</t>
  </si>
  <si>
    <t>GEEN Uitval standaard, Klinische opname, Diagnosen CVA, GEEN Klin &gt;=92, GEEN Klin 57-91, GEEN Klin 29-56, Klin 15-28, GEEN &gt;58 behandeluren klin/ ambulant, Tussen 26 en 58 behandeluren klin/ ambulant</t>
  </si>
  <si>
    <t>Diagnosen CVA | Klin 15-28 | Tussen 26 en 58 behandeluren klin/ ambulant | Geriatrische revalidatiezorg</t>
  </si>
  <si>
    <t>GEEN Uitval standaard, Klinische opname, Diagnosen CVA, GEEN Klin &gt;=92, GEEN Klin 57-91, GEEN Klin 29-56, Klin 15-28, GEEN &gt;58 behandeluren klin/ ambulant, GEEN Tussen 26 en 58 behandeluren klin/ ambulant, Tussen 20 en 26 behandeluren</t>
  </si>
  <si>
    <t>Diagnosen CVA | Klin 15-28 | Tussen 20 en 26 behandeluren | Geriatrische revalidatiezorg</t>
  </si>
  <si>
    <t>GEEN Uitval standaard, Klinische opname, Diagnosen CVA, GEEN Klin &gt;=92, GEEN Klin 57-91, GEEN Klin 29-56, GEEN Klin 15-28, Klin 1-14, &gt;45 behandeluren klin/ ambulant</t>
  </si>
  <si>
    <t>Diagnosen CVA | Klin 1-14 | &gt;45 behandeluren klin/ ambulant | Geriatrische revalidatiezorg</t>
  </si>
  <si>
    <t>GEEN Uitval standaard, Klinische opname, Diagnosen CVA, GEEN Klin &gt;=92, GEEN Klin 57-91, GEEN Klin 29-56, GEEN Klin 15-28, Klin 1-14, GEEN &gt;45 behandeluren klin/ ambulant, Tussen 13 en 45 behandeluren klin/ ambulant</t>
  </si>
  <si>
    <t>Diagnosen CVA | Klin 1-14 | Tussen 13 en 45 behandeluren klin/ ambulant | Geriatrische revalidatiezorg</t>
  </si>
  <si>
    <t>GEEN Uitval standaard, Klinische opname, Diagnosen CVA, GEEN Klin &gt;=92, GEEN Klin 57-91, GEEN Klin 29-56, GEEN Klin 15-28, Klin 1-14, GEEN &gt;45 behandeluren klin/ ambulant, GEEN Tussen 13 en 45 behandeluren klin/ ambulant, Tussen 7 en 13 behandeluren</t>
  </si>
  <si>
    <t>Diagnosen CVA | Klin 1-14 | Tussen 7 en 13 behandeluren | Geriatrische revalidatiezorg</t>
  </si>
  <si>
    <t>GEEN Uitval standaard, Klinische opname, GEEN Diagnosen CVA, Overige diagnosen, GEEN Klin &gt;=92, Klin 57-91, GEEN &gt;52 behandeluren klin/ ambulant, Maximaal 52 behandeluren</t>
  </si>
  <si>
    <t>Overige diagnosen | Klin 57-91 | Maximaal 52 behandeluren | Geriatrische revalidatiezorg</t>
  </si>
  <si>
    <t>GEEN Uitval standaard, Klinische opname, GEEN Diagnosen CVA, Overige diagnosen, GEEN Klin &gt;=92, GEEN Klin 57-91, Klin 29-56, &gt;59 behandeluren klin/ ambulant</t>
  </si>
  <si>
    <t>Overige diagnosen | Klin 29-56 | &gt;59 behandeluren klin/ ambulant | Geriatrische revalidatiezorg</t>
  </si>
  <si>
    <t>GEEN Uitval standaard, Klinische opname, GEEN Diagnosen CVA, Overige diagnosen, GEEN Klin &gt;=92, GEEN Klin 57-91, Klin 29-56, GEEN &gt;59 behandeluren klin/ ambulant, Tussen 36 en 59 behandeluren klin/ ambulant</t>
  </si>
  <si>
    <t>Overige diagnosen | Klin 29-56 | Tussen 36 en 59 behandeluren klin/ ambulant | Geriatrische revalidatiezorg</t>
  </si>
  <si>
    <t>GEEN Uitval standaard, Klinische opname, GEEN Diagnosen CVA, Overige diagnosen, GEEN Klin &gt;=92, GEEN Klin 57-91, Klin 29-56, GEEN &gt;59 behandeluren klin/ ambulant, GEEN Tussen 36 en 59 behandeluren klin/ ambulant, Tussen 27 en 36 behandeluren</t>
  </si>
  <si>
    <t>Overige diagnosen | Klin 29-56 | Tussen 27 en 36 behandeluren | Geriatrische revalidatiezorg</t>
  </si>
  <si>
    <t>GEEN Uitval standaard, Klinische opname, GEEN Diagnosen CVA, Overige diagnosen, GEEN Klin &gt;=92, GEEN Klin 57-91, GEEN Klin 29-56, Klin 15-28, &gt;41 behandeluren klin/ ambulant</t>
  </si>
  <si>
    <t>Overige diagnosen | Klin 15-28 | &gt;41 behandeluren klin/ ambulant | Geriatrische revalidatiezorg</t>
  </si>
  <si>
    <t>GEEN Uitval standaard, Klinische opname, GEEN Diagnosen CVA, Overige diagnosen, GEEN Klin &gt;=92, GEEN Klin 57-91, GEEN Klin 29-56, Klin 15-28, GEEN &gt;41 behandeluren klin/ ambulant, Tussen 18 en 41 behandeluren klin/ ambulant</t>
  </si>
  <si>
    <t>Overige diagnosen | Klin 15-28 | Tussen 18 en 41 behandeluren klin/ ambulant | Geriatrische revalidatiezorg</t>
  </si>
  <si>
    <t>GEEN Uitval standaard, Klinische opname, GEEN Diagnosen CVA, Overige diagnosen, GEEN Klin &gt;=92, GEEN Klin 57-91, GEEN Klin 29-56, Klin 15-28, GEEN &gt;41 behandeluren klin/ ambulant, GEEN Tussen 18 en 41 behandeluren klin/ ambulant, Tussen 14 en 18 behandeluren</t>
  </si>
  <si>
    <t>Overige diagnosen | Klin 15-28 | Tussen 14 en 18 behandeluren | Geriatrische revalidatiezorg</t>
  </si>
  <si>
    <t>GEEN Uitval standaard, Klinische opname, GEEN Diagnosen CVA, Overige diagnosen, GEEN Klin &gt;=92, GEEN Klin 57-91, GEEN Klin 29-56, GEEN Klin 15-28, Klin 1-14, &gt;32 behandeluren klin/ ambulant</t>
  </si>
  <si>
    <t>Overige diagnosen | Klin 1-14 | &gt;32 behandeluren klin/ ambulant | Geriatrische revalidatiezorg</t>
  </si>
  <si>
    <t>GEEN Uitval standaard, Klinische opname, GEEN Diagnosen CVA, Overige diagnosen, GEEN Klin &gt;=92, GEEN Klin 57-91, GEEN Klin 29-56, GEEN Klin 15-28, Klin 1-14, GEEN &gt;32 behandeluren klin/ ambulant, Tussen 9 en 32 behandeluren klin/ ambulant</t>
  </si>
  <si>
    <t>Overige diagnosen | Klin 1-14 | Tussen 9 en 32 behandeluren klin/ ambulant | Geriatrische revalidatiezorg</t>
  </si>
  <si>
    <t>GEEN Uitval standaard, Klinische opname, GEEN Diagnosen CVA, Overige diagnosen, GEEN Klin &gt;=92, GEEN Klin 57-91, GEEN Klin 29-56, GEEN Klin 15-28, Klin 1-14, GEEN &gt;32 behandeluren klin/ ambulant, GEEN Tussen 9 en 32 behandeluren klin/ ambulant, Tussen 5 en 9 behandeluren</t>
  </si>
  <si>
    <t>Overige diagnosen | Klin 1-14 | Tussen 5 en 9 behandeluren | Geriatrische revalidatiezorg</t>
  </si>
  <si>
    <t>GEEN Uitval standaard, Klinische opname, Diagnosen CVA, Klin &gt;=92</t>
  </si>
  <si>
    <t>Diagnosen CVA | Klin &gt;=92 | Geriatrische revalidatiezorg</t>
  </si>
  <si>
    <t>GEEN Uitval standaard, Klinische opname, Diagnosen CVA, GEEN Klin &gt;=92, Klin 57-91, &gt;75 behandeluren klin/ ambulant</t>
  </si>
  <si>
    <t>Diagnosen CVA | Klin 57-91 | &gt;75 behandeluren klin/ ambulant | Geriatrische revalidatiezorg</t>
  </si>
  <si>
    <t>GEEN Uitval standaard, Klinische opname, GEEN Diagnosen CVA, Overige diagnosen, Klin &gt;=92</t>
  </si>
  <si>
    <t>Overige diagnosen | Klin &gt;=92 | Geriatrische revalidatiezorg</t>
  </si>
  <si>
    <t>GEEN Uitval standaard, Klinische opname, GEEN Diagnosen CVA, Overige diagnosen, GEEN Klin &gt;=92, Klin 57-91, &gt;52 behandeluren klin/ ambulant</t>
  </si>
  <si>
    <t>Overige diagnosen | Klin 57-91 | &gt;52 behandeluren klin/ ambulant | Geriatrische revalidatiezorg</t>
  </si>
  <si>
    <t>GEEN Uitval standaard, GEEN Klinische opname, Diagnosen CVA, &gt;32 behandeluren ambulant</t>
  </si>
  <si>
    <t>Diagnosen CVA | &gt;32 behandeluren ambulant | Geriatrische revalidatiezorg</t>
  </si>
  <si>
    <t>GEEN Uitval standaard, GEEN Klinische opname, Diagnosen CVA, GEEN &gt;32 behandeluren ambulant, 6 tot maximaal 32 behandeluren ambulant</t>
  </si>
  <si>
    <t>Diagnosen CVA | 6 tot maximaal 32 behandeluren ambulant | Geriatrische revalidatiezorg</t>
  </si>
  <si>
    <t>GEEN Uitval standaard, GEEN Klinische opname, Diagnosen CVA, GEEN &gt;32 behandeluren ambulant, GEEN 6 tot maximaal 32 behandeluren ambulant, Maximaal 5 behandeluren ambulant</t>
  </si>
  <si>
    <t>Diagnosen CVA | Maximaal 5 behandeluren ambulant | Geriatrische revalidatiezorg</t>
  </si>
  <si>
    <t>GEEN Uitval standaard, GEEN Klinische opname, GEEN Diagnosen CVA, Overige diagnosen, &gt;23 behandeluren ambulant</t>
  </si>
  <si>
    <t>Overige diagnosen | &gt;23 behandeluren ambulant | Geriatrische revalidatiezorg</t>
  </si>
  <si>
    <t>GEEN Uitval standaard, GEEN Klinische opname, GEEN Diagnosen CVA, Overige diagnosen, GEEN &gt;23 behandeluren ambulant, 5 tot maximaal 23 behandeluren ambulant</t>
  </si>
  <si>
    <t>Overige diagnosen | 5 tot maximaal 23 behandeluren ambulant | Geriatrische revalidatiezorg</t>
  </si>
  <si>
    <t>GEEN Uitval standaard, GEEN Klinische opname, GEEN Diagnosen CVA, Overige diagnosen, GEEN &gt;23 behandeluren ambulant, GEEN 5 tot maximaal 23 behandeluren ambulant, Maximaal 4 behandeluren ambulant</t>
  </si>
  <si>
    <t>Overige diagnosen | Maximaal 4 behandeluren ambulant | Geriatrische revalidatiezorg</t>
  </si>
  <si>
    <t>DBC-zorgproductomschrijving</t>
  </si>
  <si>
    <t>2016-1</t>
  </si>
  <si>
    <t>GEEN Uitval standaard, Klinische opname, Klin 1-5</t>
  </si>
  <si>
    <t>Klin 1-5 | Infectie SOA</t>
  </si>
  <si>
    <t>010501011</t>
  </si>
  <si>
    <t>GEEN Uitval standaard, Klinische opname, GEEN Klin 1-5, Klin &gt;5</t>
  </si>
  <si>
    <t>Klin &gt;5 | Infectie SOA</t>
  </si>
  <si>
    <t>Ziekenhuisopname met meer dan 5 verpleegdagen bij een seksueel overdraagbare aandoening (SOA)</t>
  </si>
  <si>
    <t>Klin 1-5 | Infectie virus huid/slijmvlies</t>
  </si>
  <si>
    <t>011101011</t>
  </si>
  <si>
    <t>Klin &gt;5 | Infectie virus huid/slijmvlies</t>
  </si>
  <si>
    <t>Ziekenhuisopname met meer dan 5 verpleegdagen bij een virusinfectie van de huid of slijmvliezen</t>
  </si>
  <si>
    <t>GEEN Uitval standaard, GEEN Oper wervelkolom, GEEN Klinische opname, Dag &gt;1</t>
  </si>
  <si>
    <t>GEEN Uitval standaard, GEEN Oper wervelkolom, Klinische opname, Klin kort</t>
  </si>
  <si>
    <t>GEEN Uitval standaard, GEEN Oper wervelkolom, GEEN Klinische opname, GEEN Dag &gt;1, Diagnostisch (zwaar)/ Therapeutisch licht</t>
  </si>
  <si>
    <t>GEEN Uitval standaard, GEEN Oper wervelkolom, Klinische opname, GEEN Klin kort, GEEN Klin middel</t>
  </si>
  <si>
    <t>GEEN Uitval standaard, GEEN Oper wervelkolom, Klinische opname, GEEN Klin kort, Klin middel</t>
  </si>
  <si>
    <t>GEEN Uitval standaard, GEEN Oper wervelkolom, GEEN Klinische opname, GEEN Dag &gt;1, GEEN Diagnostisch (zwaar)/ Therapeutisch licht, Dag =1/ Poli &gt;4</t>
  </si>
  <si>
    <t>GEEN Uitval standaard, GEEN Oper wervelkolom, GEEN Klinische opname, GEEN Dag &gt;1, GEEN Diagnostisch (zwaar)/ Therapeutisch licht, GEEN Dag =1/ Poli &gt;4, Poli 3-4/ Routine onderzoek &gt;2</t>
  </si>
  <si>
    <t>GEEN Uitval standaard, GEEN Oper wervelkolom, GEEN Klinische opname, GEEN Dag &gt;1, GEEN Diagnostisch (zwaar)/ Therapeutisch licht, GEEN Dag =1/ Poli &gt;4, GEEN Poli 3-4/ Routine onderzoek &gt;2, DNA amplificatie</t>
  </si>
  <si>
    <t>GEEN Uitval standaard, GEEN Oper wervelkolom, GEEN Klinische opname, GEEN Dag &gt;1, GEEN Diagnostisch (zwaar)/ Therapeutisch licht, GEEN Dag =1/ Poli &gt;4, GEEN Poli 3-4/ Routine onderzoek &gt;2, GEEN DNA amplificatie, Licht ambulant</t>
  </si>
  <si>
    <t>GEEN Uitval standaard, Oper wervelkolom, Specifieke intensieve/ invasieve therapie, Oper wervelkolom zeer complex, Met VPLD</t>
  </si>
  <si>
    <t>GEEN Uitval standaard, Oper wervelkolom, Specifieke intensieve/ invasieve therapie, Oper wervelkolom zeer complex, GEEN Met VPLD</t>
  </si>
  <si>
    <t>GEEN Uitval standaard, Oper wervelkolom, Specifieke intensieve/ invasieve therapie, GEEN Oper wervelkolom zeer complex, Oper wervelkolom complex, Met VPLD</t>
  </si>
  <si>
    <t>GEEN Uitval standaard, Oper wervelkolom, Specifieke intensieve/ invasieve therapie, GEEN Oper wervelkolom zeer complex, Oper wervelkolom complex, GEEN Met VPLD</t>
  </si>
  <si>
    <t>GEEN Uitval standaard, Oper wervelkolom, Specifieke intensieve/ invasieve therapie, GEEN Oper wervelkolom zeer complex, GEEN Oper wervelkolom complex, Oper wervelkolom zwaar, Met VPLD</t>
  </si>
  <si>
    <t>GEEN Uitval standaard, Oper wervelkolom, Specifieke intensieve/ invasieve therapie, GEEN Oper wervelkolom zeer complex, GEEN Oper wervelkolom complex, Oper wervelkolom zwaar, GEEN Met VPLD</t>
  </si>
  <si>
    <t>GEEN Uitval standaard, Oper wervelkolom, Specifieke intensieve/ invasieve therapie, GEEN Oper wervelkolom zeer complex, GEEN Oper wervelkolom complex, GEEN Oper wervelkolom zwaar, Oper wervelkolom middelzwaar wo HNP/ laminectomie, Met VPLD</t>
  </si>
  <si>
    <t>GEEN Uitval standaard, Oper wervelkolom, Specifieke intensieve/ invasieve therapie, GEEN Oper wervelkolom zeer complex, GEEN Oper wervelkolom complex, GEEN Oper wervelkolom zwaar, Oper wervelkolom middelzwaar wo HNP/ laminectomie, GEEN Met VPLD</t>
  </si>
  <si>
    <t>GEEN Uitval standaard, GEEN Prostaatmaligniteit, GEEN Intensieve/ invasieve therapie, GEEN Medicinale oncologische behandeling, GEEN Klinische opname, (Invasieve) Diagnostiek</t>
  </si>
  <si>
    <t>GEEN Uitval standaard, Prostaatmaligniteit, GEEN Intensieve/ invasieve therapie, Medicinale oncologische behandeling, GEEN Begeleiden behandeling tumoren met chemo-immunotherapie, Begeleiden behandeling tumoren met immunotherapie/ radium-223 chloride, Toediening immunotherapie/ radium-223 chloride via infuus/ injectie, GEEN Klin</t>
  </si>
  <si>
    <t>Prostaatmaligniteit | Toediening immunotherapie/ radium-223 chloride via infuus/ injectie | Niet klin | Nieuwv maligne gesl org/prostaat man</t>
  </si>
  <si>
    <t>GEEN Uitval standaard, Prostaatmaligniteit, GEEN Intensieve/ invasieve therapie, Medicinale oncologische behandeling, GEEN Begeleiden behandeling tumoren met chemo-immunotherapie, Begeleiden behandeling tumoren met immunotherapie/ radium-223 chloride, Toediening immunotherapie/ radium-223 chloride via infuus/ injectie, Klin</t>
  </si>
  <si>
    <t>Prostaatmaligniteit | Toediening immunotherapie/ radium-223 chloride via infuus/ injectie | Klin | Nieuwv maligne gesl org/prostaat man</t>
  </si>
  <si>
    <t>GEEN Uitval standaard, GEEN Prostaatmaligniteit, GEEN Intensieve/ invasieve therapie, GEEN Medicinale oncologische behandeling, GEEN Klinische opname, GEEN (Invasieve) Diagnostiek, Ambulant middel/ Dag</t>
  </si>
  <si>
    <t>GEEN Uitval standaard, GEEN Prostaatmaligniteit, GEEN Intensieve/ invasieve therapie, GEEN Medicinale oncologische behandeling, GEEN Klinische opname, GEEN (Invasieve) Diagnostiek, GEEN Ambulant middel/ Dag, Licht ambulant</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</si>
  <si>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tumoren, GEEN Intraveneuze/ intrathecale toediening chemotherapie bij gemetastaseerde tumoren, Begeleiden behandeling met orale chemotherapie bij gemetastaseerde tumoren, GEEN Klin</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</si>
  <si>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tumoren, GEEN Intraveneuze/ intrathecale toediening chemotherapie bij gemetastaseerde tumoren, Begeleiden behandeling met orale chemotherapie bij gemetastaseerde tumoren, Klin</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</si>
  <si>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tumoren, Intraveneuze/ intrathecale toediening chemotherapie bij gemetastaseerde tumoren, GEEN Klin</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</si>
  <si>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tumoren, Intraveneuze/ intrathecale toediening chemotherapie bij gemetastaseerde tumoren,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</si>
  <si>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</si>
  <si>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</si>
  <si>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</si>
  <si>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</si>
  <si>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</si>
  <si>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</si>
  <si>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</si>
  <si>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</si>
  <si>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</si>
  <si>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</si>
  <si>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Prostaatmaligniteit, GEEN Intensieve/ invasieve therapie, Medicinale oncologische behandeling, GEEN Begeleiden behandeling tumoren met chemo-immunotherapie, Begeleiden behandeling tumoren met immunotherapie/ radium-223 chloride, GEEN Toediening immunotherapie/ radium-223 chloride via infuus/ injectie, Begeleiden behandeling met orale immunotherapie bij tumoren, Klin</t>
  </si>
  <si>
    <t>GEEN Uitval standaard, Prostaatmaligniteit, GEEN Intensieve/ invasieve therapie, Medicinale oncologische behandeling, GEEN Begeleiden behandeling tumoren met chemo-immunotherapie, Begeleiden behandeling tumoren met immunotherapie/ radium-223 chloride, GEEN Toediening immunotherapie/ radium-223 chloride via infuus/ injectie, Begeleiden behandeling met orale immunotherapie bij tumoren, GEEN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</si>
  <si>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Behandeling met hormonale therapie bij gemetastaseerde tumoren,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</si>
  <si>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Behandeling met hormonale therapie bij gemetastaseerde tumoren, GEEN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</si>
  <si>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</si>
  <si>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</si>
  <si>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GEEN Blaascarcinoom, Intensieve/ invasieve therapie, GEEN Oper open zwaar/ middel, GEEN Oper laparoscopisch zeer zwaar/ middel/ RF-ablatie, Oper endoscopisch, GEEN Met VPLD</t>
  </si>
  <si>
    <t>GEEN Uitval standaard, GEEN Blaascarcinoom, Intensieve/ invasieve therapie, GEEN Oper open zwaar/ middel, GEEN Oper laparoscopisch zeer zwaar/ middel/ RF-ablatie, Oper endoscopisch, Met VPLD</t>
  </si>
  <si>
    <t>GEEN Uitval standaard, GEEN Blaascarcinoom, Intensieve/ invasieve therapie, GEEN Oper open zwaar/ middel, Oper laparoscopisch zeer zwaar/ middel/ RF-ablatie, GEEN Met lymfklieroperatie, GEEN Met VPLD</t>
  </si>
  <si>
    <t>Maligniteit nier/ urineweg (excl blaas) | Oper laparoscopisch zeer zwaar/ - middel/ RF-ablatie | Zonder lymfklieroperatie | Zonder VPLD | Nieuwv maligne nier/urineweg</t>
  </si>
  <si>
    <t>GEEN Uitval standaard, GEEN Blaascarcinoom, Intensieve/ invasieve therapie, GEEN Oper open zwaar/ middel, Oper laparoscopisch zeer zwaar/ middel/ RF-ablatie, GEEN Met lymfklieroperatie, Met VPLD</t>
  </si>
  <si>
    <t>Maligniteit nier/ urineweg (excl blaas) | Oper laparoscopisch zeer zwaar/ - middel/ RF-ablatie | Zonder lymfklieroperatie | Met VPLD | Nieuwv maligne nier/urineweg</t>
  </si>
  <si>
    <t>GEEN Uitval standaard, GEEN Blaascarcinoom, Intensieve/ invasieve therapie, GEEN Oper open zwaar/ middel, Oper laparoscopisch zeer zwaar/ middel/ RF-ablatie, Met lymfklieroperatie, GEEN Met VPLD</t>
  </si>
  <si>
    <t>Maligniteit nier/ urineweg (excl blaas) | Oper laparoscopisch zeer zwaar/ - middel/ RF-ablatie | Met lymfklieroperatie | Zonder VPLD | Nieuwv maligne nier/urineweg</t>
  </si>
  <si>
    <t>GEEN Uitval standaard, GEEN Blaascarcinoom, Intensieve/ invasieve therapie, GEEN Oper open zwaar/ middel, Oper laparoscopisch zeer zwaar/ middel/ RF-ablatie, Met lymfklieroperatie, Met VPLD</t>
  </si>
  <si>
    <t>Maligniteit nier/ urineweg (excl blaas) | Oper laparoscopisch zeer zwaar/ - middel/ RF-ablatie | Met lymfklieroperatie | Met VPLD | Nieuwv maligne nier/urineweg</t>
  </si>
  <si>
    <t>020110108</t>
  </si>
  <si>
    <t>GEEN Uitval standaard, Blaascarcinoom, Intensieve/ invasieve therapie, GEEN Oper open zwaar, Oper laparoscopisch zeer zwaar/ middel I, Met lymfklieroperatie</t>
  </si>
  <si>
    <t>Blaascarcinoom | Oper laparoscopisch zeer zwaar/ middel | Met lymfklieroperatie | Nieuwv maligne nier/urineweg</t>
  </si>
  <si>
    <t>GEEN Uitval standaard, Aandoening speekselklieren, GEEN Intensieve/ invasieve therapie, Klinische opname, Klin 1-5</t>
  </si>
  <si>
    <t>Aandoening speekselklieren | Klin 1-5 | Nieuwv benigne spijsvert/gr speekselkl</t>
  </si>
  <si>
    <t>028899050</t>
  </si>
  <si>
    <t>GEEN Uitval standaard, Aandoening speekselklieren, GEEN Intensieve/ invasieve therapie, Klinische opname, GEEN Klin 1-5, Klin &gt;5</t>
  </si>
  <si>
    <t>Aandoening speekselklieren | Klin &gt;5 | Nieuwv benigne spijsvert/gr speekselkl</t>
  </si>
  <si>
    <t>Ziekenhuisopname met meer dan 5 verpleegdagen bij een goedaardig gezwel van de speekselklier</t>
  </si>
  <si>
    <t>GEEN Uitval standaard, GEEN Longbespreking zonder OK, GEEN Intensieve/ invasieve therapie, GEEN Medicinale oncologische behandeling, GEEN Klinische opname, GEEN Begeleiding radiotherapie, Diagnostisch (zwaar)/ Therapeutisch licht</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</si>
  <si>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plaatsen stent zonder scopie, GEEN Oper larynx middel, Ov operatieve ingreep</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</si>
  <si>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plaatsen stent zonder scopie, Oper larynx middel, GEEN Klinische opname</t>
  </si>
  <si>
    <t>GEEN Uitval standaard, GEEN Longbespreking zonder OK, GEEN Intensieve/ invasieve therapie, GEEN Medicinale oncologische behandeling, GEEN Klinische opname, GEEN Begeleiding radiotherapie, GEEN Diagnostisch (zwaar)/ Therapeutisch licht, Dag/ Poli &gt;2/ Routine onderzoek &gt;2</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</si>
  <si>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GEEN Met begeleiding radiotherapie, GEEN Klin</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</si>
  <si>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GEEN Met begeleiding radiotherapie, Klin</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</si>
  <si>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Met begeleiding radiotherapie, GEEN Klin</t>
  </si>
  <si>
    <t>GEEN Uitval standaard, GEEN Longbespreking zonder OK, GEEN Intensieve/ invasieve therapie, Medicinale oncologische behandeling, Begeleiden behandeling tumoren met chemo-immunotherapie, Intraveneuze/ intrathecale toediening chemo-immunotherapie, GEEN Met begeleiding radiotherapie, GEEN Klin</t>
  </si>
  <si>
    <t>GEEN Uitval standaard, GEEN Longbespreking zonder OK, GEEN Intensieve/ invasieve therapie, Medicinale oncologische behandeling, Begeleiden behandeling tumoren met chemo-immunotherapie, Intraveneuze/ intrathecale toediening chemo-immunotherapie, GEEN Met begeleiding radiotherapie, Klin</t>
  </si>
  <si>
    <t>GEEN Uitval standaard, GEEN Longbespreking zonder OK, GEEN Intensieve/ invasieve therapie, Medicinale oncologische behandeling, Begeleiden behandeling tumoren met chemo-immunotherapie, Intraveneuze/ intrathecale toediening chemo-immunotherapie, Met begeleiding radiotherapie, GEEN Klin</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</si>
  <si>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plaatsen stent zonder scopie, Oper larynx middel, Klinische opname, GEEN Met &gt;28 VPLD</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</si>
  <si>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plaatsen stent zonder scopie, Oper larynx middel, Klinische opname, Met &gt;28 VPLD</t>
  </si>
  <si>
    <t>GEEN Uitval standaard, GEEN Longbespreking zonder OK, GEEN Intensieve/ invasieve therapie, GEEN Medicinale oncologische behandeling, GEEN Klinische opname, GEEN Begeleiding radiotherapie, GEEN Diagnostisch (zwaar)/ Therapeutisch licht, GEEN Dag/ Poli &gt;2/ Routine onderzoek &gt;2, Licht ambulant</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</si>
  <si>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Met begeleiding radiotherapie, GEEN Klin</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</si>
  <si>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Met begeleiding radiotherapie, Klin</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</si>
  <si>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Met begeleiding radiotherapie, GEEN Klin</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</si>
  <si>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Met begeleiding radiotherapie, GEEN Klin</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</si>
  <si>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Met begeleiding radiotherapie, Klin</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</si>
  <si>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Met begeleiding radiotherapie, GEEN Klin</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</si>
  <si>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plaatsen stent zonder scopie, GEEN Oper larynx middel, GEEN Ov operatieve ingreep, Diagnostische ingreep in de thorax, GEEN Met VPLD</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</si>
  <si>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plaatsen stent zonder scopie, GEEN Oper larynx middel, GEEN Ov operatieve ingreep, Diagnostische ingreep in de thorax, Met VPLD</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</si>
  <si>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Met begeleiding radiotherapie, GEEN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</si>
  <si>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Met begeleiding radiotherapie,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</si>
  <si>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Met begeleiding radiotherapie, GEEN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</si>
  <si>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Met begeleiding radiotherapie, GEEN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</si>
  <si>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Met begeleiding radiotherapie, Klin</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</si>
  <si>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Met begeleiding radiotherapie, GEEN Klin</t>
  </si>
  <si>
    <t>029099078</t>
  </si>
  <si>
    <t>GEEN Uitval standaard, GEEN Longbespreking zonder OK, GEEN Intensieve/ invasieve therapie, Medicinale oncologische behandeling, Begeleiden behandeling tumoren met chemo-immunotherapie, Intraveneuze/ intrathecale toediening chemo-immunotherapie, Met begeleiding radiotherapie, Klin</t>
  </si>
  <si>
    <t>Intraveneuze/ intrathecale toediening chemo-immunotherapie | Met begeleiding radiotherapie | Klin | Nieuwv maligne ademh/intrathor org</t>
  </si>
  <si>
    <t>Toediening chemoth. en/of medicijnen die de afweer versterken, ziekenhuisopname met begeleiding radiotherapie bij kanker ademhalingstelsel of organen in de borstkas</t>
  </si>
  <si>
    <t>029099079</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</si>
  <si>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Met begeleiding radiotherapie, Klin</t>
  </si>
  <si>
    <t>Begeleiden behandeling met orale chemo-immunotherapie bij tumoren | Met begeleiding radiotherapie | Klin | Nieuwv maligne ademh/intrathor org</t>
  </si>
  <si>
    <t>Begeleiding bij chemoth. en/of medicijnen die de afweer versterken, ziekenhuisopname met begeleiding bij radiotherapie bij kanker ademhalingstelsel of organen in de borstkas</t>
  </si>
  <si>
    <t>029099080</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</si>
  <si>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Met begeleiding radiotherapie, Klin</t>
  </si>
  <si>
    <t>Intraveneuze/ intrathecale toediening chemotherapie bij gemetastaseerde tumoren | Met begeleiding radiotherapie | Klin | Nieuwv maligne ademh/intrathor org</t>
  </si>
  <si>
    <t>Verstrekking chemotherapie bij uitzaaiingen met begeleiding radiotherapie tijdens een ziekenhuisopname bij kanker van het ademhalingstelsel of organen in de borstkas</t>
  </si>
  <si>
    <t>029099081</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</si>
  <si>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Met begeleiding radiotherapie, Klin</t>
  </si>
  <si>
    <t>Begeleiden behandeling met orale chemotherapie bij gemetastaseerde tumoren | Met begeleiding radiotherapie | Klin | Nieuwv maligne ademh/intrathor org</t>
  </si>
  <si>
    <t>029099082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</si>
  <si>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Met begeleiding radiotherapie, Klin</t>
  </si>
  <si>
    <t>Intraveneuze/ intrathecale toediening chemotherapie bij niet-gemetastaseerde tumoren ((neo)adjuvant) | Met begeleiding radiotherapie | Klin | Nieuwv maligne ademh/intrathor org</t>
  </si>
  <si>
    <t>029099083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</si>
  <si>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Met begeleiding radiotherapie, Klin</t>
  </si>
  <si>
    <t>Begeleiden behandeling met orale chemotherapie bij niet-gemetastaseerde tumoren ((neo)adjuvant) | Met begeleiding radiotherapie | Klin | Nieuwv maligne ademh/intrathor org</t>
  </si>
  <si>
    <t>Begeleiden behandeling met chemotherapie met begeleiding radiotherapie tijdens een ziekenhuisopname bij kanker van het ademhalingstelsel of van andere organen in de borstkas</t>
  </si>
  <si>
    <t>029099084</t>
  </si>
  <si>
    <t>GEEN Uitval standaard, GEEN Longbespreking zonder OK, GEEN Intensieve/ invasieve therapie, GEEN Medicinale oncologische behandeling, GEEN Klinische opname, Begeleiding radiotherapie</t>
  </si>
  <si>
    <t>Begeleiding radiotherapie | Nieuwv maligne ademh/intrathor org</t>
  </si>
  <si>
    <t>Begeleiding bij radiotherapie bij kanker van het ademhalingstelsel of van andere organen in de borstkas</t>
  </si>
  <si>
    <t>029099085</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</si>
  <si>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Ther bronchoscopie met lasercoagulatie/ PTA/ Embolisatie vaten/ plaatsen stent zonder scopie, Met plaatsen bronchiale/ pulmonale stent</t>
  </si>
  <si>
    <t>Ther bronchoscopie met lasercoagulatie/ PTA/ Embolisatie vaten/ plaatsen stent zonder scopie | Met plaatsen bronchiale/ pulmonale stent | Nieuwv maligne ademh/intrathor org</t>
  </si>
  <si>
    <t>029099086</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</si>
  <si>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Ther bronchoscopie met lasercoagulatie/ PTA/ Embolisatie vaten/ plaatsen stent zonder scopie, GEEN Met plaatsen bronchiale/ pulmonale stent</t>
  </si>
  <si>
    <t>Ther bronchoscopie met lasercoagulatie/ PTA/ Embolisatie vaten | Zonder plaatsen bronchiale/ pulmonale stent | Nieuwv maligne ademh/intrathor org</t>
  </si>
  <si>
    <t>GEEN Uitval standaard, GEEN Colorectale maligniteit, Maligniteit slokdarm/ cardia, Intensieve/ invasieve therapie, GEEN HIPEC icm cytoreductie, Oper oesophagus/ maag (zeer) zwaar)/ Debulking, Met VPLD &gt;28</t>
  </si>
  <si>
    <t>Maligniteit slokdarm/ cardia | Oper oesophagus/ maag (zeer) zwaar/ Debulking | Met VPLD &gt;28 | Nieuwv maligne spijsvertering</t>
  </si>
  <si>
    <t>GEEN Uitval standaard, GEEN Colorectale maligniteit, Maligniteit slokdarm/ cardia, Intensieve/ invasieve therapie, GEEN HIPEC icm cytoreductie, Oper oesophagus/ maag (zeer) zwaar)/ Debulking, GEEN Met VPLD &gt;28</t>
  </si>
  <si>
    <t>Maligniteit slokdarm/ cardia | Oper oesophagus/ maag (zeer) zwaar/ Debulking | Zonder VPLD/ Met VPLD 1-28 | Nieuwv maligne spijsvertering</t>
  </si>
  <si>
    <t>GEEN Uitval standaard, GEEN Colorectale maligniteit, Maligniteit slokdarm/ cardia, Intensieve/ invasieve therapie, GEEN HIPEC icm cytoreductie, GEEN Oper oesophagus/ maag (zeer) zwaar)/ Debulking, Oper buikholte/ lymfklieren</t>
  </si>
  <si>
    <t>GEEN Uitval standaard, GEEN Colorectale maligniteit, Maligniteit slokdarm/ cardia, Intensieve/ invasieve therapie, GEEN HIPEC icm cytoreductie, GEEN Oper oesophagus/ maag (zeer) zwaar)/ Debulking, GEEN Oper buikholte/ lymfklieren, GE activiteiten complex, Klin &gt;2</t>
  </si>
  <si>
    <t>GEEN Uitval standaard, GEEN Colorectale maligniteit, Maligniteit slokdarm/ cardia, Intensieve/ invasieve therapie, GEEN HIPEC icm cytoreductie, GEEN Oper oesophagus/ maag (zeer) zwaar)/ Debulking, GEEN Oper buikholte/ lymfklieren, GE activiteiten complex, GEEN Klin &gt;2</t>
  </si>
  <si>
    <t>029199285</t>
  </si>
  <si>
    <t>GEEN Uitval standaard, GEEN Colorectale maligniteit, GEEN Maligniteit slokdarm/ cardia, Maligniteit maag (excl cardia), Intensieve/ invasieve therapie, GEEN HIPEC icm cytoreductie, Debulking</t>
  </si>
  <si>
    <t>Maligniteit maag (excl cardia) | Debulking | Nieuwv maligne spijsvertering</t>
  </si>
  <si>
    <t>Operatie aan de maag en het maximaal wegnemen van tumorweefsel bij maagkanker</t>
  </si>
  <si>
    <t>GEEN Uitval standaard, Intensieve/ invasieve therapie, GEEN Implantatie gewrichtsprothese(excl discusprothese), GEEN Oper wervelkolom zeer complex, GEEN Oper wervelkolom complex, GEEN Oper wervelkolom zwaar, Oper wervelkolom middelzwaar wo recidief HNP, GEEN Met VPLD</t>
  </si>
  <si>
    <t>GEEN Uitval standaard, Intensieve/ invasieve therapie, GEEN Implantatie gewrichtsprothese(excl discusprothese), GEEN Oper wervelkolom zeer complex, GEEN Oper wervelkolom complex, GEEN Oper wervelkolom zwaar, Oper wervelkolom middelzwaar wo recidief HNP, Met VPLD</t>
  </si>
  <si>
    <t>GEEN Uitval standaard, Intensieve/ invasieve therapie, GEEN Implantatie gewrichtsprothese(excl discusprothese), GEEN Oper wervelkolom zeer complex, GEEN Oper wervelkolom complex, GEEN Oper wervelkolom zwaar, GEEN Oper wervelkolom middelzwaar wo recidief HNP, GEEN Oper wervelkolom middelzwaar wo HNP/ laminectomie, GEEN Oper wervelkolom overig (zeer) zwaar, Oper bot overig (zeer) zwaar</t>
  </si>
  <si>
    <t>GEEN Uitval standaard, Intensieve/ invasieve therapie, GEEN Implantatie gewrichtsprothese(excl discusprothese), GEEN Oper wervelkolom zeer complex, GEEN Oper wervelkolom complex, GEEN Oper wervelkolom zwaar, GEEN Oper wervelkolom middelzwaar wo recidief HNP, Oper wervelkolom middelzwaar wo HNP/ laminectomie, GEEN Met VPLD</t>
  </si>
  <si>
    <t>GEEN Uitval standaard, Intensieve/ invasieve therapie, GEEN Implantatie gewrichtsprothese(excl discusprothese), GEEN Oper wervelkolom zeer complex, GEEN Oper wervelkolom complex, GEEN Oper wervelkolom zwaar, GEEN Oper wervelkolom middelzwaar wo recidief HNP, Oper wervelkolom middelzwaar wo HNP/ laminectomie, Met VPLD</t>
  </si>
  <si>
    <t>GEEN Uitval standaard, Intensieve/ invasieve therapie, GEEN Implantatie gewrichtsprothese(excl discusprothese), GEEN Oper wervelkolom zeer complex, GEEN Oper wervelkolom complex, GEEN Oper wervelkolom zwaar, GEEN Oper wervelkolom middelzwaar wo recidief HNP, GEEN Oper wervelkolom middelzwaar wo HNP/ laminectomie, GEEN Oper wervelkolom overig (zeer) zwaar, GEEN Oper bot overig (zeer) zwaar, Oper overig (zeer) zwaar</t>
  </si>
  <si>
    <t>GEEN Uitval standaard, Intensieve/ invasieve therapie, GEEN Implantatie gewrichtsprothese(excl discusprothese), GEEN Oper wervelkolom zeer complex, GEEN Oper wervelkolom complex, GEEN Oper wervelkolom zwaar, GEEN Oper wervelkolom middelzwaar wo recidief HNP, GEEN Oper wervelkolom middelzwaar wo HNP/ laminectomie, GEEN Oper wervelkolom overig (zeer) zwaar, GEEN Oper bot overig (zeer) zwaar, GEEN Oper overig (zeer) zwaar, Oper bot middel</t>
  </si>
  <si>
    <t>GEEN Uitval standaard, Intensieve/ invasieve therapie, GEEN Implantatie gewrichtsprothese(excl discusprothese), GEEN Oper wervelkolom zeer complex, GEEN Oper wervelkolom complex, GEEN Oper wervelkolom zwaar, GEEN Oper wervelkolom middelzwaar wo recidief HNP, GEEN Oper wervelkolom middelzwaar wo HNP/ laminectomie, GEEN Oper wervelkolom overig (zeer) zwaar, GEEN Oper bot overig (zeer) zwaar, GEEN Oper overig (zeer) zwaar, GEEN Oper bot middel, Oper weke delen middel</t>
  </si>
  <si>
    <t>GEEN Uitval standaard, Intensieve/ invasieve therapie, GEEN Implantatie gewrichtsprothese(excl discusprothese), GEEN Oper wervelkolom zeer complex, GEEN Oper wervelkolom complex, GEEN Oper wervelkolom zwaar, GEEN Oper wervelkolom middelzwaar wo recidief HNP, GEEN Oper wervelkolom middelzwaar wo HNP/ laminectomie, Oper wervelkolom overig (zeer) zwaar, GEEN Met VPLD</t>
  </si>
  <si>
    <t>GEEN Uitval standaard, Intensieve/ invasieve therapie, GEEN Implantatie gewrichtsprothese(excl discusprothese), GEEN Oper wervelkolom zeer complex, GEEN Oper wervelkolom complex, GEEN Oper wervelkolom zwaar, GEEN Oper wervelkolom middelzwaar wo recidief HNP, GEEN Oper wervelkolom middelzwaar wo HNP/ laminectomie, Oper wervelkolom overig (zeer) zwaar, Met VPLD</t>
  </si>
  <si>
    <t>GEEN Uitval standaard, Intensieve/ invasieve therapie, GEEN Oper lymfevaten/ Herstel huid (zeer) zwaar) / Oper midden-/ binnenoor, Mohs microchirurgie</t>
  </si>
  <si>
    <t>GEEN Uitval standaard, Intensieve/ invasieve therapie, Oper lymfevaten/ Herstel huid (zeer) zwaar) / Oper midden-/ binnenoor, GEEN Met VPLD</t>
  </si>
  <si>
    <t>Oper lymfevaten/ Herstel huid (zeer) zwaar/ Oper midden-/ binnenoor | Zonder VPLD | Nieuwv maligne huid/premaligne dermatose</t>
  </si>
  <si>
    <t>Uitgebreide operatie lymfevaten en/of huid en/of oor bij huidkanker of voortekenen daarvan</t>
  </si>
  <si>
    <t>GEEN Uitval standaard, Intensieve/ invasieve therapie, Oper lymfevaten/ Herstel huid (zeer) zwaar) / Oper midden-/ binnenoor, Met VPLD</t>
  </si>
  <si>
    <t>Oper lymfevaten/ Herstel huid (zeer) zwaar/ Oper midden-/ binnenoor | Met VPLD | Nieuwv maligne huid/premaligne dermatose</t>
  </si>
  <si>
    <t>Uitgebreide operatie lymfevaten en/of huid en/of oor tijdens een ziekenhuisopname bij huidkanker of voortekenen daarvan</t>
  </si>
  <si>
    <t>GEEN Uitval standaard, Intensieve/ invasieve therapie, GEEN Oper lymfevaten/ Herstel huid (zeer) zwaar) / Oper midden-/ binnenoor, GEEN Mohs microchirurgie, Oper huid/ weke delen/ bot middel, GEEN Oper huid/ weke delen/ bot middel &gt;1</t>
  </si>
  <si>
    <t>GEEN Uitval standaard, Intensieve/ invasieve therapie, GEEN Oper lymfevaten/ Herstel huid (zeer) zwaar) / Oper midden-/ binnenoor, GEEN Mohs microchirurgie, Oper huid/ weke delen/ bot middel, Oper huid/ weke delen/ bot middel &gt;1</t>
  </si>
  <si>
    <t>GEEN Uitval standaard, GEEN Oper wervelkolom, GEEN Brughoektumor, Overige neoplasmata, GEEN Intensieve/ invasieve therapie, Medicinale oncologische behandeling, GEEN Begeleiden behandeling tumoren met chemo-immunotherapie, Begeleiden behandeling tumoren met immunotherapie, Toediening immunotherapie via infuus/ injectie, GEEN Klin</t>
  </si>
  <si>
    <t>GEEN Uitval standaard, GEEN Oper wervelkolom, GEEN Brughoektumor, Overige neoplasmata, GEEN Intensieve/ invasieve therapie, Medicinale oncologische behandeling, GEEN Begeleiden behandeling tumoren met chemo-immunotherapie, Begeleiden behandeling tumoren met immunotherapie, Toediening immunotherapie via infuus/ injectie, Klin</t>
  </si>
  <si>
    <t>GEEN Uitval standaard, GEEN Oper wervelkolom, GEEN Brughoektumor, Overige neoplasmata, GEEN Intensieve/ invasieve therapie, Medicinale oncologische behandeling, Begeleiden behandeling tumoren met chemo-immunotherapie, GEEN Intraveneuze/ intrathecale toediening chemo-immunotherapie, Begeleiden behandeling met orale chemo-immunotherapie bij tumoren, GEEN Klin</t>
  </si>
  <si>
    <t>GEEN Uitval standaard, GEEN Oper wervelkolom, GEEN Brughoektumor, Overige neoplasmata, GEEN Intensieve/ invasieve therapie, Medicinale oncologische behandeling, Begeleiden behandeling tumoren met chemo-immunotherapie, GEEN Intraveneuze/ intrathecale toediening chemo-immunotherapie, Begeleiden behandeling met orale chemo-immunotherapie bij tumoren, Klin</t>
  </si>
  <si>
    <t>GEEN Uitval standaard, GEEN Oper wervelkolom, GEEN Brughoektumor, Overige neoplasmata, GEEN Intensieve/ invasieve therapie, Medicinale oncologische behandeling, Begeleiden behandeling tumoren met chemo-immunotherapie, Intraveneuze/ intrathecale toediening chemo-immunotherapie, GEEN Klin</t>
  </si>
  <si>
    <t>GEEN Uitval standaard, GEEN Oper wervelkolom, GEEN Brughoektumor, Overige neoplasmata, GEEN Intensieve/ invasieve therapie, Medicinale oncologische behandeling, Begeleiden behandeling tumoren met chemo-immunotherapie, Intraveneuze/ intrathecale toediening chemo-immunotherapie,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</si>
  <si>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GEEN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</si>
  <si>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tumoren, GEEN Intraveneuze/ intrathecale toediening chemotherapie bij gemetastaseerde tumoren, Begeleiden behandeling met orale chemotherapie bij gemetastaseerde tumoren,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</si>
  <si>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GEEN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</si>
  <si>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tumoren, Intraveneuze/ intrathecale toediening chemotherapie bij gemetastaseerde tumoren,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</si>
  <si>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</si>
  <si>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</si>
  <si>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GEEN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</si>
  <si>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Begeleiden behandeling met chemotherapie bij niet-gemetastaseerde tumoren ((neo)adjuvant), Intraveneuze/ intrathecale toediening chemotherapie bij niet-gemetastaseerde tumoren ((neo)adjuvant),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</si>
  <si>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Diagnostisch (zwaar)/ Therapeutisch licht</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</si>
  <si>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Dag &gt;2/ Klin cumulatief kort</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</si>
  <si>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Dag 1-2/ Poli &gt;2/ Routine onderzoek &gt;2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</si>
  <si>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GEEN Dag &gt;2/ Klin cumulatief middel</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</si>
  <si>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Dag &gt;2/ Klin cumulatief, GEEN Dag &gt;2/ Klin cumulatief kort, Dag &gt;2/ Klin cumulatief middel</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</si>
  <si>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GEEN Behandeling met hormonale therapie bij niet-gemetastaseerde tumoren ((neo)adjuvant), Supportive care/ palliatieve zorg, GEEN Dag &gt;2/ Klin cumulatief, GEEN Diagnostisch (zwaar)/ Therapeutisch licht, GEEN Dag 1-2/ Poli &gt;2/ Routine onderzoek &gt;2, Licht ambulant</t>
  </si>
  <si>
    <t>GEEN Uitval standaard, GEEN Oper wervelkolom, GEEN Brughoektumor, Overige neoplasmata,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</si>
  <si>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GEEN Uitval standaard, GEEN Oper wervelkolom, GEEN Brughoektumor, Overige neoplasmata,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</si>
  <si>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GEEN Uitval standaard, GEEN Oper wervelkolom, Brughoektumor, Klinische opname, Klin kort</t>
  </si>
  <si>
    <t>GEEN Uitval standaard, GEEN Oper wervelkolom, Brughoektumor, Klinische opname, GEEN Klin kort, Klin middel</t>
  </si>
  <si>
    <t>GEEN Uitval standaard, GEEN Oper wervelkolom, Brughoektumor, Klinische opname, GEEN Klin kort, GEEN Klin middel</t>
  </si>
  <si>
    <t>GEEN Uitval standaard, GEEN Oper wervelkolom, Brughoektumor, GEEN Klinische opname, Ambulant middel/ Dag</t>
  </si>
  <si>
    <t>GEEN Uitval standaard, GEEN Oper wervelkolom, Brughoektumor, GEEN Klinische opname, GEEN Ambulant middel/ Dag, Licht ambulant</t>
  </si>
  <si>
    <t>GEEN Uitval standaard, GEEN Oper wervelkolom, GEEN Brughoektumor, Overige neoplasmata, GEEN Intensieve/ invasieve therapie, GEEN Medicinale oncologische behandeling, Klinische opname, Klin kort</t>
  </si>
  <si>
    <t>GEEN Uitval standaard, GEEN Oper wervelkolom, GEEN Brughoektumor, Overige neoplasmata, GEEN Intensieve/ invasieve therapie, GEEN Medicinale oncologische behandeling, Klinische opname, GEEN Klin kort, Klin middel</t>
  </si>
  <si>
    <t>GEEN Uitval standaard, GEEN Oper wervelkolom, GEEN Brughoektumor, Overige neoplasmata, GEEN Intensieve/ invasieve therapie, GEEN Medicinale oncologische behandeling, Klinische opname, GEEN Klin kort, GEEN Klin middel</t>
  </si>
  <si>
    <t>GEEN Uitval standaard, GEEN Oper wervelkolom, GEEN Brughoektumor, Overige neoplasmata, GEEN Intensieve/ invasieve therapie, GEEN Medicinale oncologische behandeling, GEEN Klinische opname, Dag</t>
  </si>
  <si>
    <t>GEEN Uitval standaard, GEEN Oper wervelkolom, GEEN Brughoektumor, Overige neoplasmata, GEEN Intensieve/ invasieve therapie, GEEN Medicinale oncologische behandeling, GEEN Klinische opname, GEEN Dag, Multidisciplinaire behandeling</t>
  </si>
  <si>
    <t>GEEN Uitval standaard, GEEN Oper wervelkolom, GEEN Brughoektumor, Overige neoplasmata, GEEN Intensieve/ invasieve therapie, GEEN Medicinale oncologische behandeling, GEEN Klinische opname, GEEN Dag, GEEN Multidisciplinaire behandeling, KNF</t>
  </si>
  <si>
    <t>GEEN Uitval standaard, GEEN Oper wervelkolom, GEEN Brughoektumor, Overige neoplasmata, GEEN Intensieve/ invasieve therapie, GEEN Medicinale oncologische behandeling, GEEN Klinische opname, GEEN Dag, GEEN Multidisciplinaire behandeling, GEEN KNF, Ambulant middel, Regulier</t>
  </si>
  <si>
    <t>GEEN Uitval standaard, GEEN Oper wervelkolom, GEEN Brughoektumor, Overige neoplasmata, GEEN Intensieve/ invasieve therapie, GEEN Medicinale oncologische behandeling, GEEN Klinische opname, GEEN Dag, GEEN Multidisciplinaire behandeling, GEEN KNF, Ambulant middel, GEEN Regulier</t>
  </si>
  <si>
    <t>GEEN Uitval standaard, GEEN Oper wervelkolom, GEEN Brughoektumor, Overige neoplasmata, GEEN Intensieve/ invasieve therapie, GEEN Medicinale oncologische behandeling, GEEN Klinische opname, GEEN Dag, GEEN Multidisciplinaire behandeling, GEEN KNF, GEEN Ambulant middel, Licht ambulant, Regulier</t>
  </si>
  <si>
    <t>GEEN Uitval standaard, GEEN Oper wervelkolom, GEEN Brughoektumor, Overige neoplasmata, GEEN Intensieve/ invasieve therapie, GEEN Medicinale oncologische behandeling, GEEN Klinische opname, GEEN Dag, GEEN Multidisciplinaire behandeling, GEEN KNF, GEEN Ambulant middel, Licht ambulant, GEEN Regulier</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</si>
  <si>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</si>
  <si>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Behandeling met hormonale therapie bij gemetastaseerde tumoren, GEEN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</si>
  <si>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Klin</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</si>
  <si>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tumoren, GEEN Begeleiden behandeling met chemotherapie bij niet-gemetastaseerde tumoren ((neo)adjuvant), GEEN Behandeling met hormonale therapie bij gemetastaseerde tumoren, Behandeling met hormonale therapie bij niet-gemetastaseerde tumoren ((neo)adjuvant), GEEN Klin</t>
  </si>
  <si>
    <t>GEEN Uitval standaard, Oper wervelkolom, Specifieke intensieve/ invasieve therapie, GEEN Oper wervelkolom zeer complex, GEEN Oper wervelkolom complex, GEEN Oper wervelkolom zwaar, Oper wervelkolom middelzwaar wo recidief HNP, Met VPLD</t>
  </si>
  <si>
    <t>GEEN Uitval standaard, Oper wervelkolom, Specifieke intensieve/ invasieve therapie, GEEN Oper wervelkolom zeer complex, GEEN Oper wervelkolom complex, GEEN Oper wervelkolom zwaar, Oper wervelkolom middelzwaar wo recidief HNP, GEEN Met VPLD</t>
  </si>
  <si>
    <t>GEEN Uitval standaard, Oper wervelkolom, Specifieke intensieve/ invasieve therapie, GEEN Oper wervelkolom zeer complex, GEEN Oper wervelkolom complex, GEEN Oper wervelkolom zwaar, GEEN Oper wervelkolom middelzwaar wo recidief HNP, Oper wervelkolom middelzwaar wo HNP/ laminectomie, Met VPLD</t>
  </si>
  <si>
    <t>GEEN Uitval standaard, Oper wervelkolom, Specifieke intensieve/ invasieve therapie, GEEN Oper wervelkolom zeer complex, GEEN Oper wervelkolom complex, GEEN Oper wervelkolom zwaar, GEEN Oper wervelkolom middelzwaar wo recidief HNP, Oper wervelkolom middelzwaar wo HNP/ laminectomie, GEEN Met VPLD</t>
  </si>
  <si>
    <t>029799106</t>
  </si>
  <si>
    <t>GEEN Uitval standaard, GEEN Oper wervelkolom, GEEN Brughoektumor, Overige neoplasmata, Intensieve/ invasieve therapie, Neuro-interventie hoofd</t>
  </si>
  <si>
    <t>Neuro-interventie hoofd | Nieuwv meningen/hersenen/zenuwstelsel</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</si>
  <si>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Oper wervelkolom zeer complex,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</si>
  <si>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Oper wervelkolom zeer complex, GEEN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</si>
  <si>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Oper wervelkolom complex,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</si>
  <si>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Oper wervelkolom complex, GEEN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</si>
  <si>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GEEN Oper wervelkolom complex, Oper wervelkolom zwaar,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</si>
  <si>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GEEN Oper wervelkolom complex, Oper wervelkolom zwaar, GEEN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</si>
  <si>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GEEN Oper wervelkolom complex, GEEN Oper wervelkolom zwaar, Oper wervelkolom middelzwaar wo recidief HNP,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</si>
  <si>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GEEN Oper wervelkolom complex, GEEN Oper wervelkolom zwaar, Oper wervelkolom middelzwaar wo recidief HNP, GEEN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</si>
  <si>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GEEN Oper wervelkolom complex, GEEN Oper wervelkolom zwaar, GEEN Oper wervelkolom middelzwaar wo recidief HNP, Oper wervelkolom middelzwaar wo HNP/ laminectomie, Met VPLD</t>
  </si>
  <si>
    <t>GEEN Uitval standaard, Intensieve/ invasieve therapie/ wervelkolom, GEEN Oper neus/ neusbijholten (zeer) zwaar, GEEN Oper bot/ weke delen (zeer) zwaar, GEEN Oper neus/ neusbijholten middel, GEEN Oper huid/ weke delen middel, GEEN Oper bot/ gewricht middel, Oper wervelkolom, Specifieke intensieve/ invasieve therapie, GEEN Oper wervelkolom zeer complex, GEEN Oper wervelkolom complex, GEEN Oper wervelkolom zwaar, GEEN Oper wervelkolom middelzwaar wo recidief HNP, Oper wervelkolom middelzwaar wo HNP/ laminectomie, GEEN Met VPLD</t>
  </si>
  <si>
    <t>GEEN Uitval standaard, GEEN Klinische opname, Chronische pomptherapie, GEEN Bijvullen inwendige insulinepomp (CIPII), GEEN Begeleiden met plaatsen RT-CGM, Diagnostisch (zwaar)/ Therapeutisch licht</t>
  </si>
  <si>
    <t>GEEN Uitval standaard, GEEN Klinische opname, Chronische pomptherapie, GEEN Bijvullen inwendige insulinepomp (CIPII), GEEN Begeleiden met plaatsen RT-CGM, GEEN Diagnostisch (zwaar)/ Therapeutisch licht, Dag/ Poli &gt;4</t>
  </si>
  <si>
    <t>GEEN Uitval standaard, GEEN Klinische opname, Chronische pomptherapie, GEEN Bijvullen inwendige insulinepomp (CIPII), GEEN Begeleiden met plaatsen RT-CGM, GEEN Diagnostisch (zwaar)/ Therapeutisch licht, GEEN Dag/ Poli &gt;4, Poli 3-4/ Routine onderzoek &gt;2</t>
  </si>
  <si>
    <t>GEEN Uitval standaard, GEEN Klinische opname, Chronische pomptherapie, GEEN Bijvullen inwendige insulinepomp (CIPII), GEEN Begeleiden met plaatsen RT-CGM, GEEN Diagnostisch (zwaar)/ Therapeutisch licht, GEEN Dag/ Poli &gt;4, GEEN Poli 3-4/ Routine onderzoek &gt;2, Licht ambulant</t>
  </si>
  <si>
    <t>040201020</t>
  </si>
  <si>
    <t>GEEN Uitval standaard, GEEN Klinische opname, Chronische pomptherapie, Bijvullen inwendige insulinepomp (CIPII)</t>
  </si>
  <si>
    <t>Chronische pomptherapie | Bijvullen inwendige insulinepomp (CIPII) | Endocrien diabetes</t>
  </si>
  <si>
    <t>040201021</t>
  </si>
  <si>
    <t>GEEN Uitval standaard, GEEN Klinische opname, Chronische pomptherapie, GEEN Bijvullen inwendige insulinepomp (CIPII), Begeleiden met plaatsen RT-CGM</t>
  </si>
  <si>
    <t>Chronische pomptherapie | Begeleiden met plaatsen RT-CGM | Endocrien diabetes</t>
  </si>
  <si>
    <t>Insulinepomptherapie, plaatsen sensor (RT-CGM) bij diabetes (suikerziekte)</t>
  </si>
  <si>
    <t>049999017</t>
  </si>
  <si>
    <t>GEEN Uitval standaard, Intensieve/ invasieve therapie, GEEN Laparoscopisch inbrengen maagband, Oper maag(verkleinend), GEEN Oper maag(verkleinend) endoscopisch, Oper maagverkleinend open</t>
  </si>
  <si>
    <t>Oper maagverkleinend open | Voeding onder-/overvoeding/vetzucht</t>
  </si>
  <si>
    <t>GEEN Uitval standaard, Snijdende specialismen, GEEN Carpaaltunnelsyndroom snijdende specialismen, GEEN Intensieve/ invasieve therapie afwijkingen van nervus facialis, GEEN Intensieve/ invasieve therapie, Klinische opname, Klin 1-5</t>
  </si>
  <si>
    <t>Snijdende specialismen | Ov aandoeningen zenuw/ -wortel/ -plexus (excl CTS) | Klin 1-5 | Zenuwstelsel zenuw/-wortel/-plexus</t>
  </si>
  <si>
    <t>GEEN Uitval standaard, GEEN Snijdende specialismen, GEEN Carpaaltunnelsyndroom overige specialismen, Polyneuropathieen/ ov aandoeningen perifieer zenuwstelsel, Klinische opname, Klin kort</t>
  </si>
  <si>
    <t>GEEN Uitval standaard, GEEN Snijdende specialismen, GEEN Carpaaltunnelsyndroom overige specialismen, Polyneuropathieen/ ov aandoeningen perifieer zenuwstelsel, GEEN Klinische opname, GEEN Dag, KNF zwaar</t>
  </si>
  <si>
    <t>GEEN Uitval standaard, GEEN Snijdende specialismen, GEEN Carpaaltunnelsyndroom overige specialismen, Polyneuropathieen/ ov aandoeningen perifieer zenuwstelsel, GEEN Klinische opname, Dag, GEEN Met KNF</t>
  </si>
  <si>
    <t>GEEN Uitval standaard, GEEN Snijdende specialismen, GEEN Carpaaltunnelsyndroom overige specialismen, Polyneuropathieen/ ov aandoeningen perifieer zenuwstelsel, GEEN Klinische opname, Dag, Met KNF</t>
  </si>
  <si>
    <t>GEEN Uitval standaard, GEEN Snijdende specialismen, GEEN Carpaaltunnelsyndroom overige specialismen, Polyneuropathieen/ ov aandoeningen perifieer zenuwstelsel, Klinische opname, GEEN Klin kort, GEEN Klin middel</t>
  </si>
  <si>
    <t>GEEN Uitval standaard, GEEN Snijdende specialismen, GEEN Carpaaltunnelsyndroom overige specialismen, Polyneuropathieen/ ov aandoeningen perifieer zenuwstelsel, Klinische opname, GEEN Klin kort, Klin middel</t>
  </si>
  <si>
    <t>GEEN Uitval standaard, GEEN Snijdende specialismen, GEEN Carpaaltunnelsyndroom overige specialismen, Polyneuropathieen/ ov aandoeningen perifieer zenuwstelsel, GEEN Klinische opname, GEEN Dag, GEEN KNF zwaar, KNF licht</t>
  </si>
  <si>
    <t>GEEN Uitval standaard, GEEN Snijdende specialismen, GEEN Carpaaltunnelsyndroom overige specialismen, Polyneuropathieen/ ov aandoeningen perifieer zenuwstelsel, GEEN Klinische opname, GEEN Dag, GEEN KNF zwaar, GEEN KNF licht, Ambulant middel, GEEN Regulier</t>
  </si>
  <si>
    <t>GEEN Uitval standaard, GEEN Snijdende specialismen, GEEN Carpaaltunnelsyndroom overige specialismen, Polyneuropathieen/ ov aandoeningen perifieer zenuwstelsel, GEEN Klinische opname, GEEN Dag, GEEN KNF zwaar, GEEN KNF licht, Ambulant middel, Regulier</t>
  </si>
  <si>
    <t>GEEN Uitval standaard, GEEN Snijdende specialismen, GEEN Carpaaltunnelsyndroom overige specialismen, Polyneuropathieen/ ov aandoeningen perifieer zenuwstelsel, GEEN Klinische opname, GEEN Dag, GEEN KNF zwaar, GEEN KNF licht, GEEN Ambulant middel, Licht ambulant, GEEN Regulier</t>
  </si>
  <si>
    <t>GEEN Uitval standaard, GEEN Snijdende specialismen, GEEN Carpaaltunnelsyndroom overige specialismen, Polyneuropathieen/ ov aandoeningen perifieer zenuwstelsel, GEEN Klinische opname, GEEN Dag, GEEN KNF zwaar, GEEN KNF licht, GEEN Ambulant middel, Licht ambulant, Regulier</t>
  </si>
  <si>
    <t>069499069</t>
  </si>
  <si>
    <t>GEEN Uitval standaard, Snijdende specialismen, GEEN Carpaaltunnelsyndroom snijdende specialismen, GEEN Intensieve/ invasieve therapie afwijkingen van nervus facialis, GEEN Intensieve/ invasieve therapie, Klinische opname, GEEN Klin 1-5, Klin &gt;5</t>
  </si>
  <si>
    <t>Snijdende specialismen | Ov aandoeningen zenuw/ -wortel/ -plexus (excl CTS) | Klin &gt;5 | Zenuwstelsel zenuw/-wortel/-plexus</t>
  </si>
  <si>
    <t>Ziekenhuisopname met meer dan 5 verpleegdagen bij een ziekte van zenuw, zenuwknoop of zenuwwortel</t>
  </si>
  <si>
    <t>069899261</t>
  </si>
  <si>
    <t>069899262</t>
  </si>
  <si>
    <t>069899263</t>
  </si>
  <si>
    <t>069899264</t>
  </si>
  <si>
    <t>069899265</t>
  </si>
  <si>
    <t>069899266</t>
  </si>
  <si>
    <t>069899267</t>
  </si>
  <si>
    <t>069899268</t>
  </si>
  <si>
    <t>069899269</t>
  </si>
  <si>
    <t>069899270</t>
  </si>
  <si>
    <t>069899271</t>
  </si>
  <si>
    <t>069899272</t>
  </si>
  <si>
    <t>069899273</t>
  </si>
  <si>
    <t>069899274</t>
  </si>
  <si>
    <t>069899275</t>
  </si>
  <si>
    <t>069899276</t>
  </si>
  <si>
    <t>069899277</t>
  </si>
  <si>
    <t>069899278</t>
  </si>
  <si>
    <t>069899279</t>
  </si>
  <si>
    <t>069899280</t>
  </si>
  <si>
    <t>069899281</t>
  </si>
  <si>
    <t>069899282</t>
  </si>
  <si>
    <t>069899283</t>
  </si>
  <si>
    <t>069899284</t>
  </si>
  <si>
    <t>069899285</t>
  </si>
  <si>
    <t>069899286</t>
  </si>
  <si>
    <t>069899287</t>
  </si>
  <si>
    <t>069899288</t>
  </si>
  <si>
    <t>069899289</t>
  </si>
  <si>
    <t>069899290</t>
  </si>
  <si>
    <t>069899291</t>
  </si>
  <si>
    <t>069899292</t>
  </si>
  <si>
    <t>069899293</t>
  </si>
  <si>
    <t>069899294</t>
  </si>
  <si>
    <t>069899295</t>
  </si>
  <si>
    <t>069899296</t>
  </si>
  <si>
    <t>069899297</t>
  </si>
  <si>
    <t>069899298</t>
  </si>
  <si>
    <t>069899299</t>
  </si>
  <si>
    <t>069899300</t>
  </si>
  <si>
    <t>069899301</t>
  </si>
  <si>
    <t>069899302</t>
  </si>
  <si>
    <t>069899303</t>
  </si>
  <si>
    <t>069899304</t>
  </si>
  <si>
    <t>069899305</t>
  </si>
  <si>
    <t>069899306</t>
  </si>
  <si>
    <t>GEEN Uitval standaard, GEEN Intensieve/ invasieve therapie, GEEN Dag/ Klin cumulatief, Poli &gt;4, GEEN Diagnostisch uitgebreid/ Injectie botulinetoxine, GEEN Diagnostisch eenvoudig</t>
  </si>
  <si>
    <t>GEEN Uitval standaard, GEEN Intensieve/ invasieve therapie, GEEN Dag/ Klin cumulatief, Poli &gt;4, GEEN Diagnostisch uitgebreid/ Injectie botulinetoxine, Diagnostisch eenvoudig</t>
  </si>
  <si>
    <t>GEEN Uitval standaard, GEEN Intensieve/ invasieve therapie, GEEN Dag/ Klin cumulatief, GEEN Poli &gt;4, GEEN Poli 2-4, Licht ambulant, GEEN Poli =1 met diagnostiek/ Injectie botulinetoxine</t>
  </si>
  <si>
    <t>GEEN Uitval standaard, GEEN Intensieve/ invasieve therapie, GEEN Dag/ Klin cumulatief, GEEN Poli &gt;4, Poli 2-4, GEEN Diagnostisch uitgebreid/ Injectie botulinetoxine, GEEN Diagnostisch eenvoudig</t>
  </si>
  <si>
    <t>GEEN Uitval standaard, GEEN Intensieve/ invasieve therapie, GEEN Dag/ Klin cumulatief, GEEN Poli &gt;4, Poli 2-4, GEEN Diagnostisch uitgebreid/ Injectie botulinetoxine, Diagnostisch eenvoudig</t>
  </si>
  <si>
    <t>079499017</t>
  </si>
  <si>
    <t>GEEN Uitval standaard, GEEN Intensieve/ invasieve therapie, GEEN Dag/ Klin cumulatief, Poli &gt;4, Diagnostisch uitgebreid/ Injectie botulinetoxine</t>
  </si>
  <si>
    <t>Poli &gt;4 | Diagnostisch uitgebreid/ Injectie botulinetoxine | Oog oogspier/binoculaire oogbeweging</t>
  </si>
  <si>
    <t>079499018</t>
  </si>
  <si>
    <t>GEEN Uitval standaard, GEEN Intensieve/ invasieve therapie, GEEN Dag/ Klin cumulatief, GEEN Poli &gt;4, Poli 2-4, Diagnostisch uitgebreid/ Injectie botulinetoxine</t>
  </si>
  <si>
    <t>Poli 2-4 | Diagnostisch uitgebreid/ Injectie botulinetoxine | Oog oogspier/binoculaire oogbeweging</t>
  </si>
  <si>
    <t>079499019</t>
  </si>
  <si>
    <t>GEEN Uitval standaard, GEEN Intensieve/ invasieve therapie, GEEN Dag/ Klin cumulatief, GEEN Poli &gt;4, GEEN Poli 2-4, Licht ambulant, Poli =1 met diagnostiek/ Injectie botulinetoxine</t>
  </si>
  <si>
    <t>Poli =1 met diagnostiek/ Injectie botulinetoxine | Oog oogspier/binoculaire oogbeweging</t>
  </si>
  <si>
    <t>079799048</t>
  </si>
  <si>
    <t>GEEN Uitval standaard, Diabetische retinopathie incl diagnose geen DRP, GEEN Intensieve/ invasieve therapie, Dag/ Klin cumulatief, GEEN Dag/ Klin cumulatief 1-2, Dag/ Klin cumulatief &gt;2</t>
  </si>
  <si>
    <t>Diabetische retinopathie incl diagnose geen DRP | Dag/ Klin cumulatief &gt;2 | Oog chor/retina/corp vitr/endoftalmitis</t>
  </si>
  <si>
    <t>Meer dan 2 dagbehandelingen en/of verpleegdagen bij een ziekte van het netvlies veroorzaakt door diabetes (suikerziekte)</t>
  </si>
  <si>
    <t>GEEN Uitval standaard, GEEN Neurologie, Afwijkingen oorschelp/ bijoortje, GEEN Intensieve/ invasieve therapie, Klinische opname, Klin 1-5</t>
  </si>
  <si>
    <t>Afwijkingen oorschelp/ bijoortje | Klin 1-5 | Ooraandoening</t>
  </si>
  <si>
    <t>GEEN Uitval standaard, GEEN Neurologie, GEEN Afwijkingen oorschelp/ bijoortje, OMA/ OME/ tubadysfunctie, GEEN Intensieve/ invasieve therapie, Klinische opname, Klin 1-5</t>
  </si>
  <si>
    <t>OMA/ OME/ tubadysfunctie | Klin 1-5 | Ooraandoening</t>
  </si>
  <si>
    <t>GEEN Uitval standaard, GEEN Neurologie, GEEN Afwijkingen oorschelp/ bijoortje, GEEN OMA/ OME/ tubadysfunctie, GEEN Ossiculaire afwijkingen, Vertigo, GEEN Uitval intensieve/ invasieve therapie, Klinische opname, Klin 1-5</t>
  </si>
  <si>
    <t>Vertigo | Klin 1-5 | Ooraandoening</t>
  </si>
  <si>
    <t>GEEN Uitval standaard, GEEN Neurologie, GEEN Afwijkingen oorschelp/ bijoortje, GEEN OMA/ OME/ tubadysfunctie, GEEN Ossiculaire afwijkingen, GEEN Vertigo, Perceptieve slechthorendheid, GEEN Intensieve/ invasieve therapie, GEEN Nazorg cochleaire implantaten, Klinische opname, Klin 1-5</t>
  </si>
  <si>
    <t>Perceptieve slechthorendheid | Klin 1-5 | Ooraandoening</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</si>
  <si>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GEEN Klinische opname, GEEN Excisie aandoening gehoorgang, Beeldvorming</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</si>
  <si>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GEEN Klinische opname, Excisie aandoening gehoorgang, GEEN Met beeldvorming</t>
  </si>
  <si>
    <t>Ontsteking middenoor/ gehoorgang |Excisie aandoening gehoorgang | Zonder beeldvorming | Ooraandoening</t>
  </si>
  <si>
    <t>Verwijdering van een poliep of een andere aandoening uit de gehoorgang bij een ontsteking van de gehoorgang/ het middenoor</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</si>
  <si>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GEEN Klinische opname, Excisie aandoening gehoorgang, Met beeldvorming</t>
  </si>
  <si>
    <t>Ontsteking middenoor/ gehoorgang | Excisie aandoening gehoorgang | Met beeldvorming | Ooraandoening</t>
  </si>
  <si>
    <t>Verwijdering van een poliep of een andere aandoening uit de gehoorgang met beeldvormend onderzoek (röntgen of echo of CT-scan of MRI) bij een ontsteking van de gehoorgang/ het middenoor</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</si>
  <si>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GEEN Klinische opname, GEEN Excisie aandoening gehoorgang, GEEN Beeldvorming, Dag/ Diagnostisch/ Therapeutisch licht/ Poli &gt;2/ Routine onderzoek &gt;2</t>
  </si>
  <si>
    <t>GEEN Uitval standaard, GEEN Neurologie, GEEN Afwijkingen oorschelp/ bijoortje, GEEN OMA/ OME/ tubadysfunctie, GEEN Ossiculaire afwijkingen, GEEN Vertigo, GEEN Perceptieve slechthorendheid, Ontsteking middenoor/ gehoorgang, GEEN Intensieve/ invasieve therapie, GEEN Nazorg cochleaire implantaten, GEEN Klinische opname, GEEN Excisie aandoening gehoorgang, GEEN Beeldvorming, GEEN Dag/ Diagnostisch/ Therapeutisch licht/ Poli &gt;2/ Routine onderzoek &gt;2, Licht ambulant</t>
  </si>
  <si>
    <t>089999089</t>
  </si>
  <si>
    <t>GEEN Uitval standaard, GEEN Neurologie, Afwijkingen oorschelp/ bijoortje, GEEN Intensieve/ invasieve therapie, Klinische opname, GEEN Klin 1-5, Klin &gt;5</t>
  </si>
  <si>
    <t>Afwijkingen oorschelp/ bijoortje | Klin &gt;5 | Ooraandoening</t>
  </si>
  <si>
    <t>Ziekenhuisopname met meer dan 5 verpleegdagen bij een afwijking aan de oorschelp</t>
  </si>
  <si>
    <t>089999090</t>
  </si>
  <si>
    <t>GEEN Uitval standaard, GEEN Neurologie, GEEN Afwijkingen oorschelp/ bijoortje, OMA/ OME/ tubadysfunctie, GEEN Intensieve/ invasieve therapie, Klinische opname, GEEN Klin 1-5, Klin &gt;5</t>
  </si>
  <si>
    <t>OMA/ OME/ tubadysfunctie | Klin &gt;5 | Ooraandoening</t>
  </si>
  <si>
    <t>Ziekenhuisopname met meer dan 5 verpleegdagen bij een aandoening van het middenoor</t>
  </si>
  <si>
    <t>089999091</t>
  </si>
  <si>
    <t>GEEN Uitval standaard, GEEN Neurologie, GEEN Afwijkingen oorschelp/ bijoortje, GEEN OMA/ OME/ tubadysfunctie, GEEN Ossiculaire afwijkingen, Vertigo, GEEN Uitval intensieve/ invasieve therapie, Klinische opname, GEEN Klin 1-5, Klin &gt;5</t>
  </si>
  <si>
    <t>Vertigo | Klin &gt;5 | Ooraandoening</t>
  </si>
  <si>
    <t>Ziekenhuisopname met meer dan 5 verpleegdagen bij duizeligheid door een stoornis in het evenwichtsorgaan</t>
  </si>
  <si>
    <t>089999092</t>
  </si>
  <si>
    <t>GEEN Uitval standaard, GEEN Neurologie, GEEN Afwijkingen oorschelp/ bijoortje, GEEN OMA/ OME/ tubadysfunctie, GEEN Ossiculaire afwijkingen, GEEN Vertigo, Perceptieve slechthorendheid, GEEN Intensieve/ invasieve therapie, GEEN Nazorg cochleaire implantaten, Klinische opname, GEEN Klin 1-5, Klin &gt;5</t>
  </si>
  <si>
    <t>Perceptieve slechthorendheid | Klin &gt;5 | Ooraandoening</t>
  </si>
  <si>
    <t>Ziekenhuisopname met meer dan 5 verpleegdagen bij doofheid van het binnenoor</t>
  </si>
  <si>
    <t>GEEN Uitval standaard, GEEN Plaatsen/ vervangen materia(a)l(en) neuromodulator arteria carotis, GEEN Inwendige geneeskunde/ Gastroenterologie, GEEN Dag/ Klin cumulatief, Ambulant middel</t>
  </si>
  <si>
    <t>GEEN Uitval standaard, GEEN Plaatsen/ vervangen materia(a)l(en) neuromodulator arteria carotis, GEEN Inwendige geneeskunde/ Gastroenterologie, Dag/ Klin cumulatief, Dag/ Klin cumulatief kort</t>
  </si>
  <si>
    <t>GEEN Uitval standaard, GEEN Plaatsen/ vervangen materia(a)l(en) neuromodulator arteria carotis, Inwendige geneeskunde/ Gastroenterologie, GEEN Klinische opname, Diagnostisch (zwaar)/ Therapeutisch licht</t>
  </si>
  <si>
    <t>GEEN Uitval standaard, GEEN Plaatsen/ vervangen materia(a)l(en) neuromodulator arteria carotis, Inwendige geneeskunde/ Gastroenterologie, Klinische opname, Klin kort</t>
  </si>
  <si>
    <t>GEEN Uitval standaard, GEEN Plaatsen/ vervangen materia(a)l(en) neuromodulator arteria carotis, GEEN Inwendige geneeskunde/ Gastroenterologie, GEEN Dag/ Klin cumulatief, GEEN Ambulant middel, Licht ambulant</t>
  </si>
  <si>
    <t>GEEN Uitval standaard, GEEN Plaatsen/ vervangen materia(a)l(en) neuromodulator arteria carotis, GEEN Inwendige geneeskunde/ Gastroenterologie, Dag/ Klin cumulatief, GEEN Dag/ Klin cumulatief kort, GEEN Dag/ Klin cumulatief middel</t>
  </si>
  <si>
    <t>GEEN Uitval standaard, GEEN Plaatsen/ vervangen materia(a)l(en) neuromodulator arteria carotis, GEEN Inwendige geneeskunde/ Gastroenterologie, Dag/ Klin cumulatief, GEEN Dag/ Klin cumulatief kort, Dag/ Klin cumulatief middel</t>
  </si>
  <si>
    <t>GEEN Uitval standaard, GEEN Plaatsen/ vervangen materia(a)l(en) neuromodulator arteria carotis, Inwendige geneeskunde/ Gastroenterologie, GEEN Klinische opname, GEEN Diagnostisch (zwaar)/ Therapeutisch licht, Dag/ Poli &gt;4</t>
  </si>
  <si>
    <t>GEEN Uitval standaard, GEEN Plaatsen/ vervangen materia(a)l(en) neuromodulator arteria carotis, Inwendige geneeskunde/ Gastroenterologie, Klinische opname, GEEN Klin kort, GEEN Klin middel</t>
  </si>
  <si>
    <t>GEEN Uitval standaard, GEEN Plaatsen/ vervangen materia(a)l(en) neuromodulator arteria carotis, Inwendige geneeskunde/ Gastroenterologie, Klinische opname, GEEN Klin kort, Klin middel</t>
  </si>
  <si>
    <t>GEEN Uitval standaard, GEEN Plaatsen/ vervangen materia(a)l(en) neuromodulator arteria carotis, Inwendige geneeskunde/ Gastroenterologie, GEEN Klinische opname, GEEN Diagnostisch (zwaar)/ Therapeutisch licht, GEEN Dag/ Poli &gt;4, Poli 3-4/ Routine onderzoek &gt;2</t>
  </si>
  <si>
    <t>GEEN Uitval standaard, GEEN Plaatsen/ vervangen materia(a)l(en) neuromodulator arteria carotis, Inwendige geneeskunde/ Gastroenterologie, GEEN Klinische opname, GEEN Diagnostisch (zwaar)/ Therapeutisch licht, GEEN Dag/ Poli &gt;4, GEEN Poli 3-4/ Routine onderzoek &gt;2, Licht ambulant</t>
  </si>
  <si>
    <t>090301016</t>
  </si>
  <si>
    <t>GEEN Uitval standaard, Plaatsen/ vervangen materia(a)l(en) neuromodulator arteria carotis</t>
  </si>
  <si>
    <t>Plaatsen/ vervangen materia(a)l(en) neuromodulator arteria carotis | Hart/Vaat hypertensie</t>
  </si>
  <si>
    <t>GEEN Uitval standaard, GEEN PAOD, GEEN Diabetische voet, Intensieve/ invasieve therapie, GEEN Carotischirurgie, GEEN Oper aorta/ bloedvat abdominaal/ bloedvat thoracaal, Oper perifere vaten zeer zwaar, GEEN Met VPLD</t>
  </si>
  <si>
    <t>GEEN Uitval standaard, GEEN PAOD, GEEN Diabetische voet, Intensieve/ invasieve therapie, GEEN Carotischirurgie, GEEN Oper aorta/ bloedvat abdominaal/ bloedvat thoracaal, Oper perifere vaten zeer zwaar, Met VPLD</t>
  </si>
  <si>
    <t>GEEN Uitval standaard, GEEN PAOD, GEEN Diabetische voet, Intensieve/ invasieve therapie, GEEN Carotischirurgie, GEEN Oper aorta/ bloedvat abdominaal/ bloedvat thoracaal, GEEN Oper perifere vaten zeer zwaar, Amputatie/ oper bot zwaar, GEEN Met VPLD</t>
  </si>
  <si>
    <t>GEEN Uitval standaard, GEEN PAOD, GEEN Diabetische voet, Intensieve/ invasieve therapie, GEEN Carotischirurgie, GEEN Oper aorta/ bloedvat abdominaal/ bloedvat thoracaal, GEEN Oper perifere vaten zeer zwaar, Amputatie/ oper bot zwaar, Met VPLD</t>
  </si>
  <si>
    <t>GEEN Uitval standaard, GEEN PAOD, GEEN Diabetische voet, Intensieve/ invasieve therapie, GEEN Carotischirurgie, GEEN Oper aorta/ bloedvat abdominaal/ bloedvat thoracaal, GEEN Oper perifere vaten zeer zwaar, GEEN Amputatie/ oper bot zwaar, GEEN Amputatie/ oper bot middel, Oper huid/ weke delen zwaar/ middel, GEEN Met VPLD</t>
  </si>
  <si>
    <t>GEEN Uitval standaard, GEEN PAOD, GEEN Diabetische voet, Intensieve/ invasieve therapie, GEEN Carotischirurgie, GEEN Oper aorta/ bloedvat abdominaal/ bloedvat thoracaal, GEEN Oper perifere vaten zeer zwaar, GEEN Amputatie/ oper bot zwaar, GEEN Amputatie/ oper bot middel, Oper huid/ weke delen zwaar/ middel, Met VPLD</t>
  </si>
  <si>
    <t>GEEN Uitval standaard, GEEN PAOD, GEEN Diabetische voet, Intensieve/ invasieve therapie, GEEN Carotischirurgie, GEEN Oper aorta/ bloedvat abdominaal/ bloedvat thoracaal, GEEN Oper perifere vaten zeer zwaar, GEEN Amputatie/ oper bot zwaar, Amputatie/ oper bot middel, GEEN Met VPLD</t>
  </si>
  <si>
    <t>GEEN Uitval standaard, GEEN PAOD, GEEN Diabetische voet, Intensieve/ invasieve therapie, GEEN Carotischirurgie, GEEN Oper aorta/ bloedvat abdominaal/ bloedvat thoracaal, GEEN Oper perifere vaten zeer zwaar, GEEN Amputatie/ oper bot zwaar, Amputatie/ oper bot middel, Met VPLD</t>
  </si>
  <si>
    <t>099699103</t>
  </si>
  <si>
    <t>GEEN Uitval standaard, GEEN PAOD, GEEN Diabetische voet, Intensieve/ invasieve therapie, GEEN Carotischirurgie, Oper aorta/ bloedvat abdominaal/ bloedvat thoracaal, Endovasculair</t>
  </si>
  <si>
    <t>Ov aandoeningen arterien | Oper aorta/ bloedvat abdominaal/ bloedvat thoracaal | Endovasculair | Hart/Vaat arterie/arteriole/capillair</t>
  </si>
  <si>
    <t>099699104</t>
  </si>
  <si>
    <t>GEEN Uitval standaard, GEEN PAOD, GEEN Diabetische voet, Intensieve/ invasieve therapie, GEEN Carotischirurgie, Oper aorta/ bloedvat abdominaal/ bloedvat thoracaal, GEEN Endovasculair, Open</t>
  </si>
  <si>
    <t>Ov aandoeningen arterien | Oper aorta/ bloedvat abdominaal/ bloedvat thoracaal | Open | Hart/Vaat arterie/arteriole/capillair</t>
  </si>
  <si>
    <t>GEEN Uitval standaard, GEEN Specialistische lymfoedeembehandeling, GEEN Varices/ chronische oppervlakkige veneuze pathologie, GEEN Intensieve/ invasieve therapie, GEEN Behandeling ulcus cruris, Dag &gt;2/ Klin cumulatief, Dag &gt;2/ Klin cumulatief kort</t>
  </si>
  <si>
    <t>GEEN Uitval standaard, GEEN Specialistische lymfoedeembehandeling, GEEN Varices/ chronische oppervlakkige veneuze pathologie, GEEN Intensieve/ invasieve therapie, Behandeling ulcus cruris, GEEN Klinische opname, GEEN Ambulant &gt;5</t>
  </si>
  <si>
    <t>GEEN Uitval standaard, GEEN Specialistische lymfoedeembehandeling, GEEN Varices/ chronische oppervlakkige veneuze pathologie, GEEN Intensieve/ invasieve therapie, Behandeling ulcus cruris, GEEN Klinische opname, Ambulant &gt;5</t>
  </si>
  <si>
    <t>GEEN Uitval standaard, GEEN Specialistische lymfoedeembehandeling, GEEN Varices/ chronische oppervlakkige veneuze pathologie, GEEN Intensieve/ invasieve therapie, GEEN Behandeling ulcus cruris, GEEN Dag &gt;2/ Klin cumulatief, GEEN Oper huid/ weke delen overig middel/ licht, Ambulant middel/ Dag 1-2</t>
  </si>
  <si>
    <t>GEEN Uitval standaard, GEEN Specialistische lymfoedeembehandeling, GEEN Varices/ chronische oppervlakkige veneuze pathologie, GEEN Intensieve/ invasieve therapie, GEEN Behandeling ulcus cruris, GEEN Dag &gt;2/ Klin cumulatief, Oper huid/ weke delen overig middel/ licht, GEEN Oper huid/ weke delen overig middel/ licht &gt;2</t>
  </si>
  <si>
    <t>GEEN Uitval standaard, GEEN Specialistische lymfoedeembehandeling, GEEN Varices/ chronische oppervlakkige veneuze pathologie, GEEN Intensieve/ invasieve therapie, GEEN Behandeling ulcus cruris, GEEN Dag &gt;2/ Klin cumulatief, Oper huid/ weke delen overig middel/ licht, Oper huid/ weke delen overig middel/ licht &gt;2</t>
  </si>
  <si>
    <t>GEEN Uitval standaard, GEEN Specialistische lymfoedeembehandeling, GEEN Varices/ chronische oppervlakkige veneuze pathologie, GEEN Intensieve/ invasieve therapie, GEEN Behandeling ulcus cruris, Dag &gt;2/ Klin cumulatief, GEEN Dag &gt;2/ Klin cumulatief kort, GEEN Dag &gt;2/ Klin cumulatief middel</t>
  </si>
  <si>
    <t>GEEN Uitval standaard, GEEN Specialistische lymfoedeembehandeling, GEEN Varices/ chronische oppervlakkige veneuze pathologie, GEEN Intensieve/ invasieve therapie, GEEN Behandeling ulcus cruris, Dag &gt;2/ Klin cumulatief, GEEN Dag &gt;2/ Klin cumulatief kort, Dag &gt;2/ Klin cumulatief middel</t>
  </si>
  <si>
    <t>GEEN Uitval standaard, GEEN Specialistische lymfoedeembehandeling, GEEN Varices/ chronische oppervlakkige veneuze pathologie, GEEN Intensieve/ invasieve therapie, GEEN Behandeling ulcus cruris, GEEN Dag &gt;2/ Klin cumulatief, GEEN Oper huid/ weke delen overig middel/ licht, GEEN Ambulant middel/ Dag 1-2, Licht ambulant</t>
  </si>
  <si>
    <t>GEEN Uitval standaard, Specialistische lymfoedeembehandeling, GEEN Operatieve opname, GEEN Intensieve dagbehandeling/ conservatieve opname, Poliklinisch traject</t>
  </si>
  <si>
    <t>099799040</t>
  </si>
  <si>
    <t>GEEN Uitval standaard, Specialistische lymfoedeembehandeling, GEEN Operatieve opname, Intensieve dagbehandeling/ conservatieve opname</t>
  </si>
  <si>
    <t>Specialistische lymfoedeembehandeling | Intensieve dagbehandeling/ conservatieve opname | Hart/Vaat vene/lymfvat/lymfklier</t>
  </si>
  <si>
    <t>099799041</t>
  </si>
  <si>
    <t>GEEN Uitval standaard, Specialistische lymfoedeembehandeling, GEEN Operatieve opname, GEEN Intensieve dagbehandeling/ conservatieve opname, GEEN Poliklinisch traject, Ambulant nno</t>
  </si>
  <si>
    <t>Specialistische lymfoedeembehandeling | Ambulant nno | Hart/Vaat vene/lymfvat/lymfklier</t>
  </si>
  <si>
    <t>099799042</t>
  </si>
  <si>
    <t>GEEN Uitval standaard, GEEN Specialistische lymfoedeembehandeling, Varices/ chronische oppervlakkige veneuze pathologie, Intensieve/ invasieve therapie, Oper open (bij minimaal 1 stamvene)/ endoveneus, 3 of meer stamvenen</t>
  </si>
  <si>
    <t>Varices/ chronische oppervlakkige veneuze pathologie | Oper open (bij minimaal 1 stamvene)/ endoveneus | 3 of meer stamvenen | Hart/Vaat vene/lymfvat/lymfklier</t>
  </si>
  <si>
    <t>099799043</t>
  </si>
  <si>
    <t>GEEN Uitval standaard, GEEN Specialistische lymfoedeembehandeling, Varices/ chronische oppervlakkige veneuze pathologie, Intensieve/ invasieve therapie, Oper open (bij minimaal 1 stamvene)/ endoveneus, GEEN 3 of meer stamvenen, 2 stamvenen</t>
  </si>
  <si>
    <t>Varices/ chronische oppervlakkige veneuze pathologie | Oper open (bij minimaal 1 stamvene)/ endoveneus | 2 stamvenen | Hart/Vaat vene/lymfvat/lymfklier</t>
  </si>
  <si>
    <t>099799044</t>
  </si>
  <si>
    <t>GEEN Uitval standaard, GEEN Specialistische lymfoedeembehandeling, Varices/ chronische oppervlakkige veneuze pathologie, Intensieve/ invasieve therapie, Oper open (bij minimaal 1 stamvene)/ endoveneus, GEEN 3 of meer stamvenen, GEEN 2 stamvenen, 1 stamvene</t>
  </si>
  <si>
    <t>Varices/ chronische oppervlakkige veneuze pathologie | Oper open | 1 stamvene | Hart/Vaat vene/lymfvat/lymfklier</t>
  </si>
  <si>
    <t>099799046</t>
  </si>
  <si>
    <t>GEEN Uitval standaard, GEEN Specialistische lymfoedeembehandeling, Varices/ chronische oppervlakkige veneuze pathologie, Intensieve/ invasieve therapie, GEEN Oper open (bij minimaal 1 stamvene)/ endoveneus, Oper endoveneus, 3 of meer stamvenen</t>
  </si>
  <si>
    <t>Varices/ chronische oppervlakkige veneuze pathologie | Oper endoveneus | 3 of meer stamvenen | Hart/Vaat vene/lymfvat/lymfklier</t>
  </si>
  <si>
    <t>099799047</t>
  </si>
  <si>
    <t>GEEN Uitval standaard, GEEN Specialistische lymfoedeembehandeling, Varices/ chronische oppervlakkige veneuze pathologie, Intensieve/ invasieve therapie, GEEN Oper open (bij minimaal 1 stamvene)/ endoveneus, Oper endoveneus, GEEN 3 of meer stamvenen, 2 stamvenen</t>
  </si>
  <si>
    <t>Varices/ chronische oppervlakkige veneuze pathologie | Oper endoveneus | 2 stamvenen | Hart/Vaat vene/lymfvat/lymfklier</t>
  </si>
  <si>
    <t>099799048</t>
  </si>
  <si>
    <t>GEEN Uitval standaard, GEEN Specialistische lymfoedeembehandeling, Varices/ chronische oppervlakkige veneuze pathologie, Intensieve/ invasieve therapie, GEEN Oper open (bij minimaal 1 stamvene)/ endoveneus, Oper endoveneus, GEEN 3 of meer stamvenen, GEEN 2 stamvenen, 1 stamvene</t>
  </si>
  <si>
    <t>Varices/ chronische oppervlakkige veneuze pathologie | Oper endoveneus | 1 stamvene | Hart/Vaat vene/lymfvat/lymfklier</t>
  </si>
  <si>
    <t>099799050</t>
  </si>
  <si>
    <t>GEEN Uitval standaard, GEEN Specialistische lymfoedeembehandeling, Varices/ chronische oppervlakkige veneuze pathologie, Intensieve/ invasieve therapie, GEEN Oper open (bij minimaal 1 stamvene)/ endoveneus, GEEN Oper endoveneus, Flebectomie</t>
  </si>
  <si>
    <t>Varices/ chronische oppervlakkige veneuze pathologie | Flebectomie | Hart/Vaat vene/lymfvat/lymfklier</t>
  </si>
  <si>
    <t>099799051</t>
  </si>
  <si>
    <t>GEEN Uitval standaard, GEEN Specialistische lymfoedeembehandeling, Varices/ chronische oppervlakkige veneuze pathologie, Intensieve/ invasieve therapie, GEEN Oper open (bij minimaal 1 stamvene)/ endoveneus, GEEN Oper endoveneus, GEEN Flebectomie, Echo-scleroseren</t>
  </si>
  <si>
    <t>Varices/ chronische oppervlakkige veneuze pathologie | Echo-scleroseren | Hart/Vaat vene/lymfvat/lymfklier</t>
  </si>
  <si>
    <t>099799052</t>
  </si>
  <si>
    <t>GEEN Uitval standaard, GEEN Specialistische lymfoedeembehandeling, Varices/ chronische oppervlakkige veneuze pathologie, Intensieve/ invasieve therapie, GEEN Oper open (bij minimaal 1 stamvene)/ endoveneus, GEEN Oper endoveneus, GEEN Flebectomie, GEEN Echo-scleroseren, Scleroseren</t>
  </si>
  <si>
    <t>Varices/ chronische oppervlakkige veneuze pathologie | Scleroseren | Hart/Vaat vene/lymfvat/lymfklier</t>
  </si>
  <si>
    <t>099799054</t>
  </si>
  <si>
    <t>GEEN Uitval standaard, GEEN Specialistische lymfoedeembehandeling, Varices/ chronische oppervlakkige veneuze pathologie, GEEN Intensieve/ invasieve therapie, Behandeling ulcus cruris, Klinische opname</t>
  </si>
  <si>
    <t>Varices/ chronische oppervlakkige veneuze pathologie | Behandeling ulcus cruris | Klin | Hart/Vaat vene/lymfvat/lymfklier</t>
  </si>
  <si>
    <t>099799055</t>
  </si>
  <si>
    <t>GEEN Uitval standaard, GEEN Specialistische lymfoedeembehandeling, Varices/ chronische oppervlakkige veneuze pathologie, GEEN Intensieve/ invasieve therapie, Behandeling ulcus cruris, GEEN Klinische opname, Ambulant &gt;5</t>
  </si>
  <si>
    <t>Varices/ chronische oppervlakkige veneuze pathologie | Behandeling ulcus cruris | Ambulant &gt;5 | Hart/Vaat vene/lymfvat/lymfklier</t>
  </si>
  <si>
    <t>099799056</t>
  </si>
  <si>
    <t>GEEN Uitval standaard, GEEN Specialistische lymfoedeembehandeling, Varices/ chronische oppervlakkige veneuze pathologie, GEEN Intensieve/ invasieve therapie, Behandeling ulcus cruris, GEEN Klinische opname, GEEN Ambulant &gt;5</t>
  </si>
  <si>
    <t>Varices/ chronische oppervlakkige veneuze pathologie | Behandeling ulcus cruris | Ambulant 1-5 | Hart/Vaat vene/lymfvat/lymfklier</t>
  </si>
  <si>
    <t>099799057</t>
  </si>
  <si>
    <t>GEEN Uitval standaard, GEEN Specialistische lymfoedeembehandeling, Varices/ chronische oppervlakkige veneuze pathologie, GEEN Intensieve/ invasieve therapie, GEEN Behandeling ulcus cruris, Ambulant nno, Met diagnostiek</t>
  </si>
  <si>
    <t>Varices/ chronische oppervlakkige veneuze pathologie | Ambulant nno | Met diagnostiek | Hart/Vaat vene/lymfvat/lymfklier</t>
  </si>
  <si>
    <t>099799058</t>
  </si>
  <si>
    <t>GEEN Uitval standaard, GEEN Specialistische lymfoedeembehandeling, Varices/ chronische oppervlakkige veneuze pathologie, GEEN Intensieve/ invasieve therapie, GEEN Behandeling ulcus cruris, Ambulant nno, GEEN Met diagnostiek</t>
  </si>
  <si>
    <t>Varices/ chronische oppervlakkige veneuze pathologie | Ambulant nno | Zonder diagnostiek | Hart/Vaat vene/lymfvat/lymfklier</t>
  </si>
  <si>
    <t>099799060</t>
  </si>
  <si>
    <t>GEEN Uitval standaard, GEEN Specialistische lymfoedeembehandeling, GEEN Varices/ chronische oppervlakkige veneuze pathologie, Intensieve/ invasieve therapie, Operatieve behandeling diep veneus vaatlijden zwaar</t>
  </si>
  <si>
    <t>Aandoening vene/ lymfvat/ -klier (excl varices/ chronische oppervlakkige veneuze pathologie) | Operatieve behandeling diep veneus vaatlijden zwaar | Hart/Vaat vene/lymfvat/lymfklier</t>
  </si>
  <si>
    <t>099799061</t>
  </si>
  <si>
    <t>GEEN Uitval standaard, GEEN Specialistische lymfoedeembehandeling, GEEN Varices/ chronische oppervlakkige veneuze pathologie, Intensieve/ invasieve therapie, GEEN Operatieve behandeling diep veneus vaatlijden zwaar, Operatieve behandeling diep veneus vaatlijden middel</t>
  </si>
  <si>
    <t>Aandoening vene/ lymfvat/ -klier (excl varices/ chronische oppervlakkige veneuze pathologie) | Operatieve behandeling diep veneus vaatlijden middel | Hart/Vaat vene/lymfvat/lymfklier</t>
  </si>
  <si>
    <t>099799062</t>
  </si>
  <si>
    <t>GEEN Uitval standaard, GEEN Specialistische lymfoedeembehandeling, GEEN Varices/ chronische oppervlakkige veneuze pathologie, Intensieve/ invasieve therapie, GEEN Operatieve behandeling diep veneus vaatlijden zwaar, GEEN Operatieve behandeling diep veneus vaatlijden middel, Operatieve behandeling diep veneus vaatlijden licht</t>
  </si>
  <si>
    <t>Aandoening vene/ lymfvat/ -klier (excl varices/ chronische oppervlakkige veneuze pathologie) | Operatieve behandeling diep veneus vaatlijden licht | Hart/Vaat vene/lymfvat/lymfklier</t>
  </si>
  <si>
    <t>099799063</t>
  </si>
  <si>
    <t>GEEN Uitval standaard, GEEN Specialistische lymfoedeembehandeling, GEEN Varices/ chronische oppervlakkige veneuze pathologie, GEEN Intensieve/ invasieve therapie, Behandeling ulcus cruris, Klinische opname</t>
  </si>
  <si>
    <t>Aandoening vene/ lymfvat/ -klier (excl varices/ chronische oppervlakkige veneuze pathologie) | Behandeling ulcus cruris | Klin | Hart/Vaat vene/lymfvat/lymfklier</t>
  </si>
  <si>
    <t>Ziekenhuisopname bij een ziekte van ader/ lymfklier/ lymfvat met open been</t>
  </si>
  <si>
    <t>GEEN Uitval standaard, GEEN Cardiologie, GEEN Hartteambespreking/ consult zonder operatie, GEEN Devices/ operatie devices, Ontstekingen aan het hart, GEEN Dag &gt;2/ Klin cumulatief, Ambulant middel/ Dag 1-2</t>
  </si>
  <si>
    <t>GEEN Uitval standaard, GEEN Cardiologie, GEEN Hartteambespreking/ consult zonder operatie, GEEN Devices/ operatie devices, Ontstekingen aan het hart, Dag &gt;2/ Klin cumulatief, Dag &gt;2/ Klin cumulatief kort</t>
  </si>
  <si>
    <t>GEEN Uitval standaard, Cardiologie, GEEN Hartteambespreking, GEEN Devices/ operatie devices, Ontstekingen aan het hart, GEEN Dag/ Klin cumulatief, Ambulant middel</t>
  </si>
  <si>
    <t>GEEN Uitval standaard, Cardiologie, GEEN Hartteambespreking, GEEN Devices/ operatie devices, Ontstekingen aan het hart, Dag/ Klin cumulatief, Dag/ Klin cumulatief kort</t>
  </si>
  <si>
    <t>GEEN Uitval standaard, GEEN Cardiologie, GEEN Hartteambespreking/ consult zonder operatie, GEEN Devices/ operatie devices, GEEN Ontstekingen aan het hart, Supraventriculaire ritmestoornissen (incl accessoire bundels), GEEN Dag &gt;2/ Klin cumulatief, Ambulant middel/ Dag 1-2</t>
  </si>
  <si>
    <t>GEEN Uitval standaard, GEEN Cardiologie, GEEN Hartteambespreking/ consult zonder operatie, GEEN Devices/ operatie devices, GEEN Ontstekingen aan het hart, Supraventriculaire ritmestoornissen (incl accessoire bundels), Dag &gt;2/ Klin cumulatief, Dag &gt;2/ Klin cumulatief kort</t>
  </si>
  <si>
    <t>GEEN Uitval standaard, GEEN Cardiologie, GEEN Hartteambespreking/ consult zonder operatie, GEEN Devices/ operatie devices, Ontstekingen aan het hart, GEEN Dag &gt;2/ Klin cumulatief, GEEN Ambulant middel/ Dag 1-2, Licht ambulant</t>
  </si>
  <si>
    <t>GEEN Uitval standaard, GEEN Cardiologie, GEEN Hartteambespreking/ consult zonder operatie, GEEN Devices/ operatie devices, Ontstekingen aan het hart, Dag &gt;2/ Klin cumulatief, GEEN Dag &gt;2/ Klin cumulatief kort, GEEN Dag &gt;2/ Klin cumulatief middel</t>
  </si>
  <si>
    <t>GEEN Uitval standaard, GEEN Cardiologie, GEEN Hartteambespreking/ consult zonder operatie, GEEN Devices/ operatie devices, Ontstekingen aan het hart, Dag &gt;2/ Klin cumulatief, GEEN Dag &gt;2/ Klin cumulatief kort, Dag &gt;2/ Klin cumulatief middel</t>
  </si>
  <si>
    <t>GEEN Uitval standaard, GEEN Cardiologie, GEEN Hartteambespreking/ consult zonder operatie, Devices/ operatie devices, Pacemaker operatie, Biventriculaire pacemaker, GEEN Met VPLD</t>
  </si>
  <si>
    <t>GEEN Uitval standaard, GEEN Cardiologie, GEEN Hartteambespreking/ consult zonder operatie, Devices/ operatie devices, Pacemaker operatie, Biventriculaire pacemaker, Met VPLD</t>
  </si>
  <si>
    <t>GEEN Uitval standaard, Cardiologie, GEEN Hartteambespreking, GEEN Devices/ operatie devices, GEEN Ontstekingen aan het hart, Acuut hartfalen, Dag/ Klin cumulatief, Dag/ Klin cumulatief kort</t>
  </si>
  <si>
    <t>GEEN Uitval standaard, Cardiologie, GEEN Hartteambespreking, GEEN Devices/ operatie devices, Ontstekingen aan het hart, GEEN Dag/ Klin cumulatief, GEEN Ambulant middel, Licht ambulant</t>
  </si>
  <si>
    <t>GEEN Uitval standaard, Cardiologie, GEEN Hartteambespreking, GEEN Devices/ operatie devices, Ontstekingen aan het hart, Dag/ Klin cumulatief, GEEN Dag/ Klin cumulatief kort, GEEN Dag/ Klin cumulatief middel</t>
  </si>
  <si>
    <t>GEEN Uitval standaard, Cardiologie, GEEN Hartteambespreking, GEEN Devices/ operatie devices, Ontstekingen aan het hart, Dag/ Klin cumulatief, GEEN Dag/ Klin cumulatief kort, Dag/ Klin cumulatief middel</t>
  </si>
  <si>
    <t>GEEN Uitval standaard, Cardiologie, GEEN Hartteambespreking, Devices/ operatie devices, Pacemaker operatie, Biventriculaire pacemaker, GEEN Met VPLD</t>
  </si>
  <si>
    <t>GEEN Uitval standaard, Cardiologie, GEEN Hartteambespreking, Devices/ operatie devices, Pacemaker operatie, Biventriculaire pacemaker, Met VPLD</t>
  </si>
  <si>
    <t>GEEN Uitval standaard, GEEN Cardiologie, GEEN Hartteambespreking/ consult zonder operatie, GEEN Devices/ operatie devices, GEEN Ontstekingen aan het hart, GEEN Supraventriculaire ritmestoornissen (incl accessoire bundels), Ov structurele afwijkingen hart, GEEN Dag &gt;2/ Klin cumulatief, Ambulant middel/ Dag 1-2</t>
  </si>
  <si>
    <t>GEEN Uitval standaard, GEEN Cardiologie, GEEN Hartteambespreking/ consult zonder operatie, GEEN Devices/ operatie devices, GEEN Ontstekingen aan het hart, GEEN Supraventriculaire ritmestoornissen (incl accessoire bundels), Ov structurele afwijkingen hart, Dag &gt;2/ Klin cumulatief, Dag &gt;2/ Klin cumulatief kort</t>
  </si>
  <si>
    <t>GEEN Uitval standaard, GEEN Cardiologie, GEEN Hartteambespreking/ consult zonder operatie, GEEN Devices/ operatie devices, GEEN Ontstekingen aan het hart, Supraventriculaire ritmestoornissen (incl accessoire bundels), GEEN Dag &gt;2/ Klin cumulatief, GEEN Ambulant middel/ Dag 1-2, Licht ambulant</t>
  </si>
  <si>
    <t>GEEN Uitval standaard, GEEN Cardiologie, GEEN Hartteambespreking/ consult zonder operatie, GEEN Devices/ operatie devices, GEEN Ontstekingen aan het hart, Supraventriculaire ritmestoornissen (incl accessoire bundels), Dag &gt;2/ Klin cumulatief, GEEN Dag &gt;2/ Klin cumulatief kort, GEEN Dag &gt;2/ Klin cumulatief middel</t>
  </si>
  <si>
    <t>GEEN Uitval standaard, GEEN Cardiologie, GEEN Hartteambespreking/ consult zonder operatie, GEEN Devices/ operatie devices, GEEN Ontstekingen aan het hart, Supraventriculaire ritmestoornissen (incl accessoire bundels), Dag &gt;2/ Klin cumulatief, GEEN Dag &gt;2/ Klin cumulatief kort, Dag &gt;2/ Klin cumulatief middel</t>
  </si>
  <si>
    <t>GEEN Uitval standaard, Cardiologie, GEEN Hartteambespreking, GEEN Devices/ operatie devices, GEEN Ontstekingen aan het hart, GEEN Acuut hartfalen, Chronisch hartfalen, GEEN Dag/ Klin cumulatief, Ambulant middel</t>
  </si>
  <si>
    <t>GEEN Uitval standaard, Cardiologie, GEEN Hartteambespreking, GEEN Devices/ operatie devices, GEEN Ontstekingen aan het hart, GEEN Acuut hartfalen, Chronisch hartfalen, Dag/ Klin cumulatief, Dag/ Klin cumulatief kort</t>
  </si>
  <si>
    <t>GEEN Uitval standaard, Cardiologie, GEEN Hartteambespreking, GEEN Devices/ operatie devices, GEEN Ontstekingen aan het hart, Acuut hartfalen, Dag/ Klin cumulatief, GEEN Dag/ Klin cumulatief kort, GEEN Dag/ Klin cumulatief middel</t>
  </si>
  <si>
    <t>GEEN Uitval standaard, Cardiologie, GEEN Hartteambespreking, GEEN Devices/ operatie devices, GEEN Ontstekingen aan het hart, Acuut hartfalen, Dag/ Klin cumulatief, GEEN Dag/ Klin cumulatief kort, Dag/ Klin cumulatief middel</t>
  </si>
  <si>
    <t>GEEN Uitval standaard, Cardiologie, GEEN Hartteambespreking, Devices/ operatie devices, GEEN Pacemaker operatie, Holterloop operaties, GEEN Holterloop device, GEEN Met VPLD</t>
  </si>
  <si>
    <t>GEEN Uitval standaard, Cardiologie, GEEN Hartteambespreking, Devices/ operatie devices, GEEN Pacemaker operatie, Holterloop operaties, GEEN Holterloop device, Met VPLD</t>
  </si>
  <si>
    <t>GEEN Uitval standaard, Cardiologie, GEEN Hartteambespreking, Devices/ operatie devices, GEEN Pacemaker operatie, Holterloop operaties, Holterloop device, GEEN Met VPLD</t>
  </si>
  <si>
    <t>GEEN Uitval standaard, Cardiologie, GEEN Hartteambespreking, Devices/ operatie devices, GEEN Pacemaker operatie, Holterloop operaties, Holterloop device, Met VPLD</t>
  </si>
  <si>
    <t>GEEN Uitval standaard, GEEN Cardiologie, GEEN Hartteambespreking/ consult zonder operatie, GEEN Devices/ operatie devices, GEEN Ontstekingen aan het hart, GEEN Supraventriculaire ritmestoornissen (incl accessoire bundels), Ov structurele afwijkingen hart, GEEN Dag &gt;2/ Klin cumulatief, GEEN Ambulant middel/ Dag 1-2, Licht ambulant</t>
  </si>
  <si>
    <t>GEEN Uitval standaard, GEEN Cardiologie, GEEN Hartteambespreking/ consult zonder operatie, GEEN Devices/ operatie devices, GEEN Ontstekingen aan het hart, GEEN Supraventriculaire ritmestoornissen (incl accessoire bundels), Ov structurele afwijkingen hart, Dag &gt;2/ Klin cumulatief, GEEN Dag &gt;2/ Klin cumulatief kort, GEEN Dag &gt;2/ Klin cumulatief middel</t>
  </si>
  <si>
    <t>GEEN Uitval standaard, GEEN Cardiologie, GEEN Hartteambespreking/ consult zonder operatie, GEEN Devices/ operatie devices, GEEN Ontstekingen aan het hart, GEEN Supraventriculaire ritmestoornissen (incl accessoire bundels), Ov structurele afwijkingen hart, Dag &gt;2/ Klin cumulatief, GEEN Dag &gt;2/ Klin cumulatief kort, Dag &gt;2/ Klin cumulatief middel</t>
  </si>
  <si>
    <t>GEEN Uitval standaard, Cardiologie, GEEN Hartteambespreking, GEEN Devices/ operatie devices, GEEN Ontstekingen aan het hart, GEEN Acuut hartfalen, GEEN Chronisch hartfalen, Supraventriculaire ritmestoornissen (incl accessoire bundels), GEEN Dag/ Klin cumulatief, Ambulant middel</t>
  </si>
  <si>
    <t>GEEN Uitval standaard, Cardiologie, GEEN Hartteambespreking, GEEN Devices/ operatie devices, GEEN Ontstekingen aan het hart, GEEN Acuut hartfalen, GEEN Chronisch hartfalen, Supraventriculaire ritmestoornissen (incl accessoire bundels), Dag/ Klin cumulatief, Dag/ Klin cumulatief kort</t>
  </si>
  <si>
    <t>GEEN Uitval standaard, Cardiologie, GEEN Hartteambespreking, GEEN Devices/ operatie devices, GEEN Ontstekingen aan het hart, GEEN Acuut hartfalen, Chronisch hartfalen, GEEN Dag/ Klin cumulatief, GEEN Ambulant middel, Licht ambulant</t>
  </si>
  <si>
    <t>GEEN Uitval standaard, Cardiologie, GEEN Hartteambespreking, GEEN Devices/ operatie devices, GEEN Ontstekingen aan het hart, GEEN Acuut hartfalen, Chronisch hartfalen, Dag/ Klin cumulatief, GEEN Dag/ Klin cumulatief kort, GEEN Dag/ Klin cumulatief middel</t>
  </si>
  <si>
    <t>GEEN Uitval standaard, Cardiologie, GEEN Hartteambespreking, GEEN Devices/ operatie devices, GEEN Ontstekingen aan het hart, GEEN Acuut hartfalen, Chronisch hartfalen, Dag/ Klin cumulatief, GEEN Dag/ Klin cumulatief kort, Dag/ Klin cumulatief middel</t>
  </si>
  <si>
    <t>GEEN Uitval standaard, Cardiologie, GEEN Hartteambespreking, GEEN Devices/ operatie devices, GEEN Ontstekingen aan het hart, GEEN Acuut hartfalen, GEEN Chronisch hartfalen, GEEN Supraventriculaire ritmestoornissen (incl accessoire bundels), Ventriculaire ritmestoornissen, GEEN Dag/ Klin cumulatief, Ambulant middel</t>
  </si>
  <si>
    <t>GEEN Uitval standaard, Cardiologie, GEEN Hartteambespreking, GEEN Devices/ operatie devices, GEEN Ontstekingen aan het hart, GEEN Acuut hartfalen, GEEN Chronisch hartfalen, GEEN Supraventriculaire ritmestoornissen (incl accessoire bundels), Ventriculaire ritmestoornissen, Dag/ Klin cumulatief, Dag/ Klin cumulatief kort</t>
  </si>
  <si>
    <t>GEEN Uitval standaard, Cardiologie, GEEN Hartteambespreking, GEEN Devices/ operatie devices, GEEN Ontstekingen aan het hart, GEEN Acuut hartfalen, GEEN Chronisch hartfalen, Supraventriculaire ritmestoornissen (incl accessoire bundels), GEEN Dag/ Klin cumulatief, GEEN Ambulant middel, Licht ambulant</t>
  </si>
  <si>
    <t>GEEN Uitval standaard, Cardiologie, GEEN Hartteambespreking, GEEN Devices/ operatie devices, GEEN Ontstekingen aan het hart, GEEN Acuut hartfalen, GEEN Chronisch hartfalen, Supraventriculaire ritmestoornissen (incl accessoire bundels), Dag/ Klin cumulatief, GEEN Dag/ Klin cumulatief kort, GEEN Dag/ Klin cumulatief middel</t>
  </si>
  <si>
    <t>GEEN Uitval standaard, Cardiologie, GEEN Hartteambespreking, GEEN Devices/ operatie devices, GEEN Ontstekingen aan het hart, GEEN Acuut hartfalen, GEEN Chronisch hartfalen, Supraventriculaire ritmestoornissen (incl accessoire bundels), Dag/ Klin cumulatief, GEEN Dag/ Klin cumulatief kort,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</si>
  <si>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Impuls &amp; geleidingsstoornissen, GEEN Dag/ Klin cumulatief, Ambulant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</si>
  <si>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Impuls &amp; geleidingsstoornissen, Dag/ Klin cumulatief, Dag/ Klin cumulatief kort</t>
  </si>
  <si>
    <t>GEEN Uitval standaard, Cardiologie, GEEN Hartteambespreking, GEEN Devices/ operatie devices, GEEN Ontstekingen aan het hart, GEEN Acuut hartfalen, GEEN Chronisch hartfalen, GEEN Supraventriculaire ritmestoornissen (incl accessoire bundels), Ventriculaire ritmestoornissen, GEEN Dag/ Klin cumulatief, GEEN Ambulant middel, Licht ambulant</t>
  </si>
  <si>
    <t>GEEN Uitval standaard, Cardiologie, GEEN Hartteambespreking, GEEN Devices/ operatie devices, GEEN Ontstekingen aan het hart, GEEN Acuut hartfalen, GEEN Chronisch hartfalen, GEEN Supraventriculaire ritmestoornissen (incl accessoire bundels), Ventriculaire ritmestoornissen, Dag/ Klin cumulatief, GEEN Dag/ Klin cumulatief kort, GEEN Dag/ Klin cumulatief middel</t>
  </si>
  <si>
    <t>GEEN Uitval standaard, Cardiologie, GEEN Hartteambespreking, GEEN Devices/ operatie devices, GEEN Ontstekingen aan het hart, GEEN Acuut hartfalen, GEEN Chronisch hartfalen, GEEN Supraventriculaire ritmestoornissen (incl accessoire bundels), Ventriculaire ritmestoornissen, Dag/ Klin cumulatief, GEEN Dag/ Klin cumulatief kort,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</si>
  <si>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Hartklepafwijkingen, GEEN Dag/ Klin cumulatief, Ambulant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</si>
  <si>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Hartklepafwijkingen, Dag/ Klin cumulatief, Dag/ Klin cumulatief kort</t>
  </si>
  <si>
    <t>GEEN Uitval standaard, Cardiologie, GEEN Hartteambespreking, GEEN Devices/ operatie devices, GEEN Ontstekingen aan het hart, GEEN Acuut hartfalen, GEEN Chronisch hartfalen, GEEN Supraventriculaire ritmestoornissen (incl accessoire bundels), GEEN Ventriculaire ritmestoornissen, Impuls &amp; geleidingsstoornissen, GEEN Dag/ Klin cumulatief, GEEN Ambulant middel, Licht ambulant</t>
  </si>
  <si>
    <t>GEEN Uitval standaard, Cardiologie, GEEN Hartteambespreking, GEEN Devices/ operatie devices, GEEN Ontstekingen aan het hart, GEEN Acuut hartfalen, GEEN Chronisch hartfalen, GEEN Supraventriculaire ritmestoornissen (incl accessoire bundels), GEEN Ventriculaire ritmestoornissen, Impuls &amp; geleidingsstoornissen, Dag/ Klin cumulatief, GEEN Dag/ Klin cumulatief kort, GEEN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</si>
  <si>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Impuls &amp; geleidingsstoornissen, Dag/ Klin cumulatief, GEEN Dag/ Klin cumulatief kort,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</si>
  <si>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Ov structurele afwijkingen hart, GEEN Dag/ Klin cumulatief, Ambulant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</si>
  <si>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Dag/ Klin cumulatief kort</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</si>
  <si>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Hartklepafwijkingen, GEEN Dag/ Klin cumulatief, GEEN Ambulant middel, Licht ambulant</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</si>
  <si>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Hartklepafwijkingen, Dag/ Klin cumulatief, GEEN Dag/ Klin cumulatief kort, GEEN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</si>
  <si>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Hartklepafwijkingen, Dag/ Klin cumulatief, GEEN Dag/ Klin cumulatief kort,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</si>
  <si>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GEEN Dag/ Klin cumulatief, Ambulant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</si>
  <si>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Dag/ Klin cumulatief kort</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</si>
  <si>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Ov structurele afwijkingen hart, GEEN Dag/ Klin cumulatief, GEEN Ambulant middel, Licht ambulant</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</si>
  <si>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GEEN Dag/ Klin cumulatief kort, GEEN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</si>
  <si>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GEEN Dag/ Klin cumulatief kort,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</si>
  <si>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GEEN Dag/ Klin cumulatief, GEEN Ambulant middel, Licht ambulant</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</si>
  <si>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GEEN Dag/ Klin cumulatief kort, GEEN Dag/ Klin cumulatief middel</t>
  </si>
  <si>
    <t>GEEN Uitval standaard, Cardiologie, GEEN Hartteambespreking, GEEN Devices/ operatie devices,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GEEN Dag/ Klin cumulatief kort, Dag/ Klin cumulatief middel</t>
  </si>
  <si>
    <t>GEEN Uitval standaard, GEEN Intensieve/ invasieve therapie, GEEN Klinische opname, GEEN CVA niet bloedig en TIA, Dag</t>
  </si>
  <si>
    <t>GEEN Uitval standaard, GEEN Intensieve/ invasieve therapie, Klinische opname, Subarachnoidale bloeding, Klin kort</t>
  </si>
  <si>
    <t>GEEN Uitval standaard, GEEN Intensieve/ invasieve therapie, GEEN Klinische opname, GEEN CVA niet bloedig en TIA, GEEN Dag, Multidisciplinaire behandeling</t>
  </si>
  <si>
    <t>GEEN Uitval standaard, GEEN Intensieve/ invasieve therapie, GEEN Klinische opname, CVA niet bloedig en TIA, GEEN Dag, Multidisciplinaire behandeling</t>
  </si>
  <si>
    <t>GEEN Uitval standaard, GEEN Intensieve/ invasieve therapie, GEEN Klinische opname, CVA niet bloedig en TIA, Dag, GEEN Met KNF</t>
  </si>
  <si>
    <t>GEEN Uitval standaard, GEEN Intensieve/ invasieve therapie, GEEN Klinische opname, CVA niet bloedig en TIA, Dag, Met KNF</t>
  </si>
  <si>
    <t>GEEN Uitval standaard, GEEN Intensieve/ invasieve therapie, Klinische opname, GEEN Subarachnoidale bloeding, Intracerebrale-/ intracraniale bloeding, Klin kort</t>
  </si>
  <si>
    <t>GEEN Uitval standaard, GEEN Intensieve/ invasieve therapie, GEEN Klinische opname, CVA niet bloedig en TIA, GEEN Dag, GEEN Multidisciplinaire behandeling, KNF zwaar</t>
  </si>
  <si>
    <t>GEEN Uitval standaard, GEEN Intensieve/ invasieve therapie, GEEN Klinische opname, GEEN CVA niet bloedig en TIA, GEEN Dag, GEEN Multidisciplinaire behandeling, KNF, GEEN Regulier</t>
  </si>
  <si>
    <t>GEEN Uitval standaard, GEEN Intensieve/ invasieve therapie, GEEN Klinische opname, GEEN CVA niet bloedig en TIA, GEEN Dag, GEEN Multidisciplinaire behandeling, KNF, Regulier</t>
  </si>
  <si>
    <t>GEEN Uitval standaard, GEEN Intensieve/ invasieve therapie, GEEN Klinische opname, CVA niet bloedig en TIA, GEEN Dag, GEEN Multidisciplinaire behandeling, GEEN KNF zwaar, KNF licht</t>
  </si>
  <si>
    <t>GEEN Uitval standaard, GEEN Intensieve/ invasieve therapie, Klinische opname, GEEN Subarachnoidale bloeding, GEEN Intracerebrale-/ intracraniale bloeding, GEEN Begeleiding IAT, GEEN Inbrengen trombolytica, Klin kort, GEEN Met KNF</t>
  </si>
  <si>
    <t>GEEN Uitval standaard, GEEN Intensieve/ invasieve therapie, Klinische opname, GEEN Subarachnoidale bloeding, GEEN Intracerebrale-/ intracraniale bloeding, GEEN Begeleiding IAT, GEEN Inbrengen trombolytica, Klin kort, Met KNF</t>
  </si>
  <si>
    <t>GEEN Uitval standaard, GEEN Intensieve/ invasieve therapie, Klinische opname, GEEN Subarachnoidale bloeding, GEEN Intracerebrale-/ intracraniale bloeding, GEEN Begeleiding IAT, Inbrengen trombolytica, Klin kort, GEEN Met KNF</t>
  </si>
  <si>
    <t>GEEN Uitval standaard, GEEN Intensieve/ invasieve therapie, Klinische opname, GEEN Subarachnoidale bloeding, GEEN Intracerebrale-/ intracraniale bloeding, GEEN Begeleiding IAT, Inbrengen trombolytica, Klin kort, Met KNF</t>
  </si>
  <si>
    <t>GEEN Uitval standaard, GEEN Intensieve/ invasieve therapie, GEEN Klinische opname, GEEN CVA niet bloedig en TIA, GEEN Dag, GEEN Multidisciplinaire behandeling, GEEN KNF, Ambulant middel, GEEN Regulier</t>
  </si>
  <si>
    <t>GEEN Uitval standaard, GEEN Intensieve/ invasieve therapie, GEEN Klinische opname, GEEN CVA niet bloedig en TIA, GEEN Dag, GEEN Multidisciplinaire behandeling, GEEN KNF, Ambulant middel, Regulier</t>
  </si>
  <si>
    <t>GEEN Uitval standaard, GEEN Intensieve/ invasieve therapie, Klinische opname, GEEN Subarachnoidale bloeding, GEEN Intracerebrale-/ intracraniale bloeding, GEEN Begeleiding IAT, GEEN Inbrengen trombolytica, GEEN Klin kort, GEEN Klin middel, GEEN Met KNF</t>
  </si>
  <si>
    <t>GEEN Uitval standaard, GEEN Intensieve/ invasieve therapie, Klinische opname, GEEN Subarachnoidale bloeding, GEEN Intracerebrale-/ intracraniale bloeding, GEEN Begeleiding IAT, GEEN Inbrengen trombolytica, GEEN Klin kort, GEEN Klin middel, Met KNF</t>
  </si>
  <si>
    <t>GEEN Uitval standaard, GEEN Intensieve/ invasieve therapie, Klinische opname, GEEN Subarachnoidale bloeding, GEEN Intracerebrale-/ intracraniale bloeding, GEEN Begeleiding IAT, GEEN Inbrengen trombolytica, GEEN Klin kort, Klin middel, GEEN Met KNF</t>
  </si>
  <si>
    <t>GEEN Uitval standaard, GEEN Intensieve/ invasieve therapie, Klinische opname, GEEN Subarachnoidale bloeding, GEEN Intracerebrale-/ intracraniale bloeding, GEEN Begeleiding IAT, GEEN Inbrengen trombolytica, GEEN Klin kort, Klin middel, Met KNF</t>
  </si>
  <si>
    <t>GEEN Uitval standaard, GEEN Intensieve/ invasieve therapie, Klinische opname, GEEN Subarachnoidale bloeding, GEEN Intracerebrale-/ intracraniale bloeding, GEEN Begeleiding IAT, Inbrengen trombolytica, GEEN Klin kort, GEEN Klin middel, GEEN Met KNF</t>
  </si>
  <si>
    <t>GEEN Uitval standaard, GEEN Intensieve/ invasieve therapie, Klinische opname, GEEN Subarachnoidale bloeding, GEEN Intracerebrale-/ intracraniale bloeding, GEEN Begeleiding IAT, Inbrengen trombolytica, GEEN Klin kort, GEEN Klin middel, Met KNF</t>
  </si>
  <si>
    <t>GEEN Uitval standaard, GEEN Intensieve/ invasieve therapie, Klinische opname, GEEN Subarachnoidale bloeding, GEEN Intracerebrale-/ intracraniale bloeding, GEEN Begeleiding IAT, Inbrengen trombolytica, GEEN Klin kort, Klin middel, GEEN Met KNF</t>
  </si>
  <si>
    <t>GEEN Uitval standaard, GEEN Intensieve/ invasieve therapie, Klinische opname, GEEN Subarachnoidale bloeding, GEEN Intracerebrale-/ intracraniale bloeding, GEEN Begeleiding IAT, Inbrengen trombolytica, GEEN Klin kort, Klin middel, Met KNF</t>
  </si>
  <si>
    <t>GEEN Uitval standaard, GEEN Intensieve/ invasieve therapie, GEEN Klinische opname, GEEN CVA niet bloedig en TIA, GEEN Dag, GEEN Multidisciplinaire behandeling, GEEN KNF, GEEN Ambulant middel, Licht ambulant, GEEN Regulier</t>
  </si>
  <si>
    <t>GEEN Uitval standaard, GEEN Intensieve/ invasieve therapie, GEEN Klinische opname, GEEN CVA niet bloedig en TIA, GEEN Dag, GEEN Multidisciplinaire behandeling, GEEN KNF, GEEN Ambulant middel, Licht ambulant, Regulier</t>
  </si>
  <si>
    <t>GEEN Uitval standaard, GEEN Intensieve/ invasieve therapie, GEEN Klinische opname, CVA niet bloedig en TIA, GEEN Dag, GEEN Multidisciplinaire behandeling, GEEN KNF zwaar, GEEN KNF licht, Ambulant middel, GEEN Regulier</t>
  </si>
  <si>
    <t>GEEN Uitval standaard, GEEN Intensieve/ invasieve therapie, GEEN Klinische opname, CVA niet bloedig en TIA, GEEN Dag, GEEN Multidisciplinaire behandeling, GEEN KNF zwaar, GEEN KNF licht, Ambulant middel, Regulier</t>
  </si>
  <si>
    <t>GEEN Uitval standaard, GEEN Intensieve/ invasieve therapie, GEEN Klinische opname, CVA niet bloedig en TIA, GEEN Dag, GEEN Multidisciplinaire behandeling, GEEN KNF zwaar, GEEN KNF licht, GEEN Ambulant middel, Licht ambulant, GEEN Regulier</t>
  </si>
  <si>
    <t>GEEN Uitval standaard, GEEN Intensieve/ invasieve therapie, GEEN Klinische opname, CVA niet bloedig en TIA, GEEN Dag, GEEN Multidisciplinaire behandeling, GEEN KNF zwaar, GEEN KNF licht, GEEN Ambulant middel, Licht ambulant, Regulier</t>
  </si>
  <si>
    <t>GEEN Uitval standaard, GEEN Intensieve/ invasieve therapie, Klinische opname, Subarachnoidale bloeding, GEEN Klin kort, Klin middel, Met begeleiding bij neurointerventie</t>
  </si>
  <si>
    <t>GEEN Uitval standaard, GEEN Intensieve/ invasieve therapie, Klinische opname, Subarachnoidale bloeding, GEEN Klin kort, Klin middel, GEEN Met begeleiding bij neurointerventie</t>
  </si>
  <si>
    <t>GEEN Uitval standaard, GEEN Intensieve/ invasieve therapie, Klinische opname, Subarachnoidale bloeding, GEEN Klin kort, GEEN Klin middel, Klin lang, Met begeleiding bij neurointerventie</t>
  </si>
  <si>
    <t>GEEN Uitval standaard, GEEN Intensieve/ invasieve therapie, Klinische opname, Subarachnoidale bloeding, GEEN Klin kort, GEEN Klin middel, Klin lang, GEEN Met begeleiding bij neurointerventie</t>
  </si>
  <si>
    <t>GEEN Uitval standaard, GEEN Intensieve/ invasieve therapie, Klinische opname, GEEN Subarachnoidale bloeding, Intracerebrale-/ intracraniale bloeding, GEEN Klin kort, Klin middel, Met begeleiding bij neurointerventie</t>
  </si>
  <si>
    <t>GEEN Uitval standaard, GEEN Intensieve/ invasieve therapie, Klinische opname, GEEN Subarachnoidale bloeding, Intracerebrale-/ intracraniale bloeding, GEEN Klin kort, Klin middel, GEEN Met begeleiding bij neurointerventie</t>
  </si>
  <si>
    <t>GEEN Uitval standaard, GEEN Intensieve/ invasieve therapie, Klinische opname, GEEN Subarachnoidale bloeding, Intracerebrale-/ intracraniale bloeding, GEEN Klin kort, GEEN Klin middel, Klin lang, Met begeleiding bij neurointerventie</t>
  </si>
  <si>
    <t>GEEN Uitval standaard, GEEN Intensieve/ invasieve therapie, Klinische opname, GEEN Subarachnoidale bloeding, Intracerebrale-/ intracraniale bloeding, GEEN Klin kort, GEEN Klin middel, Klin lang, GEEN Met begeleiding bij neurointerventie</t>
  </si>
  <si>
    <t>GEEN Uitval standaard, GEEN Intensieve/ invasieve therapie, Klinische opname, GEEN Subarachnoidale bloeding, GEEN Intracerebrale-/ intracraniale bloeding, Begeleiding IAT, Klin kort</t>
  </si>
  <si>
    <t>GEEN Uitval standaard, GEEN Intensieve/ invasieve therapie, Klinische opname, GEEN Subarachnoidale bloeding, GEEN Intracerebrale-/ intracraniale bloeding, Begeleiding IAT, GEEN Klin kort, Klin middel</t>
  </si>
  <si>
    <t>GEEN Uitval standaard, GEEN Intensieve/ invasieve therapie, Klinische opname, GEEN Subarachnoidale bloeding, GEEN Intracerebrale-/ intracraniale bloeding, Begeleiding IAT, GEEN Klin kort, GEEN Klin middel</t>
  </si>
  <si>
    <t>099999052</t>
  </si>
  <si>
    <t>GEEN Uitval standaard, Intensieve/ invasieve therapie, Neuro-interventie</t>
  </si>
  <si>
    <t>Neuro-interventie | Hart/Vaat cerebrovasculair</t>
  </si>
  <si>
    <t>GEEN Uitval standaard, GEEN Cardiopulmonale chirurgie, COPD - Longgeneeskunde, GEEN Ther bronchoscopie zwaar/ plaatsen stent -/ RF-ablatie zonder scopie, GEEN Klinische opname, Medebehandeling</t>
  </si>
  <si>
    <t>GEEN Uitval standaard, GEEN Cardiopulmonale chirurgie, COPD - Longgeneeskunde, GEEN Ther bronchoscopie zwaar/ plaatsen stent -/ RF-ablatie zonder scopie, GEEN Klinische opname, GEEN Medebehandeling, Dag &gt;4</t>
  </si>
  <si>
    <t>GEEN Uitval standaard, GEEN Cardiopulmonale chirurgie, COPD - Longgeneeskunde, GEEN Ther bronchoscopie zwaar/ plaatsen stent -/ RF-ablatie zonder scopie, Klinische opname, Klin 1-4, GEEN Met non-invasieve beademing</t>
  </si>
  <si>
    <t>GEEN Uitval standaard, GEEN Cardiopulmonale chirurgie, COPD - Longgeneeskunde, GEEN Ther bronchoscopie zwaar/ plaatsen stent -/ RF-ablatie zonder scopie, Klinische opname, Klin 1-4, Met non-invasieve beademing</t>
  </si>
  <si>
    <t>GEEN Uitval standaard, GEEN Cardiopulmonale chirurgie, COPD - Longgeneeskunde, GEEN Ther bronchoscopie zwaar/ plaatsen stent -/ RF-ablatie zonder scopie, GEEN Klinische opname, GEEN Medebehandeling, GEEN Dag &gt;4, Diagnostisch (zwaar)/ Therapeutisch licht</t>
  </si>
  <si>
    <t>GEEN Uitval standaard, GEEN Cardiopulmonale chirurgie, COPD - Longgeneeskunde, GEEN Ther bronchoscopie zwaar/ plaatsen stent -/ RF-ablatie zonder scopie, Klinische opname, GEEN Klin 1-4, Klin 5-14, GEEN Met non-invasieve beademing</t>
  </si>
  <si>
    <t>GEEN Uitval standaard, GEEN Cardiopulmonale chirurgie, COPD - Longgeneeskunde, GEEN Ther bronchoscopie zwaar/ plaatsen stent -/ RF-ablatie zonder scopie, Klinische opname, GEEN Klin 1-4, Klin 5-14, Met non-invasieve beademing</t>
  </si>
  <si>
    <t>GEEN Uitval standaard, GEEN Cardiopulmonale chirurgie, COPD - Longgeneeskunde, GEEN Ther bronchoscopie zwaar/ plaatsen stent -/ RF-ablatie zonder scopie, GEEN Klinische opname, GEEN Medebehandeling, GEEN Dag &gt;4, GEEN Diagnostisch (zwaar)/ Therapeutisch licht, Dag/ Poli &gt;2/ Routine onderzoek &gt;2</t>
  </si>
  <si>
    <t>GEEN Uitval standaard, GEEN Cardiopulmonale chirurgie, COPD - Longgeneeskunde, GEEN Ther bronchoscopie zwaar/ plaatsen stent -/ RF-ablatie zonder scopie, Klinische opname, GEEN Klin 1-4, GEEN Klin 5-14, GEEN Klin 15-28, GEEN Met non-invasieve beademing</t>
  </si>
  <si>
    <t>GEEN Uitval standaard, GEEN Cardiopulmonale chirurgie, COPD - Longgeneeskunde, GEEN Ther bronchoscopie zwaar/ plaatsen stent -/ RF-ablatie zonder scopie, Klinische opname, GEEN Klin 1-4, GEEN Klin 5-14, GEEN Klin 15-28, Met non-invasieve beademing</t>
  </si>
  <si>
    <t>GEEN Uitval standaard, GEEN Cardiopulmonale chirurgie, COPD - Longgeneeskunde, GEEN Ther bronchoscopie zwaar/ plaatsen stent -/ RF-ablatie zonder scopie, Klinische opname, GEEN Klin 1-4, GEEN Klin 5-14, Klin 15-28, GEEN Met non-invasieve beademing</t>
  </si>
  <si>
    <t>GEEN Uitval standaard, GEEN Cardiopulmonale chirurgie, COPD - Longgeneeskunde, GEEN Ther bronchoscopie zwaar/ plaatsen stent -/ RF-ablatie zonder scopie, Klinische opname, GEEN Klin 1-4, GEEN Klin 5-14, Klin 15-28, Met non-invasieve beademing</t>
  </si>
  <si>
    <t>GEEN Uitval standaard, GEEN Cardiopulmonale chirurgie, COPD - Longgeneeskunde, GEEN Ther bronchoscopie zwaar/ plaatsen stent -/ RF-ablatie zonder scopie, GEEN Klinische opname, GEEN Medebehandeling, GEEN Dag &gt;4, GEEN Diagnostisch (zwaar)/ Therapeutisch licht, GEEN Dag/ Poli &gt;2/ Routine onderzoek &gt;2, Licht ambulant</t>
  </si>
  <si>
    <t>GEEN Uitval standaard, GEEN Cardiopulmonale chirurgie, GEEN COPD - Longgeneeskunde, Astma, GEEN Ther bronchoscopie zwaar/ plaatsen stent -/ RF-ablatie zonder scopie, Klinische opname, Klin 1-4</t>
  </si>
  <si>
    <t>GEEN Uitval standaard, GEEN Cardiopulmonale chirurgie, GEEN COPD - Longgeneeskunde, Astma, GEEN Ther bronchoscopie zwaar/ plaatsen stent -/ RF-ablatie zonder scopie, Klinische opname, GEEN Klin 1-4, Klin 5-14</t>
  </si>
  <si>
    <t>GEEN Uitval standaard, GEEN Cardiopulmonale chirurgie, GEEN COPD - Longgeneeskunde, Astma, GEEN Ther bronchoscopie zwaar/ plaatsen stent -/ RF-ablatie zonder scopie, Klinische opname, GEEN Klin 1-4, GEEN Klin 5-14</t>
  </si>
  <si>
    <t>GEEN Uitval standaard, GEEN Cardiopulmonale chirurgie, GEEN COPD - Longgeneeskunde, Astma, GEEN Ther bronchoscopie zwaar/ plaatsen stent -/ RF-ablatie zonder scopie, GEEN Klinische opname, Medebehandeling</t>
  </si>
  <si>
    <t>GEEN Uitval standaard, GEEN Cardiopulmonale chirurgie, GEEN COPD - Longgeneeskunde, Astma, GEEN Ther bronchoscopie zwaar/ plaatsen stent -/ RF-ablatie zonder scopie, GEEN Klinische opname, GEEN Medebehandeling, Dag &gt;4</t>
  </si>
  <si>
    <t>GEEN Uitval standaard, GEEN Cardiopulmonale chirurgie, GEEN COPD - Longgeneeskunde, Astma, GEEN Ther bronchoscopie zwaar/ plaatsen stent -/ RF-ablatie zonder scopie, GEEN Klinische opname, GEEN Medebehandeling, GEEN Dag &gt;4, Diagnostisch (zwaar)/ Therapeutisch licht</t>
  </si>
  <si>
    <t>GEEN Uitval standaard, GEEN Cardiopulmonale chirurgie, GEEN COPD - Longgeneeskunde, Astma, GEEN Ther bronchoscopie zwaar/ plaatsen stent -/ RF-ablatie zonder scopie, GEEN Klinische opname, GEEN Medebehandeling, GEEN Dag &gt;4, GEEN Diagnostisch (zwaar)/ Therapeutisch licht, Dag/ Poli &gt;2/ Routine onderzoek &gt;2</t>
  </si>
  <si>
    <t>GEEN Uitval standaard, GEEN Cardiopulmonale chirurgie, GEEN COPD - Longgeneeskunde, Astma, GEEN Ther bronchoscopie zwaar/ plaatsen stent -/ RF-ablatie zonder scopie, GEEN Klinische opname, GEEN Medebehandeling, GEEN Dag &gt;4, GEEN Diagnostisch (zwaar)/ Therapeutisch licht, GEEN Dag/ Poli &gt;2/ Routine onderzoek &gt;2, Licht ambulant</t>
  </si>
  <si>
    <t>GEEN Uitval standaard, GEEN Cardiopulmonale chirurgie, GEEN COPD - Longgeneeskunde, GEEN Astma, Ov chron aandoeningen, GEEN Ther bronchoscopie zwaar/ plaatsen stent -/ RF-ablatie zonder scopie, Klinische opname, Klin 1-4</t>
  </si>
  <si>
    <t>GEEN Uitval standaard, GEEN Cardiopulmonale chirurgie, GEEN COPD - Longgeneeskunde, GEEN Astma, Ov chron aandoeningen, GEEN Ther bronchoscopie zwaar/ plaatsen stent -/ RF-ablatie zonder scopie, Klinische opname, GEEN Klin 1-4, Klin 5-14</t>
  </si>
  <si>
    <t>GEEN Uitval standaard, GEEN Cardiopulmonale chirurgie, GEEN COPD - Longgeneeskunde, GEEN Astma, Ov chron aandoeningen, GEEN Ther bronchoscopie zwaar/ plaatsen stent -/ RF-ablatie zonder scopie, Klinische opname, GEEN Klin 1-4, GEEN Klin 5-14</t>
  </si>
  <si>
    <t>GEEN Uitval standaard, GEEN Cardiopulmonale chirurgie, GEEN COPD - Longgeneeskunde, GEEN Astma, Ov chron aandoeningen, GEEN Ther bronchoscopie zwaar/ plaatsen stent -/ RF-ablatie zonder scopie, GEEN Klinische opname, Medebehandeling</t>
  </si>
  <si>
    <t>GEEN Uitval standaard, GEEN Cardiopulmonale chirurgie, GEEN COPD - Longgeneeskunde, GEEN Astma, Ov chron aandoeningen, GEEN Ther bronchoscopie zwaar/ plaatsen stent -/ RF-ablatie zonder scopie, GEEN Klinische opname, GEEN Medebehandeling, Dag &gt;4</t>
  </si>
  <si>
    <t>GEEN Uitval standaard, GEEN Cardiopulmonale chirurgie, GEEN COPD - Longgeneeskunde, GEEN Astma, Ov chron aandoeningen, GEEN Ther bronchoscopie zwaar/ plaatsen stent -/ RF-ablatie zonder scopie, GEEN Klinische opname, GEEN Medebehandeling, GEEN Dag &gt;4, Diagnostisch (zwaar)/ Therapeutisch licht</t>
  </si>
  <si>
    <t>GEEN Uitval standaard, GEEN Cardiopulmonale chirurgie, GEEN COPD - Longgeneeskunde, GEEN Astma, Ov chron aandoeningen, GEEN Ther bronchoscopie zwaar/ plaatsen stent -/ RF-ablatie zonder scopie, GEEN Klinische opname, GEEN Medebehandeling, GEEN Dag &gt;4, GEEN Diagnostisch (zwaar)/ Therapeutisch licht, Dag/ Poli &gt;2/ Routine onderzoek &gt;2</t>
  </si>
  <si>
    <t>GEEN Uitval standaard, GEEN Cardiopulmonale chirurgie, GEEN COPD - Longgeneeskunde, GEEN Astma, Ov chron aandoeningen, GEEN Ther bronchoscopie zwaar/ plaatsen stent -/ RF-ablatie zonder scopie, GEEN Klinische opname, GEEN Medebehandeling, GEEN Dag &gt;4, GEEN Diagnostisch (zwaar)/ Therapeutisch licht, GEEN Dag/ Poli &gt;2/ Routine onderzoek &gt;2, Licht ambulant</t>
  </si>
  <si>
    <t>100501060</t>
  </si>
  <si>
    <t>GEEN Uitval standaard, Cardiopulmonale chirurgie, Intensieve/ invasieve therapie, GEEN Decorticatie, Longvolume reductie chirurgie</t>
  </si>
  <si>
    <t>Cardiopulmonale chirurgie | Longvolume reductie chirurgie | Ademh ond luchtw chron</t>
  </si>
  <si>
    <t>100501061</t>
  </si>
  <si>
    <t>GEEN Uitval standaard, GEEN Cardiopulmonale chirurgie, COPD - Longgeneeskunde, Ther bronchoscopie zwaar/ plaatsen stent -/ RF-ablatie zonder scopie, Met plaatsen bronchiale/ pulmonale stent</t>
  </si>
  <si>
    <t>COPD - Longgeneeskunde | Ther bronchoscopie zwaar/ plaatsen stent -/ RF-ablatie zonder scopie | Met plaatsen bronchiale/ pulmonale stent | Ademh ond luchtw chron</t>
  </si>
  <si>
    <t>100501062</t>
  </si>
  <si>
    <t>GEEN Uitval standaard, GEEN Cardiopulmonale chirurgie, COPD - Longgeneeskunde, Ther bronchoscopie zwaar/ plaatsen stent -/ RF-ablatie zonder scopie, GEEN Met plaatsen bronchiale/ pulmonale stent</t>
  </si>
  <si>
    <t>COPD - Longgeneeskunde | Ther bronchoscopie zwaar/ RF-ablatie zonder scopie | Zonder plaatsen bronchiale/ pulmonale stent | Ademh ond luchtw chron</t>
  </si>
  <si>
    <t>100501063</t>
  </si>
  <si>
    <t>GEEN Uitval standaard, GEEN Cardiopulmonale chirurgie, GEEN COPD - Longgeneeskunde, Astma, Ther bronchoscopie zwaar/ plaatsen stent -/ RF-ablatie zonder scopie, Met plaatsen bronchiale/ pulmonale stent</t>
  </si>
  <si>
    <t>Astma | Ther bronchoscopie zwaar/ plaatsen stent -/ RF-ablatie zonder scopie | Met plaatsen bronchiale/ pulmonale stent | Ademh ond luchtw chron</t>
  </si>
  <si>
    <t>100501064</t>
  </si>
  <si>
    <t>GEEN Uitval standaard, GEEN Cardiopulmonale chirurgie, GEEN COPD - Longgeneeskunde, Astma, Ther bronchoscopie zwaar/ plaatsen stent -/ RF-ablatie zonder scopie, GEEN Met plaatsen bronchiale/ pulmonale stent</t>
  </si>
  <si>
    <t>Astma | Ther bronchoscopie zwaar/ RF-ablatie zonder scopie | Zonder plaatsen bronchiale/ pulmonale stent | Ademh ond luchtw chron</t>
  </si>
  <si>
    <t>100501065</t>
  </si>
  <si>
    <t>GEEN Uitval standaard, GEEN Cardiopulmonale chirurgie, GEEN COPD - Longgeneeskunde, GEEN Astma, Ov chron aandoeningen, Ther bronchoscopie zwaar/ plaatsen stent -/ RF-ablatie zonder scopie, Met plaatsen bronchiale/ pulmonale stent</t>
  </si>
  <si>
    <t>Ov chron aandoeningen | Ther bronchoscopie zwaar/ plaatsen stent -/ RF-ablatie zonder scopie | Met plaatsen bronchiale/ pulmonale stent | Ademh ond luchtw chron</t>
  </si>
  <si>
    <t>100501066</t>
  </si>
  <si>
    <t>GEEN Uitval standaard, GEEN Cardiopulmonale chirurgie, GEEN COPD - Longgeneeskunde, GEEN Astma, Ov chron aandoeningen, Ther bronchoscopie zwaar/ plaatsen stent -/ RF-ablatie zonder scopie, GEEN Met plaatsen bronchiale/ pulmonale stent</t>
  </si>
  <si>
    <t>Ov chron aandoeningen | Ther bronchoscopie zwaar/ RF-ablatie zonder scopie | Zonder plaatsen bronchiale/ pulmonale stent | Ademh ond luchtw chron</t>
  </si>
  <si>
    <t>109699023</t>
  </si>
  <si>
    <t>GEEN Uitval standaard, Intensieve/ invasieve therapie, GEEN KNO - epistaxis, GEEN Cardiopulmonale chirurgie, Ther bronchoscopie zwaar/ embolisatie vaten/ plaatsen stent zonder scopie, Met plaatsen bronchiale/ pulmonale stent</t>
  </si>
  <si>
    <t>Ther bronchoscopie zwaar/ embolisatie vaten/ plaatsen stent zonder scopie | Met plaatsen bronchiale/ pulmonale stent | Ademh overig</t>
  </si>
  <si>
    <t>109699024</t>
  </si>
  <si>
    <t>GEEN Uitval standaard, Intensieve/ invasieve therapie, GEEN KNO - epistaxis, GEEN Cardiopulmonale chirurgie, Ther bronchoscopie zwaar/ embolisatie vaten/ plaatsen stent zonder scopie, GEEN Met plaatsen bronchiale/ pulmonale stent</t>
  </si>
  <si>
    <t>Ther bronchoscopie zwaar/ embolisatie vaten | Zonder plaatsen bronchiale/ pulmonale stent | Ademh overig</t>
  </si>
  <si>
    <t>GEEN Uitval standaard, GEEN Septumafwijkingen, Sinusitis, GEEN Intensieve/ invasieve therapie, Klinische opname, Klin 1-5</t>
  </si>
  <si>
    <t>Sinusitis | Klin 1-5 | Ademh bov luchtw overig</t>
  </si>
  <si>
    <t>GEEN Uitval standaard, GEEN Septumafwijkingen, GEEN Sinusitis, Allergie/ hyperreactiviteit, GEEN Intensieve/ invasieve therapie, Klinische opname, Klin 1-5</t>
  </si>
  <si>
    <t>Allergie/ hyperreactiviteit | Klin 1-5 | Ademh bov luchtw overig</t>
  </si>
  <si>
    <t>GEEN Uitval standaard, GEEN Septumafwijkingen, GEEN Sinusitis, GEEN Allergie/ hyperreactiviteit, GEEN Vormafwijkingen, GEEN Intensieve/ invasieve therapie, Klinische opname, Klin 1-5</t>
  </si>
  <si>
    <t>Cong neusafw/ reuk-/ smaakstoornis | Klin 1-5 | Ademh bov luchtw overig</t>
  </si>
  <si>
    <t>GEEN Uitval standaard, GEEN Septumafwijkingen, GEEN Sinusitis, GEEN Allergie/ hyperreactiviteit, Vormafwijkingen, GEEN Intensieve/ invasieve therapie, GEEN Klin, Ambulant middel/ Dag</t>
  </si>
  <si>
    <t>GEEN Uitval standaard, GEEN Septumafwijkingen, GEEN Sinusitis, GEEN Allergie/ hyperreactiviteit, Vormafwijkingen, GEEN Intensieve/ invasieve therapie, GEEN Klin, GEEN Ambulant middel/ Dag, Licht ambulant</t>
  </si>
  <si>
    <t>109799053</t>
  </si>
  <si>
    <t>GEEN Uitval standaard, GEEN Septumafwijkingen, Sinusitis, GEEN Intensieve/ invasieve therapie, Klinische opname, GEEN Klin 1-5, Klin &gt;5</t>
  </si>
  <si>
    <t>Sinusitis | Klin &gt;5 | Ademh bov luchtw overig</t>
  </si>
  <si>
    <t>Ziekenhuisopname met meer dan 5 verpleegdagen bij bijholte ontsteking</t>
  </si>
  <si>
    <t>109799054</t>
  </si>
  <si>
    <t>GEEN Uitval standaard, GEEN Septumafwijkingen, GEEN Sinusitis, Allergie/ hyperreactiviteit, GEEN Intensieve/ invasieve therapie, Klinische opname, GEEN Klin 1-5, Klin &gt;5</t>
  </si>
  <si>
    <t>Allergie/ hyperreactiviteit | Klin &gt;5 | Ademh bov luchtw overig</t>
  </si>
  <si>
    <t>Ziekenhuisopname met meer dan 5 verpleegdagen bij een allergie</t>
  </si>
  <si>
    <t>109799055</t>
  </si>
  <si>
    <t>GEEN Uitval standaard, GEEN Septumafwijkingen, GEEN Sinusitis, GEEN Allergie/ hyperreactiviteit, Vormafwijkingen, GEEN Intensieve/ invasieve therapie, Klin</t>
  </si>
  <si>
    <t>Vormafwijkingen | Klin | Ademh bov luchtw overig</t>
  </si>
  <si>
    <t>Ziekenhuisopname bij een vormafwijking bovenste luchtwegen</t>
  </si>
  <si>
    <t>109799056</t>
  </si>
  <si>
    <t>GEEN Uitval standaard, GEEN Septumafwijkingen, GEEN Sinusitis, GEEN Allergie/ hyperreactiviteit, GEEN Vormafwijkingen, GEEN Intensieve/ invasieve therapie, Klinische opname, GEEN Klin 1-5, Klin &gt;5</t>
  </si>
  <si>
    <t>Cong neusafw/ reuk-/ smaakstoornis | Klin &gt;5 | Ademh bov luchtw overig</t>
  </si>
  <si>
    <t>Ziekenhuisopname met meer dan 5 verpleegdagen bij een aangeboren neusafwijking/ reuk-/smaakstoornis</t>
  </si>
  <si>
    <t>GEEN Uitval standaard, GEEN Bronchopneumonie en andere infecties, Interstitiele longafwijkingen, Klinische opname, Klin kort</t>
  </si>
  <si>
    <t>GEEN Uitval standaard, GEEN Bronchopneumonie en andere infecties, Interstitiele longafwijkingen, Klinische opname, GEEN Klin kort, Klin middel</t>
  </si>
  <si>
    <t>GEEN Uitval standaard, GEEN Bronchopneumonie en andere infecties, Interstitiele longafwijkingen, Klinische opname, GEEN Klin kort, GEEN Klin middel</t>
  </si>
  <si>
    <t>GEEN Uitval standaard, GEEN Bronchopneumonie en andere infecties, Interstitiele longafwijkingen, GEEN Klinische opname, Medebehandeling</t>
  </si>
  <si>
    <t>GEEN Uitval standaard, GEEN Bronchopneumonie en andere infecties, Interstitiele longafwijkingen, GEEN Klinische opname, GEEN Medebehandeling, Diagnostisch (zwaar)/ Therapeutisch licht</t>
  </si>
  <si>
    <t>GEEN Uitval standaard, GEEN Bronchopneumonie en andere infecties, Interstitiele longafwijkingen, GEEN Klinische opname, GEEN Medebehandeling, GEEN Diagnostisch (zwaar)/ Therapeutisch licht, Dag/ Poli &gt;4</t>
  </si>
  <si>
    <t>GEEN Uitval standaard, GEEN Bronchopneumonie en andere infecties, Interstitiele longafwijkingen, GEEN Klinische opname, GEEN Medebehandeling, GEEN Diagnostisch (zwaar)/ Therapeutisch licht, GEEN Dag/ Poli &gt;4, Poli 3-4/ Routine onderzoek &gt;2</t>
  </si>
  <si>
    <t>GEEN Uitval standaard, GEEN Bronchopneumonie en andere infecties, Interstitiele longafwijkingen, GEEN Klinische opname, GEEN Medebehandeling, GEEN Diagnostisch (zwaar)/ Therapeutisch licht, GEEN Dag/ Poli &gt;4, GEEN Poli 3-4/ Routine onderzoek &gt;2, Licht ambulant</t>
  </si>
  <si>
    <t>109999067</t>
  </si>
  <si>
    <t>GEEN Uitval standaard, Bronchopneumonie en andere infecties, Klinische opname, Klin kort</t>
  </si>
  <si>
    <t>Bronchopneumonie en andere infecties | Klin kort | Ademh ond luchtw inf acuut/sarc/interst</t>
  </si>
  <si>
    <t>109999068</t>
  </si>
  <si>
    <t>GEEN Uitval standaard, Bronchopneumonie en andere infecties, Klinische opname, GEEN Klin kort, Klin middel</t>
  </si>
  <si>
    <t>Bronchopneumonie en andere infecties | Klin middel | Ademh ond luchtw inf acuut/sarc/interst</t>
  </si>
  <si>
    <t>109999069</t>
  </si>
  <si>
    <t>GEEN Uitval standaard, Bronchopneumonie en andere infecties, Klinische opname, GEEN Klin kort, GEEN Klin middel</t>
  </si>
  <si>
    <t>Bronchopneumonie en andere infecties | Klin (zeer) lang | Ademh ond luchtw inf acuut/sarc/interst</t>
  </si>
  <si>
    <t>109999070</t>
  </si>
  <si>
    <t>GEEN Uitval standaard, Bronchopneumonie en andere infecties, GEEN Klinische opname, Medebehandeling</t>
  </si>
  <si>
    <t>Bronchopneumonie en andere infecties | Medebehandeling | Ademh ond luchtw inf acuut/sarc/interst</t>
  </si>
  <si>
    <t>109999071</t>
  </si>
  <si>
    <t>GEEN Uitval standaard, Bronchopneumonie en andere infecties, GEEN Klinische opname, GEEN Medebehandeling, Diagnostisch (zwaar)/ Therapeutisch licht</t>
  </si>
  <si>
    <t>Bronchopneumonie en andere infecties | Diagnostisch (zwaar)/ Therapeutisch licht | Ademh ond luchtw inf acuut/sarc/interst</t>
  </si>
  <si>
    <t>109999072</t>
  </si>
  <si>
    <t>GEEN Uitval standaard, Bronchopneumonie en andere infecties, GEEN Klinische opname, GEEN Medebehandeling, GEEN Diagnostisch (zwaar)/ Therapeutisch licht, Dag/ Poli &gt;4</t>
  </si>
  <si>
    <t>Bronchopneumonie en andere infecties | Dag/ Poli &gt;4 | Ademh ond luchtw inf acuut/sarc/interst</t>
  </si>
  <si>
    <t>109999073</t>
  </si>
  <si>
    <t>GEEN Uitval standaard, Bronchopneumonie en andere infecties, GEEN Klinische opname, GEEN Medebehandeling, GEEN Diagnostisch (zwaar)/ Therapeutisch licht, GEEN Dag/ Poli &gt;4, Poli 3-4/ Routine onderzoek &gt;2</t>
  </si>
  <si>
    <t>Bronchopneumonie en andere infecties | Poli 3-4/ Routine onderzoek &gt;2 | Ademh ond luchtw inf acuut/sarc/interst</t>
  </si>
  <si>
    <t>109999074</t>
  </si>
  <si>
    <t>GEEN Uitval standaard, Bronchopneumonie en andere infecties, GEEN Klinische opname, GEEN Medebehandeling, GEEN Diagnostisch (zwaar)/ Therapeutisch licht, GEEN Dag/ Poli &gt;4, GEEN Poli 3-4/ Routine onderzoek &gt;2, Licht ambulant</t>
  </si>
  <si>
    <t>Bronchopneumonie en andere infecties | Licht ambulant | Ademh ond luchtw inf acuut/sarc/interst</t>
  </si>
  <si>
    <t>GEEN Uitval standaard, Intensieve/ invasieve therapie, GEEN Plaatsen/ vervangen materiaal neuromodulator lagere oesofageale sphincter (LES), GEEN Oper zeer zwaar, Oper zwaar</t>
  </si>
  <si>
    <t>GEEN Uitval standaard, Intensieve/ invasieve therapie, GEEN Plaatsen/ vervangen materiaal neuromodulator lagere oesofageale sphincter (LES), Oper zeer zwaar, GEEN Met &gt;28 VPLD</t>
  </si>
  <si>
    <t>GEEN Uitval standaard, Intensieve/ invasieve therapie, GEEN Plaatsen/ vervangen materiaal neuromodulator lagere oesofageale sphincter (LES), Oper zeer zwaar, Met &gt;28 VPLD</t>
  </si>
  <si>
    <t>GEEN Uitval standaard, Intensieve/ invasieve therapie, GEEN Plaatsen/ vervangen materiaal neuromodulator lagere oesofageale sphincter (LES), GEEN Oper zeer zwaar, GEEN Oper zwaar, GE activiteiten complex, GEEN Klin &gt;2</t>
  </si>
  <si>
    <t>GEEN Uitval standaard, Intensieve/ invasieve therapie, GEEN Plaatsen/ vervangen materiaal neuromodulator lagere oesofageale sphincter (LES), GEEN Oper zeer zwaar, GEEN Oper zwaar, GE activiteiten complex, Klin &gt;2</t>
  </si>
  <si>
    <t>119999016</t>
  </si>
  <si>
    <t>GEEN Uitval standaard, Intensieve/ invasieve therapie, Plaatsen/ vervangen materiaal neuromodulator lagere oesofageale sphincter (LES)</t>
  </si>
  <si>
    <t>Plaatsen/ vervangen materiaal neuromodulator lagere oesofageale sphincter (LES) | Spijsvertering slokdarm/maag/duodenum</t>
  </si>
  <si>
    <t>GEEN Uitval standaard, GEEN Acneiforme dermatosen, Haar-/ nagelafwijkingen, GEEN Klin/ Dag &gt;2, Ingrepen huid, Meervoudig</t>
  </si>
  <si>
    <t>GEEN Uitval standaard, GEEN Acneiforme dermatosen, Haar-/ nagelafwijkingen, GEEN Klin/ Dag &gt;2, Ingrepen huid, GEEN Meervoudig</t>
  </si>
  <si>
    <t>GEEN Uitval standaard, GEEN Acneiforme dermatosen, Haar-/ nagelafwijkingen, GEEN Klin/ Dag &gt;2, GEEN Ingrepen huid, Lasertherapie</t>
  </si>
  <si>
    <t>GEEN Uitval standaard, GEEN Acneiforme dermatosen, Haar-/ nagelafwijkingen, GEEN Klin/ Dag &gt;2, GEEN Ingrepen huid, GEEN Lasertherapie, Ambulant middel/ Dag 1-2</t>
  </si>
  <si>
    <t>GEEN Uitval standaard, GEEN Acneiforme dermatosen, Haar-/ nagelafwijkingen, GEEN Klin/ Dag &gt;2, GEEN Ingrepen huid, GEEN Lasertherapie, GEEN Ambulant middel/ Dag 1-2, Licht ambulant</t>
  </si>
  <si>
    <t>120701030</t>
  </si>
  <si>
    <t>GEEN Uitval standaard, GEEN Acneiforme dermatosen, Haar-/ nagelafwijkingen, Klin/ Dag &gt;2</t>
  </si>
  <si>
    <t>Haar-/ nagelafwijkingen | Klin/ Dag &gt;2 | Huid adnex</t>
  </si>
  <si>
    <t>Ziekenhuisopname of meer dan 2 dagbehandelingen bij een ziekte van de nagels/ het haar</t>
  </si>
  <si>
    <t>GEEN Uitval standaard, Pigmentstoornissen, GEEN Intensieve/ invasieve therapie, Dag &gt;2/ Klin cumulatief, Dag &gt;2/ Klin cumulatief 1-5</t>
  </si>
  <si>
    <t>Pigmentstoornissen | Dag &gt;2/ Klin cumulatief 1-5 | Huid infectie/overig</t>
  </si>
  <si>
    <t>129999093</t>
  </si>
  <si>
    <t>GEEN Uitval standaard, Pigmentstoornissen, Intensieve/ invasieve therapie, Oper huid/ weke delen middel/ (zeer) zwaar</t>
  </si>
  <si>
    <t>Pigmentstoornissen | Oper huid/ weke delen middel/ (zeer) zwaar | Huid infectie/overig</t>
  </si>
  <si>
    <t>129999094</t>
  </si>
  <si>
    <t>GEEN Uitval standaard, Pigmentstoornissen, GEEN Intensieve/ invasieve therapie, Dag &gt;2/ Klin cumulatief, GEEN Dag &gt;2/ Klin cumulatief 1-5, Dag &gt;2/ Klin cumulatief &gt;5</t>
  </si>
  <si>
    <t>Pigmentstoornissen | Dag &gt;2/ Klin cumulatief &gt;5 | Huid infectie/overig</t>
  </si>
  <si>
    <t>Meer dan 5 dagbehandelingen en/ of verpleegdagen bij een pigmentstoornis</t>
  </si>
  <si>
    <t>129999096</t>
  </si>
  <si>
    <t>GEEN Uitval standaard, GEEN Pigmentstoornissen, Ov aandoeningen huid/ weke delen, GEEN Intensieve/ invasieve therapie, Behandeling ulcus cruris, Klinische opname</t>
  </si>
  <si>
    <t>Ov aandoeningen huid/ weke delen | Behandeling ulcus cruris | Klin | Huid infectie/overig</t>
  </si>
  <si>
    <t>Ziekenhuisopname bij een open been</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</si>
  <si>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Klinische opname, Klin 1-5</t>
  </si>
  <si>
    <t>Lesie knie | Klin 1-5 | Botspierstelsel ziekte/laat gev trauma</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</si>
  <si>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Klinische opname, Klin 1-5</t>
  </si>
  <si>
    <t>Artrose knie | Klin 1-5 | Botspierstelsel ziekte/laat gev trauma</t>
  </si>
  <si>
    <t>131999279</t>
  </si>
  <si>
    <t>GEEN Uitval standaard 1, GEEN Diagnosen verwijderen osteosynthese materiaal, GEEN Reumatologische diagnosen beschouwende specialismen, GEEN Neurologie, Wervelkolom incl hernia, GEEN Intensieve/ invasieve therapie, HNP, GEEN Klinische opname, GEEN Aanbrengen/ verwijderen grote externe fixatie, GEEN Aanbrengen/ verwijderen overige externe fixatie, GEEN Therapeutisch licht, Diagnostisch</t>
  </si>
  <si>
    <t>HNP | Diagnostisch | Botspierstelsel ziekte/laat gev trauma</t>
  </si>
  <si>
    <t>131999280</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</si>
  <si>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Artrose, GEEN Artrose heup, Artrose knie, Klinische opname, GEEN Klin 1-5, Klin &gt;5</t>
  </si>
  <si>
    <t>Artrose knie | Klin &gt;5 | Botspierstelsel ziekte/laat gev trauma</t>
  </si>
  <si>
    <t>Ziekenhuisopname met meer dan 5 verpleegdagen bij slijtage van de knie</t>
  </si>
  <si>
    <t>131999282</t>
  </si>
  <si>
    <t>GEEN Uitval standaard 1, GEEN Diagnosen verwijderen osteosynthese materiaal, GEEN Reumatologische diagnosen beschouwende specialismen, GEEN Neurologie, GEEN Wervelkolom incl hernia, GEEN Intensieve/ invasieve therapie, GEEN Spec orthoped polikl diagnost/ begel/ behand dansers/ musici gespec centr, GEEN Osteoporose, GEEN Artrose, Lesie knie, Klinische opname, GEEN Klin 1-5, Klin &gt;5</t>
  </si>
  <si>
    <t>Lesie knie | Klin &gt;5 | Botspierstelsel ziekte/laat gev trauma</t>
  </si>
  <si>
    <t>Ziekenhuisopname met meer dan 5 verpleegdagen bij een beschadiging van meniscus/ (kruis)banden van de knie</t>
  </si>
  <si>
    <t>GEEN Uitval standaard, Cyclusstoornissen, GEEN Intensieve/ invasieve therapie, GEEN Klinische opname, GEEN Subcutaan inbrengen van anticonceptiestaafje, Specifieke overige ingrepen</t>
  </si>
  <si>
    <t>GEEN Uitval standaard, Cyclusstoornissen, GEEN Intensieve/ invasieve therapie, GEEN Klinische opname, GEEN Subcutaan inbrengen van anticonceptiestaafje, GEEN Specifieke overige ingrepen, Ambulant middel/ Dag</t>
  </si>
  <si>
    <t>GEEN Uitval standaard, Cyclusstoornissen, GEEN Intensieve/ invasieve therapie, GEEN Klinische opname, GEEN Subcutaan inbrengen van anticonceptiestaafje, GEEN Specifieke overige ingrepen, GEEN Ambulant middel/ Dag, Licht ambulant</t>
  </si>
  <si>
    <t>149399061</t>
  </si>
  <si>
    <t>GEEN Uitval standaard, GEEN Cyclusstoornissen, GEEN Ontstekingsprocessen vrouwelijke organen in bekken, GEEN Uterus en adnex, Climacteriele problematiek, GEEN Intensieve/ invasieve therapie, Klinische opname</t>
  </si>
  <si>
    <t>Climacteriele problematiek | Klin | Urogenitaal vrouwelijk org</t>
  </si>
  <si>
    <t>Ziekenhuisopname bij overgangsklachten</t>
  </si>
  <si>
    <t>149399062</t>
  </si>
  <si>
    <t>GEEN Uitval standaard, Cyclusstoornissen, GEEN Intensieve/ invasieve therapie, GEEN Klinische opname, Subcutaan inbrengen van anticonceptiestaafje</t>
  </si>
  <si>
    <t>Cyclusstoornissen | Subcutaan inbrengen van anticonceptiestaafje | Urogenitaal vrouwelijk org</t>
  </si>
  <si>
    <t>GEEN Uitval standaard, Incontinentie/ Prolaps, GEEN Implantatie incontinentie prothese, GEEN Implantatie (verwijderen/ revisie) blaasneuromodulator/ - permanente electrode foramen sacrale, Vrouw, GEEN Intensieve/ invasieve therapie, Klinische opname, Klin 1-5</t>
  </si>
  <si>
    <t>Incontinentie/ Prolaps | Vrouw | Klin 1-5 | Urogenitaal prostaat/prolaps/overig</t>
  </si>
  <si>
    <t>149999082</t>
  </si>
  <si>
    <t>GEEN Uitval standaard, Incontinentie/ Prolaps, GEEN Implantatie incontinentie prothese, GEEN Implantatie (verwijderen/ revisie) blaasneuromodulator/ - permanente electrode foramen sacrale, Vrouw, GEEN Intensieve/ invasieve therapie, Klinische opname, GEEN Klin 1-5, Klin &gt;5</t>
  </si>
  <si>
    <t>Incontinentie/ Prolaps | Vrouw | Klin &gt;5 | Urogenitaal prostaat/prolaps/overig</t>
  </si>
  <si>
    <t>Ziekenhuisopname met meer dan 5 verpleegdagen bij urineverlies/ verzakking</t>
  </si>
  <si>
    <t>GEEN Uitval standaard, GEEN Diagnose Partus, Postnatale complicaties en/of nazorg na partus elders, GEEN Intensieve/ invasieve therapie, Dag/ Klin cumulatief, Dag/ Klin cumulatief kort</t>
  </si>
  <si>
    <t>Postnatale complicaties en/of nazorg na partus elders | Dag/ Klin cumulatief kort | Zwangersch/bevall/kraamb bevalling/compl</t>
  </si>
  <si>
    <t>Maximaal 5 dagbehandelingen en/of verpleegdagen bij complicaties na de geboorte of nazorg na de bevalling</t>
  </si>
  <si>
    <t>GEEN Uitval standaard, GEEN Diagnose Partus, Postnatale complicaties en/of nazorg na partus elders, GEEN Intensieve/ invasieve therapie, Dag/ Klin cumulatief, GEEN Dag/ Klin cumulatief kort, GEEN Dag/ Klin cumulatief middel</t>
  </si>
  <si>
    <t>Postnatale complicaties en/of nazorg na partus elders | Dag/ Klin cumulatief (zeer) lang | Zwangersch/bevall/kraamb bevalling/compl</t>
  </si>
  <si>
    <t>Meer dan 28 dagbehandelingen en/of verpleegdagen bij complicaties na de geboorte of nazorg na de bevalling</t>
  </si>
  <si>
    <t>GEEN Uitval standaard, GEEN Diagnose Partus, Postnatale complicaties en/of nazorg na partus elders, GEEN Intensieve/ invasieve therapie, Dag/ Klin cumulatief, GEEN Dag/ Klin cumulatief kort, Dag/ Klin cumulatief middel</t>
  </si>
  <si>
    <t>Postnatale complicaties en/of nazorg na partus elders | Dag/ Klin cumulatief middel | Zwangersch/bevall/kraamb bevalling/compl</t>
  </si>
  <si>
    <t>6 tot en met 28 dagbehandelingen en/ of verpleegdagen bij complicaties na de geboorte of nazorg na de bevalling</t>
  </si>
  <si>
    <t>GEEN Uitval standaard, GEEN Diagnose Partus, Postnatale complicaties en/of nazorg na partus elders, Intensieve/ invasieve therapie, GEEN Uitval partus, Complexe fluxusbehandeling OK</t>
  </si>
  <si>
    <t>Postnatale complicaties en/of nazorg na partus elders | Complexe fluxusbehandeling OK | Zwangersch/bevall/kraamb bevalling/compl</t>
  </si>
  <si>
    <t>Behandeling van nabloeding bij complicaties na de geboorte of nazorg na de bevalling</t>
  </si>
  <si>
    <t>GEEN Uitval standaard, GEEN Diagnose Partus, Postnatale complicaties en/of nazorg na partus elders, Intensieve/ invasieve therapie, GEEN Uitval partus, GEEN Complexe fluxusbehandeling OK, (Manuele) placentaverwijdering/ oper cervixscheur</t>
  </si>
  <si>
    <t>Postnatale complicaties en/of nazorg na partus elders | (Manuele) placentaverwijdering/ oper cervixscheur | Zwangersch/bevall/kraamb bevalling/compl</t>
  </si>
  <si>
    <t>(Handmatig) verwijderen van de placenta of operatie in geval van scheur in de baarmoederhals na bevalling elders</t>
  </si>
  <si>
    <t>GEEN Uitval standaard, GEEN Diagnose Partus, Postnatale complicaties en/of nazorg na partus elders, GEEN Intensieve/ invasieve therapie, GEEN Dag/ Klin cumulatief, Ambulant</t>
  </si>
  <si>
    <t>Postnatale complicaties en/of nazorg na partus elders |Ambulant | Zwangersch/bevall/kraamb bevalling/compl</t>
  </si>
  <si>
    <t>Behandeling of onderzoek in de polikliniek bij complicaties na de geboorte of nazorg na de bevalling</t>
  </si>
  <si>
    <t>GEEN Uitval standaard, GEEN Uitval partus, Begeleiding zwangerschap, Intensieve/ invasieve therapie, Aanbrengen cerclage</t>
  </si>
  <si>
    <t>GEEN Uitval standaard, GEEN Uitval partus, Begeleiding zwangerschap, GEEN Intensieve/ invasieve therapie, GEEN Klinische Opname, GEEN Vruchtwaterpunctie/ chorionbiopsie, Diagnostisch (zwaar)/ Therapeutisch licht</t>
  </si>
  <si>
    <t>GEEN Uitval standaard, GEEN Uitval partus, Begeleiding zwangerschap, GEEN Intensieve/ invasieve therapie, Klinische Opname, Klin kort</t>
  </si>
  <si>
    <t>GEEN Uitval standaard, GEEN Uitval partus, Begeleiding zwangerschap, GEEN Intensieve/ invasieve therapie, GEEN Klinische Opname, GEEN Vruchtwaterpunctie/ chorionbiopsie, GEEN Diagnostisch (zwaar)/ Therapeutisch licht, Dag/ Poli &gt;2</t>
  </si>
  <si>
    <t>GEEN Uitval standaard, GEEN Uitval partus, Begeleiding zwangerschap, GEEN Intensieve/ invasieve therapie, Klinische Opname, GEEN Klin kort, GEEN Klin middel</t>
  </si>
  <si>
    <t>GEEN Uitval standaard, GEEN Uitval partus, Begeleiding zwangerschap, GEEN Intensieve/ invasieve therapie, Klinische Opname, GEEN Klin kort, Klin middel</t>
  </si>
  <si>
    <t>GEEN Uitval standaard, GEEN Uitval partus, Begeleiding zwangerschap, GEEN Intensieve/ invasieve therapie, GEEN Klinische Opname, GEEN Vruchtwaterpunctie/ chorionbiopsie, GEEN Diagnostisch (zwaar)/ Therapeutisch licht, GEEN Dag/ Poli &gt;2, Routine onderzoek &gt;2</t>
  </si>
  <si>
    <t>GEEN Uitval standaard, GEEN Uitval partus, Begeleiding zwangerschap, GEEN Intensieve/ invasieve therapie, GEEN Klinische Opname, GEEN Vruchtwaterpunctie/ chorionbiopsie, GEEN Diagnostisch (zwaar)/ Therapeutisch licht, GEEN Dag/ Poli &gt;2, GEEN Routine onderzoek &gt;2, Licht ambulant</t>
  </si>
  <si>
    <t>GEEN Uitval standaard, GEEN Uitval partus, GEEN Begeleiding zwangerschap, Verloskundig adviesconsult, 1-2 consulten</t>
  </si>
  <si>
    <t>159999032</t>
  </si>
  <si>
    <t>GEEN Uitval standaard, GEEN Uitval partus, Begeleiding zwangerschap, Intensieve/ invasieve therapie, GEEN Aanbrengen cerclage, Intra-uteriene shuntchirurgie</t>
  </si>
  <si>
    <t>Begeleiding zwangerschap | Intra-uteriene shuntchirurgie | Zwangersch/bevall/kraamb zwangerschap</t>
  </si>
  <si>
    <t>Operatief aanleggen van een shunt (verbinding) in de baarmoeder bij begeleiding zwangerschap</t>
  </si>
  <si>
    <t>159999033</t>
  </si>
  <si>
    <t>GEEN Uitval standaard, GEEN Uitval partus, Begeleiding zwangerschap, GEEN Intensieve/ invasieve therapie, GEEN Klinische Opname, Vruchtwaterpunctie/ chorionbiopsie</t>
  </si>
  <si>
    <t>Begeleiding zwangerschap | Vruchtwaterpunctie/ chorionbiopsie | Zwangersch/bevall/kraamb zwangerschap</t>
  </si>
  <si>
    <t>GEEN Uitval standaard, GEEN Oper wervelkolom, Congenitale heupdysplasie/ -luxatie, Intensieve/ invasieve therapie, Inbrengen gewrichtsprothese (excl discusprothese)</t>
  </si>
  <si>
    <t>GEEN Uitval standaard, GEEN Oper wervelkolom, Congenitale heupdysplasie/ -luxatie, Intensieve/ invasieve therapie, GEEN Inbrengen gewrichtsprothese (excl discusprothese), Oper (zeer) zwaar</t>
  </si>
  <si>
    <t>GEEN Uitval standaard, GEEN Oper wervelkolom, Congenitale heupdysplasie/ -luxatie, Intensieve/ invasieve therapie, GEEN Inbrengen gewrichtsprothese (excl discusprothese), GEEN Oper (zeer) zwaar, Oper middel</t>
  </si>
  <si>
    <t>GEEN Uitval standaard, GEEN Oper wervelkolom, Congenitale heupdysplasie/ -luxatie, GEEN Intensieve/ invasieve therapie, Klinische opname, Klin kort</t>
  </si>
  <si>
    <t>GEEN Uitval standaard, GEEN Oper wervelkolom, Congenitale heupdysplasie/ -luxatie, GEEN Intensieve/ invasieve therapie, Klinische opname, GEEN Klin kort, Klin middel</t>
  </si>
  <si>
    <t>GEEN Uitval standaard, GEEN Oper wervelkolom, Congenitale heupdysplasie/ -luxatie, GEEN Intensieve/ invasieve therapie, Klinische opname, GEEN Klin kort, GEEN Klin middel</t>
  </si>
  <si>
    <t>GEEN Uitval standaard, GEEN Oper wervelkolom, Congenitale heupdysplasie/ -luxatie, GEEN Intensieve/ invasieve therapie, GEEN Klinische opname, Diagnostisch (zwaar)/ Therapeutisch licht</t>
  </si>
  <si>
    <t>GEEN Uitval standaard, GEEN Oper wervelkolom, Congenitale heupdysplasie/ -luxatie, GEEN Intensieve/ invasieve therapie, GEEN Klinische opname, GEEN Diagnostisch (zwaar)/ Therapeutisch licht, Dag/ Poli &gt;2/ Routine onderzoek &gt;2</t>
  </si>
  <si>
    <t>GEEN Uitval standaard, GEEN Oper wervelkolom, Congenitale heupdysplasie/ -luxatie, GEEN Intensieve/ invasieve therapie, GEEN Klinische opname, GEEN Diagnostisch (zwaar)/ Therapeutisch licht, GEEN Dag/ Poli &gt;2/ Routine onderzoek &gt;2, Licht ambulant</t>
  </si>
  <si>
    <t>GEEN Uitval standaard, GEEN Oper wervelkolom, GEEN Congenitale heupdysplasie/ -luxatie, Ov congenitale aandoeningen botspierstelsel, Intensieve/ invasieve therapie, Thoraxreconstructie, Met VPLD</t>
  </si>
  <si>
    <t>GEEN Uitval standaard, GEEN Oper wervelkolom, GEEN Congenitale heupdysplasie/ -luxatie, Ov congenitale aandoeningen botspierstelsel, Intensieve/ invasieve therapie, Thoraxreconstructie, GEEN Met VPLD</t>
  </si>
  <si>
    <t>GEEN Uitval standaard, GEEN Oper wervelkolom, GEEN Congenitale heupdysplasie/ -luxatie, Ov congenitale aandoeningen botspierstelsel, Intensieve/ invasieve therapie, GEEN Thoraxreconstructie, Inbrengen gewrichtsprothese (excl discusprothese)</t>
  </si>
  <si>
    <t>GEEN Uitval standaard, GEEN Oper wervelkolom, GEEN Congenitale heupdysplasie/ -luxatie, Ov congenitale aandoeningen botspierstelsel, Intensieve/ invasieve therapie, GEEN Thoraxreconstructie, GEEN Inbrengen gewrichtsprothese (excl discusprothese), GEEN Oper aangezicht (zeer)zwaar, Oper (zeer) zwaar</t>
  </si>
  <si>
    <t>GEEN Uitval standaard, GEEN Oper wervelkolom, GEEN Congenitale heupdysplasie/ -luxatie, Ov congenitale aandoeningen botspierstelsel, Intensieve/ invasieve therapie, GEEN Thoraxreconstructie, GEEN Inbrengen gewrichtsprothese (excl discusprothese), GEEN Oper aangezicht (zeer)zwaar, GEEN Oper (zeer) zwaar, Oper middel</t>
  </si>
  <si>
    <t>GEEN Uitval standaard, GEEN Oper wervelkolom, GEEN Congenitale heupdysplasie/ -luxatie, Ov congenitale aandoeningen botspierstelsel, GEEN Intensieve/ invasieve therapie, Klinische opname, Klin kort</t>
  </si>
  <si>
    <t>GEEN Uitval standaard, GEEN Oper wervelkolom, GEEN Congenitale heupdysplasie/ -luxatie, Ov congenitale aandoeningen botspierstelsel, GEEN Intensieve/ invasieve therapie, Klinische opname, GEEN Klin kort, Klin middel</t>
  </si>
  <si>
    <t>GEEN Uitval standaard, GEEN Oper wervelkolom, GEEN Congenitale heupdysplasie/ -luxatie, Ov congenitale aandoeningen botspierstelsel, GEEN Intensieve/ invasieve therapie, Klinische opname, GEEN Klin kort, GEEN Klin middel</t>
  </si>
  <si>
    <t>GEEN Uitval standaard, GEEN Oper wervelkolom, GEEN Congenitale heupdysplasie/ -luxatie, Ov congenitale aandoeningen botspierstelsel, GEEN Intensieve/ invasieve therapie, GEEN Klinische opname, Diagnostisch (zwaar)/ Therapeutisch licht</t>
  </si>
  <si>
    <t>GEEN Uitval standaard, GEEN Oper wervelkolom, GEEN Congenitale heupdysplasie/ -luxatie, Ov congenitale aandoeningen botspierstelsel, GEEN Intensieve/ invasieve therapie, GEEN Klinische opname, GEEN Diagnostisch (zwaar)/ Therapeutisch licht, Dag/ Poli &gt;2/ Routine onderzoek &gt;2</t>
  </si>
  <si>
    <t>GEEN Uitval standaard, GEEN Oper wervelkolom, GEEN Congenitale heupdysplasie/ -luxatie, Ov congenitale aandoeningen botspierstelsel, GEEN Intensieve/ invasieve therapie, GEEN Klinische opname, GEEN Diagnostisch (zwaar)/ Therapeutisch licht, GEEN Dag/ Poli &gt;2/ Routine onderzoek &gt;2, Licht ambulant</t>
  </si>
  <si>
    <t>GEEN Uitval standaard, Oper wervelkolom, Specifieke intensieve/ invasieve therapie, GEEN Oper wervelkolom zeer complex, GEEN Oper wervelkolom complex, GEEN Oper wervelkolom zwaar, GEEN Oper wervelkolom middelzwaar wo HNP/ laminectomie, Oper wervelkolom overig (zeer) zwaar, Met VPLD</t>
  </si>
  <si>
    <t>GEEN Uitval standaard, Oper wervelkolom, Specifieke intensieve/ invasieve therapie, GEEN Oper wervelkolom zeer complex, GEEN Oper wervelkolom complex, GEEN Oper wervelkolom zwaar, GEEN Oper wervelkolom middelzwaar wo HNP/ laminectomie, Oper wervelkolom overig (zeer) zwaar, GEEN Met VPLD</t>
  </si>
  <si>
    <t>GEEN Uitval standaard, GEEN Oper wervelkolom, GEEN Congenitale heupdysplasie/ -luxatie, Ov congenitale aandoeningen botspierstelsel, Intensieve/ invasieve therapie, GEEN Thoraxreconstructie, GEEN Inbrengen gewrichtsprothese (excl discusprothese), Oper aangezicht (zeer)zwaar</t>
  </si>
  <si>
    <t>GEEN Uitval standaard, GEEN Oper wervelkolom, GEEN Congenitale hart(vaat)afwijking, Intensieve/ invasieve therapie, GEEN Interventie AV-malformatie, Oper maag</t>
  </si>
  <si>
    <t>GEEN Uitval standaard, GEEN Oper wervelkolom, GEEN Congenitale hart(vaat)afwijking, GEEN Intensieve/ invasieve therapie, GEEN Dag &gt;2/ Klin cumulatief, Ambulant middel/ Dag 1-2</t>
  </si>
  <si>
    <t>GEEN Uitval standaard, GEEN Oper wervelkolom, GEEN Congenitale hart(vaat)afwijking, GEEN Intensieve/ invasieve therapie, Dag &gt;2/ Klin cumulatief, Dag &gt;2/ Klin cumulatief kort</t>
  </si>
  <si>
    <t>GEEN Uitval standaard, GEEN Oper wervelkolom, GEEN Congenitale hart(vaat)afwijking, Intensieve/ invasieve therapie, GEEN Interventie AV-malformatie, GEEN Oper maag, Oper hals (zeer) zwaar</t>
  </si>
  <si>
    <t>GEEN Uitval standaard, GEEN Oper wervelkolom, Congenitale hart(vaat)afwijking, GEEN Intensieve/ invasieve therapie, GEEN Dag/ Klin cumulatief, Ambulant middel</t>
  </si>
  <si>
    <t>GEEN Uitval standaard, GEEN Oper wervelkolom, Congenitale hart(vaat)afwijking, GEEN Intensieve/ invasieve therapie, Dag/ Klin cumulatief, Dag/ Klin cumulatief kort</t>
  </si>
  <si>
    <t>GEEN Uitval standaard, GEEN Oper wervelkolom, GEEN Congenitale hart(vaat)afwijking, GEEN Intensieve/ invasieve therapie, GEEN Dag &gt;2/ Klin cumulatief, GEEN Ambulant middel/ Dag 1-2, Licht ambulant</t>
  </si>
  <si>
    <t>GEEN Uitval standaard, GEEN Oper wervelkolom, GEEN Congenitale hart(vaat)afwijking, GEEN Intensieve/ invasieve therapie, Dag &gt;2/ Klin cumulatief, GEEN Dag &gt;2/ Klin cumulatief kort, GEEN Dag &gt;2/ Klin cumulatief middel</t>
  </si>
  <si>
    <t>GEEN Uitval standaard, GEEN Oper wervelkolom, GEEN Congenitale hart(vaat)afwijking, GEEN Intensieve/ invasieve therapie, Dag &gt;2/ Klin cumulatief, GEEN Dag &gt;2/ Klin cumulatief kort, Dag &gt;2/ Klin cumulatief middel</t>
  </si>
  <si>
    <t>GEEN Uitval standaard, GEEN Oper wervelkolom, GEEN Congenitale hart(vaat)afwijking, Intensieve/ invasieve therapie, GEEN Interventie AV-malformatie, GEEN Oper maag, GEEN Oper hals (zeer) zwaar, Oper overig middel</t>
  </si>
  <si>
    <t>GEEN Uitval standaard, GEEN Oper wervelkolom, Congenitale hart(vaat)afwijking, GEEN Intensieve/ invasieve therapie, GEEN Dag/ Klin cumulatief, GEEN Ambulant middel, Licht ambulant</t>
  </si>
  <si>
    <t>GEEN Uitval standaard, GEEN Oper wervelkolom, Congenitale hart(vaat)afwijking, GEEN Intensieve/ invasieve therapie, Dag/ Klin cumulatief, GEEN Dag/ Klin cumulatief kort, GEEN Dag/ Klin cumulatief middel</t>
  </si>
  <si>
    <t>GEEN Uitval standaard, GEEN Oper wervelkolom, Congenitale hart(vaat)afwijking, GEEN Intensieve/ invasieve therapie, Dag/ Klin cumulatief, GEEN Dag/ Klin cumulatief kort, Dag/ Klin cumulatief middel</t>
  </si>
  <si>
    <t>179799059</t>
  </si>
  <si>
    <t>GEEN Uitval standaard, GEEN Oper wervelkolom, GEEN Congenitale hart(vaat)afwijking, Intensieve/ invasieve therapie, Interventie AV-malformatie</t>
  </si>
  <si>
    <t>Interventie AV-malformatie | Congenitaal overig</t>
  </si>
  <si>
    <t>GEEN Uitval standaard, GEEN Intensieve/ invasieve therapie, Klinische opname, Klin 1-5</t>
  </si>
  <si>
    <t>Klin 1-5 | Symptoom cervixafwijking</t>
  </si>
  <si>
    <t>181105013</t>
  </si>
  <si>
    <t>GEEN Uitval standaard, GEEN Intensieve/ invasieve therapie, Klinische opname, GEEN Klin 1-5, Klin &gt;5</t>
  </si>
  <si>
    <t>Klin &gt;5 | Symptoom cervixafwijking</t>
  </si>
  <si>
    <t>Ziekenhuisopname met meer dan 5 verpleegdagen bij een afwijking van de baarmoederhals</t>
  </si>
  <si>
    <t>191301013</t>
  </si>
  <si>
    <t>GEEN Uitval standaard, GEEN Intensieve/ invasieve therapie, GEEN Klinische opname, Poli/ eenmalig traumatologisch consult, Ambulant zwaar</t>
  </si>
  <si>
    <t>Ambulant zwaar | Letsel corpus alienum</t>
  </si>
  <si>
    <t>191301014</t>
  </si>
  <si>
    <t>GEEN Uitval standaard, GEEN Intensieve/ invasieve therapie, GEEN Klinische opname, Poli/ eenmalig traumatologisch consult, GEEN Ambulant zwaar, Ambulant middel</t>
  </si>
  <si>
    <t>Ambulant middel | Letsel corpus alienum</t>
  </si>
  <si>
    <t>191301015</t>
  </si>
  <si>
    <t>GEEN Uitval standaard, GEEN Intensieve/ invasieve therapie, GEEN Klinische opname, Poli/ eenmalig traumatologisch consult, GEEN Ambulant zwaar, GEEN Ambulant middel, Licht ambulant</t>
  </si>
  <si>
    <t>GEEN Uitval standaard, GEEN Pacemakerlead extractie, GEEN Oper wervelkolom, Heup, Intensieve/ invasieve therapie, Verwijderen en opnieuw implanteren (delen van) heupprothese</t>
  </si>
  <si>
    <t>GEEN Uitval standaard, GEEN Pacemakerlead extractie, GEEN Oper wervelkolom, GEEN Heup, Knie, Intensieve/ invasieve therapie, Verwijderen en opnieuw implanteren (delen van) knieprothese</t>
  </si>
  <si>
    <t>GEEN Uitval standaard, GEEN Pacemakerlead extractie, GEEN Oper wervelkolom, Heup, GEEN Intensieve/ invasieve therapie, GEEN Klinische opname, Ambulant middel/ Dag</t>
  </si>
  <si>
    <t>GEEN Uitval standaard, GEEN Pacemakerlead extractie, GEEN Oper wervelkolom, Heup, GEEN Intensieve/ invasieve therapie, Klinische opname, Klin kort</t>
  </si>
  <si>
    <t>GEEN Uitval standaard, GEEN Pacemakerlead extractie, GEEN Oper wervelkolom, Heup, Intensieve/ invasieve therapie, GEEN Verwijderen en opnieuw implanteren (delen van) heupprothese, Oper zonder wegnemen gewrichtsprothese (zeer) zwaar</t>
  </si>
  <si>
    <t>GEEN Uitval standaard, GEEN Pacemakerlead extractie, GEEN Oper wervelkolom, GEEN Heup, GEEN Knie, GEEN Ov gewrichten (excl heup/ excl knie), Intensieve/ invasieve therapie, Reconstructie bloedvaten</t>
  </si>
  <si>
    <t>GEEN Uitval standaard, GEEN Pacemakerlead extractie, GEEN Oper wervelkolom, GEEN Heup, GEEN Knie, Ov gewrichten (excl heup/ excl knie), Intensieve/ invasieve therapie, Verwijderen en opnieuw implanteren overige gewrichtsprothesen</t>
  </si>
  <si>
    <t>GEEN Uitval standaard, GEEN Pacemakerlead extractie, GEEN Oper wervelkolom, GEEN Heup, Knie, GEEN Intensieve/ invasieve therapie, GEEN Klinische opname, Ambulant middel/ Dag</t>
  </si>
  <si>
    <t>GEEN Uitval standaard, GEEN Pacemakerlead extractie, GEEN Oper wervelkolom, GEEN Heup, Knie, GEEN Intensieve/ invasieve therapie, Klinische opname, Klin kort</t>
  </si>
  <si>
    <t>GEEN Uitval standaard, GEEN Pacemakerlead extractie, GEEN Oper wervelkolom, GEEN Heup, Knie, Intensieve/ invasieve therapie, GEEN Verwijderen en opnieuw implanteren (delen van) knieprothese, Oper zonder wegnemen gewrichtsprothese (zeer) zwaar</t>
  </si>
  <si>
    <t>GEEN Uitval standaard, GEEN Pacemakerlead extractie, GEEN Oper wervelkolom, Heup, GEEN Intensieve/ invasieve therapie, GEEN Klinische opname, GEEN Ambulant middel/ Dag, Licht ambulant</t>
  </si>
  <si>
    <t>GEEN Uitval standaard, GEEN Pacemakerlead extractie, GEEN Oper wervelkolom, Heup, GEEN Intensieve/ invasieve therapie, Klinische opname, GEEN Klin kort, GEEN Klin middel</t>
  </si>
  <si>
    <t>GEEN Uitval standaard, GEEN Pacemakerlead extractie, GEEN Oper wervelkolom, Heup, GEEN Intensieve/ invasieve therapie, Klinische opname, GEEN Klin kort, Klin middel</t>
  </si>
  <si>
    <t>GEEN Uitval standaard, GEEN Pacemakerlead extractie, GEEN Oper wervelkolom, Heup, Intensieve/ invasieve therapie, GEEN Verwijderen en opnieuw implanteren (delen van) heupprothese, GEEN Oper zonder wegnemen gewrichtsprothese (zeer) zwaar, Verwijderen gewrichtsprothese zonder inbrengen nieuwe prothese</t>
  </si>
  <si>
    <t>GEEN Uitval standaard, GEEN Pacemakerlead extractie, GEEN Oper wervelkolom, GEEN Heup, GEEN Knie, GEEN Ov gewrichten (excl heup/ excl knie), GEEN Intensieve/ invasieve therapie, GEEN Klinische opname, Ambulant middel/ Dag</t>
  </si>
  <si>
    <t>GEEN Uitval standaard, GEEN Pacemakerlead extractie, GEEN Oper wervelkolom, GEEN Heup, GEEN Knie, GEEN Ov gewrichten (excl heup/ excl knie), GEEN Intensieve/ invasieve therapie, Klinische opname, Klin kort</t>
  </si>
  <si>
    <t>GEEN Uitval standaard, GEEN Pacemakerlead extractie, GEEN Oper wervelkolom, GEEN Heup, GEEN Knie, Ov gewrichten (excl heup/ excl knie), GEEN Intensieve/ invasieve therapie, GEEN Klinische opname, Ambulant middel/ Dag</t>
  </si>
  <si>
    <t>GEEN Uitval standaard, GEEN Pacemakerlead extractie, GEEN Oper wervelkolom, GEEN Heup, GEEN Knie, Ov gewrichten (excl heup/ excl knie), GEEN Intensieve/ invasieve therapie, Klinische opname, Klin kort</t>
  </si>
  <si>
    <t>GEEN Uitval standaard, GEEN Pacemakerlead extractie, GEEN Oper wervelkolom, GEEN Heup, GEEN Knie, Ov gewrichten (excl heup/ excl knie), Intensieve/ invasieve therapie, GEEN Verwijderen en opnieuw implanteren overige gewrichtsprothesen, Oper zonder wegnemen gewrichtsprothese (zeer) zwaar</t>
  </si>
  <si>
    <t>GEEN Uitval standaard, GEEN Pacemakerlead extractie, GEEN Oper wervelkolom, GEEN Heup, Knie, GEEN Intensieve/ invasieve therapie, GEEN Klinische opname, GEEN Ambulant middel/ Dag, Licht ambulant</t>
  </si>
  <si>
    <t>GEEN Uitval standaard, GEEN Pacemakerlead extractie, GEEN Oper wervelkolom, GEEN Heup, Knie, GEEN Intensieve/ invasieve therapie, Klinische opname, GEEN Klin kort, GEEN Klin middel</t>
  </si>
  <si>
    <t>GEEN Uitval standaard, GEEN Pacemakerlead extractie, GEEN Oper wervelkolom, GEEN Heup, Knie, GEEN Intensieve/ invasieve therapie, Klinische opname, GEEN Klin kort, Klin middel</t>
  </si>
  <si>
    <t>GEEN Uitval standaard, GEEN Pacemakerlead extractie, GEEN Oper wervelkolom, GEEN Heup, Knie, Intensieve/ invasieve therapie, GEEN Verwijderen en opnieuw implanteren (delen van) knieprothese, GEEN Oper zonder wegnemen gewrichtsprothese (zeer) zwaar, Verwijderen gewrichtsprothese zonder inbrengen nieuwe prothese</t>
  </si>
  <si>
    <t>GEEN Uitval standaard, GEEN Pacemakerlead extractie, GEEN Oper wervelkolom, Heup, Intensieve/ invasieve therapie, GEEN Verwijderen en opnieuw implanteren (delen van) heupprothese, GEEN Oper zonder wegnemen gewrichtsprothese (zeer) zwaar, GEEN Verwijderen gewrichtsprothese zonder inbrengen nieuwe prothese, Oper zonder wegnemen gewrichtsprothese middel</t>
  </si>
  <si>
    <t>GEEN Uitval standaard, GEEN Pacemakerlead extractie, GEEN Oper wervelkolom, GEEN Heup, GEEN Knie, GEEN Ov gewrichten (excl heup/ excl knie), GEEN Intensieve/ invasieve therapie, GEEN Klinische opname, GEEN Ambulant middel/ Dag, Licht ambulant</t>
  </si>
  <si>
    <t>GEEN Uitval standaard, GEEN Pacemakerlead extractie, GEEN Oper wervelkolom, GEEN Heup, GEEN Knie, GEEN Ov gewrichten (excl heup/ excl knie), GEEN Intensieve/ invasieve therapie, Klinische opname, GEEN Klin kort, GEEN Klin middel</t>
  </si>
  <si>
    <t>GEEN Uitval standaard, GEEN Pacemakerlead extractie, GEEN Oper wervelkolom, GEEN Heup, GEEN Knie, GEEN Ov gewrichten (excl heup/ excl knie), GEEN Intensieve/ invasieve therapie, Klinische opname, GEEN Klin kort, Klin middel</t>
  </si>
  <si>
    <t>GEEN Uitval standaard, GEEN Pacemakerlead extractie, GEEN Oper wervelkolom, GEEN Heup, GEEN Knie, Ov gewrichten (excl heup/ excl knie), GEEN Intensieve/ invasieve therapie, GEEN Klinische opname, GEEN Ambulant middel/ Dag, Licht ambulant</t>
  </si>
  <si>
    <t>GEEN Uitval standaard, GEEN Pacemakerlead extractie, GEEN Oper wervelkolom, GEEN Heup, GEEN Knie, Ov gewrichten (excl heup/ excl knie), GEEN Intensieve/ invasieve therapie, Klinische opname, GEEN Klin kort, GEEN Klin middel</t>
  </si>
  <si>
    <t>GEEN Uitval standaard, GEEN Pacemakerlead extractie, GEEN Oper wervelkolom, GEEN Heup, GEEN Knie, Ov gewrichten (excl heup/ excl knie), GEEN Intensieve/ invasieve therapie, Klinische opname, GEEN Klin kort, Klin middel</t>
  </si>
  <si>
    <t>GEEN Uitval standaard, GEEN Pacemakerlead extractie, GEEN Oper wervelkolom, GEEN Heup, GEEN Knie, Ov gewrichten (excl heup/ excl knie), Intensieve/ invasieve therapie, GEEN Verwijderen en opnieuw implanteren overige gewrichtsprothesen, GEEN Oper zonder wegnemen gewrichtsprothese (zeer) zwaar, Verwijderen gewrichtsprothese zonder inbrengen nieuwe prothese</t>
  </si>
  <si>
    <t>GEEN Uitval standaard, GEEN Pacemakerlead extractie, GEEN Oper wervelkolom, GEEN Heup, Knie, Intensieve/ invasieve therapie, GEEN Verwijderen en opnieuw implanteren (delen van) knieprothese, GEEN Oper zonder wegnemen gewrichtsprothese (zeer) zwaar, GEEN Verwijderen gewrichtsprothese zonder inbrengen nieuwe prothese, Oper zonder wegnemen gewrichtsprothese middel</t>
  </si>
  <si>
    <t>GEEN Uitval standaard, GEEN Pacemakerlead extractie, GEEN Oper wervelkolom, GEEN Heup, GEEN Knie, Ov gewrichten (excl heup/ excl knie), Intensieve/ invasieve therapie, GEEN Verwijderen en opnieuw implanteren overige gewrichtsprothesen, GEEN Oper zonder wegnemen gewrichtsprothese (zeer) zwaar, GEEN Verwijderen gewrichtsprothese zonder inbrengen nieuwe prothese, Oper zonder wegnemen gewrichtsprothese middel</t>
  </si>
  <si>
    <t>GEEN Uitval standaard, GEEN Pacemakerlead extractie, Oper wervelkolom, Specifieke intensieve/ invasieve therapie, Oper wervelkolom zeer complex, Met VPLD</t>
  </si>
  <si>
    <t>GEEN Uitval standaard, GEEN Pacemakerlead extractie, Oper wervelkolom, Specifieke intensieve/ invasieve therapie, Oper wervelkolom zeer complex, GEEN Met VPLD</t>
  </si>
  <si>
    <t>GEEN Uitval standaard, GEEN Pacemakerlead extractie, Oper wervelkolom, Specifieke intensieve/ invasieve therapie, GEEN Oper wervelkolom zeer complex, Oper wervelkolom complex, Met VPLD</t>
  </si>
  <si>
    <t>GEEN Uitval standaard, GEEN Pacemakerlead extractie, Oper wervelkolom, Specifieke intensieve/ invasieve therapie, GEEN Oper wervelkolom zeer complex, Oper wervelkolom complex, GEEN Met VPLD</t>
  </si>
  <si>
    <t>GEEN Uitval standaard, GEEN Pacemakerlead extractie, Oper wervelkolom, Specifieke intensieve/ invasieve therapie, GEEN Oper wervelkolom zeer complex, GEEN Oper wervelkolom complex, Oper wervelkolom zwaar, Met VPLD</t>
  </si>
  <si>
    <t>GEEN Uitval standaard, GEEN Pacemakerlead extractie, Oper wervelkolom, Specifieke intensieve/ invasieve therapie, GEEN Oper wervelkolom zeer complex, GEEN Oper wervelkolom complex, Oper wervelkolom zwaar, GEEN Met VPLD</t>
  </si>
  <si>
    <t>GEEN Uitval standaard, GEEN Pacemakerlead extractie, Oper wervelkolom, Specifieke intensieve/ invasieve therapie, GEEN Oper wervelkolom zeer complex, GEEN Oper wervelkolom complex, GEEN Oper wervelkolom zwaar, Oper wervelkolom middelzwaar wo Hernia cervicalis, Met VPLD</t>
  </si>
  <si>
    <t>GEEN Uitval standaard, GEEN Pacemakerlead extractie, Oper wervelkolom, Specifieke intensieve/ invasieve therapie, GEEN Oper wervelkolom zeer complex, GEEN Oper wervelkolom complex, GEEN Oper wervelkolom zwaar, Oper wervelkolom middelzwaar wo Hernia cervicalis, GEEN Met VPLD</t>
  </si>
  <si>
    <t>GEEN Uitval standaard, GEEN Pacemakerlead extractie, Oper wervelkolom, Specifieke intensieve/ invasieve therapie, GEEN Oper wervelkolom zeer complex, GEEN Oper wervelkolom complex, GEEN Oper wervelkolom zwaar, GEEN Oper wervelkolom middelzwaar wo Hernia cervicalis, Oper wervelkolom middelzwaar wo recidief HNP, Met VPLD</t>
  </si>
  <si>
    <t>GEEN Uitval standaard, GEEN Pacemakerlead extractie, Oper wervelkolom, Specifieke intensieve/ invasieve therapie, GEEN Oper wervelkolom zeer complex, GEEN Oper wervelkolom complex, GEEN Oper wervelkolom zwaar, GEEN Oper wervelkolom middelzwaar wo Hernia cervicalis, Oper wervelkolom middelzwaar wo recidief HNP, GEEN Met VPLD</t>
  </si>
  <si>
    <t>GEEN Uitval standaard, GEEN Pacemakerlead extractie, Oper wervelkolom, Specifieke intensieve/ invasieve therapie, GEEN Oper wervelkolom zeer complex, GEEN Oper wervelkolom complex, GEEN Oper wervelkolom zwaar, GEEN Oper wervelkolom middelzwaar wo Hernia cervicalis, GEEN Oper wervelkolom middelzwaar wo recidief HNP, Oper wervelkolom middelzwaar wo HNP/ laminectomie, Met VPLD</t>
  </si>
  <si>
    <t>GEEN Uitval standaard, GEEN Pacemakerlead extractie, Oper wervelkolom, Specifieke intensieve/ invasieve therapie, GEEN Oper wervelkolom zeer complex, GEEN Oper wervelkolom complex, GEEN Oper wervelkolom zwaar, GEEN Oper wervelkolom middelzwaar wo Hernia cervicalis, GEEN Oper wervelkolom middelzwaar wo recidief HNP, Oper wervelkolom middelzwaar wo HNP/ laminectomie, GEEN Met VPLD</t>
  </si>
  <si>
    <t>GEEN Uitval standaard, GEEN Pacemakerlead extractie, Oper wervelkolom, Specifieke intensieve/ invasieve therapie, GEEN Oper wervelkolom zeer complex, GEEN Oper wervelkolom complex, GEEN Oper wervelkolom zwaar, GEEN Oper wervelkolom middelzwaar wo Hernia cervicalis, GEEN Oper wervelkolom middelzwaar wo recidief HNP, GEEN Oper wervelkolom middelzwaar wo HNP/ laminectomie, Oper wervelkolom overig (zeer) zwaar, Met VPLD</t>
  </si>
  <si>
    <t>GEEN Uitval standaard, GEEN Pacemakerlead extractie, Oper wervelkolom, Specifieke intensieve/ invasieve therapie, GEEN Oper wervelkolom zeer complex, GEEN Oper wervelkolom complex, GEEN Oper wervelkolom zwaar, GEEN Oper wervelkolom middelzwaar wo Hernia cervicalis, GEEN Oper wervelkolom middelzwaar wo recidief HNP, GEEN Oper wervelkolom middelzwaar wo HNP/ laminectomie, Oper wervelkolom overig (zeer) zwaar, GEEN Met VPLD</t>
  </si>
  <si>
    <t>GEEN Uitval standaard, GEEN Beschouwende specialismen, GEEN Heupfractuur, Intensieve/ invasieve therapie, GEEN Oper wervelkolom, GEEN Trauma hoofd/ aangezicht/ KNO, Oper intra-abdominaal/ -thoracaal letsel/ vaatletsel (zeer) zwaar, GEEN Met VPLD</t>
  </si>
  <si>
    <t>GEEN Uitval standaard, GEEN Beschouwende specialismen, GEEN Heupfractuur, Intensieve/ invasieve therapie, GEEN Oper wervelkolom, GEEN Trauma hoofd/ aangezicht/ KNO, Oper intra-abdominaal/ -thoracaal letsel/ vaatletsel (zeer) zwaar, Met VPLD</t>
  </si>
  <si>
    <t>GEEN Uitval standaard, GEEN Beschouwende specialismen, GEEN Heupfractuur, Intensieve/ invasieve therapie, GEEN Oper wervelkolom, Trauma hoofd/ aangezicht/ KNO, Oper aangezicht/ keel (zeer) zwaar, GEEN Met VPLD</t>
  </si>
  <si>
    <t>GEEN Uitval standaard, GEEN Beschouwende specialismen, GEEN Heupfractuur, Intensieve/ invasieve therapie, GEEN Oper wervelkolom, Trauma hoofd/ aangezicht/ KNO, Oper aangezicht/ keel (zeer) zwaar, Met VPLD</t>
  </si>
  <si>
    <t>GEEN Uitval standaard, GEEN Beschouwende specialismen, GEEN Heupfractuur, Intensieve/ invasieve therapie, GEEN Oper wervelkolom, Trauma hoofd/ aangezicht/ KNO, GEEN Oper aangezicht/ keel (zeer) zwaar, Oper neus middel, GEEN Met VPLD</t>
  </si>
  <si>
    <t>GEEN Uitval standaard, GEEN Beschouwende specialismen, GEEN Heupfractuur, Intensieve/ invasieve therapie, GEEN Oper wervelkolom, Trauma hoofd/ aangezicht/ KNO, GEEN Oper aangezicht/ keel (zeer) zwaar, Oper neus middel, Met VPLD</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</si>
  <si>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GEEN Oper heup/ bekken overig (zeer) zwaar, GEEN Met VPLD</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</si>
  <si>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GEEN Oper heup/ bekken overig (zeer) zwaar, Met VPLD</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</si>
  <si>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Oper heup/ bekken overig (zeer) zwaar, GEEN Met VPLD</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</si>
  <si>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Oper heup/ bekken overig (zeer) zwaar,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</si>
  <si>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GEEN Oper huid/ weke delen overig (zeer) zwaar, GEEN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</si>
  <si>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GEEN Oper huid/ weke delen overig (zeer) zwaar,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</si>
  <si>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Oper huid/ weke delen overig (zeer) zwaar, GEEN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</si>
  <si>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Oper huid/ weke delen overig (zeer) zwaar,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</si>
  <si>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GEEN Onderste extremiteit excl voet/ voetwortel, Oper voet/ voetwortel, GEEN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</si>
  <si>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GEEN Onderste extremiteit excl voet/ voetwortel, Oper voet/ voetwortel,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</si>
  <si>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Oper onderste extremiteit (excl voet) intra-articulair, GEEN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</si>
  <si>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Oper onderste extremiteit (excl voet) intra-articulair,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</si>
  <si>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GEEN Oper bovenste extremiteit (excl hand) extra-articulair, GEEN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</si>
  <si>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GEEN Oper bovenste extremiteit (excl hand) extra-articulair,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</si>
  <si>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Oper bovenste extremiteit (excl hand) extra-articulair, GEEN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</si>
  <si>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Oper bovenste extremiteit (excl hand) extra-articulair,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</si>
  <si>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GEEN Implantatie schouderprothese, GEEN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</si>
  <si>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GEEN Implantatie schouderprothese,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</si>
  <si>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Implantatie schouderprothese, GEEN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</si>
  <si>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Implantatie schouderprothese,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</si>
  <si>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Oper onderste extremiteit (excl voet) extra-articulair, GEEN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</si>
  <si>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Oper onderste extremiteit (excl voet) extra-articulair,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</si>
  <si>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Kruis-/ collateraalbandplastiek</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</si>
  <si>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Oper knie zwaar</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</si>
  <si>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GEEN Oper knie zwaar, GEEN Met VPLD</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</si>
  <si>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GEEN Oper knie zwaar,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</si>
  <si>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GEEN Bovenste extremiteit excl hand, Oper hand/ handwortel, Met VPLD</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</si>
  <si>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GEEN Bovenste extremiteit excl hand, Oper hand/ handwortel, GEEN Met VPLD</t>
  </si>
  <si>
    <t>GEEN Uitval standaard, GEEN Beschouwende specialismen, GEEN Heupfractuur, Intensieve/ invasieve therapie, Oper wervelkolom, Specifieke intensieve/ invasieve therapie, Oper wervelkolom zeer complex, Met VPLD</t>
  </si>
  <si>
    <t>GEEN Uitval standaard, GEEN Beschouwende specialismen, GEEN Heupfractuur, Intensieve/ invasieve therapie, Oper wervelkolom, Specifieke intensieve/ invasieve therapie, Oper wervelkolom zeer complex, GEEN Met VPLD</t>
  </si>
  <si>
    <t>GEEN Uitval standaard, GEEN Beschouwende specialismen, GEEN Heupfractuur, Intensieve/ invasieve therapie, Oper wervelkolom, Specifieke intensieve/ invasieve therapie, GEEN Oper wervelkolom zeer complex, Oper wervelkolom complex, Met VPLD</t>
  </si>
  <si>
    <t>GEEN Uitval standaard, GEEN Beschouwende specialismen, GEEN Heupfractuur, Intensieve/ invasieve therapie, Oper wervelkolom, Specifieke intensieve/ invasieve therapie, GEEN Oper wervelkolom zeer complex, Oper wervelkolom complex, GEEN Met VPLD</t>
  </si>
  <si>
    <t>GEEN Uitval standaard, GEEN Beschouwende specialismen, GEEN Heupfractuur, Intensieve/ invasieve therapie, Oper wervelkolom, Specifieke intensieve/ invasieve therapie, GEEN Oper wervelkolom zeer complex, GEEN Oper wervelkolom complex, Oper wervelkolom zwaar, Met VPLD</t>
  </si>
  <si>
    <t>GEEN Uitval standaard, GEEN Beschouwende specialismen, GEEN Heupfractuur, Intensieve/ invasieve therapie, Oper wervelkolom, Specifieke intensieve/ invasieve therapie, GEEN Oper wervelkolom zeer complex, GEEN Oper wervelkolom complex, Oper wervelkolom zwaar, GEEN Met VPLD</t>
  </si>
  <si>
    <t>GEEN Uitval standaard, GEEN Beschouwende specialismen, GEEN Heupfractuur, Intensieve/ invasieve therapie, Oper wervelkolom, Specifieke intensieve/ invasieve therapie, GEEN Oper wervelkolom zeer complex, GEEN Oper wervelkolom complex, GEEN Oper wervelkolom zwaar, Oper wervelkolom middelzwaar wo recidief HNP, Met VPLD</t>
  </si>
  <si>
    <t>GEEN Uitval standaard, GEEN Beschouwende specialismen, GEEN Heupfractuur, Intensieve/ invasieve therapie, Oper wervelkolom, Specifieke intensieve/ invasieve therapie, GEEN Oper wervelkolom zeer complex, GEEN Oper wervelkolom complex, GEEN Oper wervelkolom zwaar, Oper wervelkolom middelzwaar wo recidief HNP, GEEN Met VPLD</t>
  </si>
  <si>
    <t>GEEN Uitval standaard, GEEN Beschouwende specialismen, GEEN Heupfractuur, Intensieve/ invasieve therapie, Oper wervelkolom, Specifieke intensieve/ invasieve therapie, GEEN Oper wervelkolom zeer complex, GEEN Oper wervelkolom complex, GEEN Oper wervelkolom zwaar, GEEN Oper wervelkolom middelzwaar wo recidief HNP, Oper wervelkolom middelzwaar wo HNP/ laminectomie, Met VPLD</t>
  </si>
  <si>
    <t>GEEN Uitval standaard, GEEN Beschouwende specialismen, GEEN Heupfractuur, Intensieve/ invasieve therapie, Oper wervelkolom, Specifieke intensieve/ invasieve therapie, GEEN Oper wervelkolom zeer complex, GEEN Oper wervelkolom complex, GEEN Oper wervelkolom zwaar, GEEN Oper wervelkolom middelzwaar wo recidief HNP, Oper wervelkolom middelzwaar wo HNP/ laminectomie, GEEN Met VPLD</t>
  </si>
  <si>
    <t>GEEN Uitval standaard, GEEN Beschouwende specialismen, GEEN Heupfractuur, Intensieve/ invasieve therapie, Oper wervelkolom, Specifieke intensieve/ invasieve therapie, GEEN Oper wervelkolom zeer complex, GEEN Oper wervelkolom complex, GEEN Oper wervelkolom zwaar, GEEN Oper wervelkolom middelzwaar wo recidief HNP, GEEN Oper wervelkolom middelzwaar wo HNP/ laminectomie, Oper wervelkolom overig (zeer) zwaar, Met VPLD</t>
  </si>
  <si>
    <t>GEEN Uitval standaard, GEEN Beschouwende specialismen, GEEN Heupfractuur, Intensieve/ invasieve therapie, Oper wervelkolom, Specifieke intensieve/ invasieve therapie, GEEN Oper wervelkolom zeer complex, GEEN Oper wervelkolom complex, GEEN Oper wervelkolom zwaar, GEEN Oper wervelkolom middelzwaar wo recidief HNP, GEEN Oper wervelkolom middelzwaar wo HNP/ laminectomie, Oper wervelkolom overig (zeer) zwaar, GEEN Met VPLD</t>
  </si>
  <si>
    <t>199299113</t>
  </si>
  <si>
    <t>GEEN Uitval standaard, GEEN Beschouwende specialismen, Heupfractuur, GEEN Intensieve/ invasieve therapie, GEEN Klinische opname, Poli/ eenmalig traumatologisch consult, Ambulant zwaar</t>
  </si>
  <si>
    <t>Heupfractuur | Ambulant zwaar | Letsel overig</t>
  </si>
  <si>
    <t>199299114</t>
  </si>
  <si>
    <t>GEEN Uitval standaard, GEEN Beschouwende specialismen, Heupfractuur, GEEN Intensieve/ invasieve therapie, GEEN Klinische opname, Poli/ eenmalig traumatologisch consult, GEEN Ambulant zwaar, Ambulant middel</t>
  </si>
  <si>
    <t>Heupfractuur | Ambulant middel | Letsel overig</t>
  </si>
  <si>
    <t>199299115</t>
  </si>
  <si>
    <t>GEEN Uitval standaard, GEEN Beschouwende specialismen, Heupfractuur, GEEN Intensieve/ invasieve therapie, GEEN Klinische opname, Poli/ eenmalig traumatologisch consult, GEEN Ambulant zwaar, GEEN Ambulant middel, Licht ambulant</t>
  </si>
  <si>
    <t>199299118</t>
  </si>
  <si>
    <t>GEEN Uitval standaard, GEEN Beschouwende specialismen, GEEN Heupfractuur, GEEN Intensieve/ invasieve therapie, GEEN Klinische opname, Poli/ eenmalig traumatologisch consult, Ambulant zwaar</t>
  </si>
  <si>
    <t>Letsel (excl heupfractuur) | Ambulant zwaar | Letsel overig</t>
  </si>
  <si>
    <t>199299119</t>
  </si>
  <si>
    <t>GEEN Uitval standaard, GEEN Beschouwende specialismen, GEEN Heupfractuur, GEEN Intensieve/ invasieve therapie, GEEN Klinische opname, Poli/ eenmalig traumatologisch consult, GEEN Ambulant zwaar, Ambulant middel</t>
  </si>
  <si>
    <t>Letsel (excl heupfractuur) | Ambulant middel | Letsel overig</t>
  </si>
  <si>
    <t>199299120</t>
  </si>
  <si>
    <t>GEEN Uitval standaard, GEEN Beschouwende specialismen, GEEN Heupfractuur, GEEN Intensieve/ invasieve therapie, GEEN Klinische opname, Poli/ eenmalig traumatologisch consult, GEEN Ambulant zwaar, GEEN Ambulant middel, Licht ambulant</t>
  </si>
  <si>
    <t>199799012</t>
  </si>
  <si>
    <t>GEEN Uitval standaard, GEEN Klinische opname, Poli/ eenmalig traumatologisch consult, Ambulant zwaar</t>
  </si>
  <si>
    <t>Ambulant zwaar | Letsel bevriezing/brandwond</t>
  </si>
  <si>
    <t>199799013</t>
  </si>
  <si>
    <t>GEEN Uitval standaard, GEEN Klinische opname, Poli/ eenmalig traumatologisch consult, GEEN Ambulant zwaar, Ambulant middel</t>
  </si>
  <si>
    <t>Ambulant middel | Letsel bevriezing/brandwond</t>
  </si>
  <si>
    <t>199799014</t>
  </si>
  <si>
    <t>GEEN Uitval standaard, GEEN Klinische opname, Poli/ eenmalig traumatologisch consult, GEEN Ambulant zwaar, GEEN Ambulant middel, Licht ambulant</t>
  </si>
  <si>
    <t>GEEN Uitval standaard, GEEN Vrouw, GEEN Refertilisatie man, Sterilisatie man</t>
  </si>
  <si>
    <t>Sterilisatie man | Overig hulpverlening in verband met voortplanting</t>
  </si>
  <si>
    <t>Plaatsen spiraal (IUD) | Overig hulpverlening in verband met voortplanting</t>
  </si>
  <si>
    <t>GEEN Uitval standaard, GEEN Vrouw, GEEN Refertilisatie man, GEEN Sterilisatie man, GEEN Uitval intensieve/ invasieve therapie, Ambulant middel/ Dag/ Klin</t>
  </si>
  <si>
    <t>Man | Ambulant middel/ Dag/ Klin | Overig hulpverlening in verband met voortplanting</t>
  </si>
  <si>
    <t>GEEN Uitval standaard, Vrouw, GEEN Intensieve/ invasieve therapie, GEEN Plaatsen spiraal (IUD), GEEN Subcutaan inbrengen van anticonceptiestaafje, Ambulant middel/ Dag/ Klin</t>
  </si>
  <si>
    <t>Vrouw | Ambulant middel/ Dag/ Klin | Overig hulpverlening in verband met voortplanting</t>
  </si>
  <si>
    <t>Hysteroscopie | Overig hulpverlening in verband met voortplanting</t>
  </si>
  <si>
    <t>GEEN Uitval standaard, GEEN Vrouw, GEEN Refertilisatie man, GEEN Sterilisatie man, GEEN Uitval intensieve/ invasieve therapie, GEEN Ambulant middel/ Dag/ Klin, Licht ambulant</t>
  </si>
  <si>
    <t>Man | Licht ambulant | Overig hulpverlening in verband met voortplanting</t>
  </si>
  <si>
    <t>GEEN Uitval standaard, Vrouw, GEEN Intensieve/ invasieve therapie, GEEN Plaatsen spiraal (IUD), GEEN Subcutaan inbrengen van anticonceptiestaafje, GEEN Ambulant middel/ Dag/ Klin, Licht ambulant</t>
  </si>
  <si>
    <t>Vrouw | Licht ambulant | Overig hulpverlening in verband met voortplanting</t>
  </si>
  <si>
    <t>210301017</t>
  </si>
  <si>
    <t>GEEN Uitval standaard, GEEN Vrouw, Refertilisatie man</t>
  </si>
  <si>
    <t>Refertilisatie man | Overig hulpverlening in verband met voortplanting</t>
  </si>
  <si>
    <t>Hersteloperatie na sterilisatie man</t>
  </si>
  <si>
    <t>210301018</t>
  </si>
  <si>
    <t>GEEN Uitval standaard, Vrouw, GEEN Intensieve/ invasieve therapie, GEEN Plaatsen spiraal (IUD), Subcutaan inbrengen van anticonceptiestaafje</t>
  </si>
  <si>
    <t>Vrouw | Subcutaan inbrengen van anticonceptiestaafje | Overig hulpverlening in verband met voortplanting</t>
  </si>
  <si>
    <t>GEEN Uitval standaard, Screening familiaire tumoren, GEEN Intensieve/ invasieve therapie, GEEN Klin, Ambulant middel/ Dag</t>
  </si>
  <si>
    <t>GEEN Uitval standaard, Screening familiaire tumoren, GEEN Intensieve/ invasieve therapie, GEEN Klin, GEEN Ambulant middel/ Dag, Licht ambulant</t>
  </si>
  <si>
    <t>GEEN Uitval standaard, GEEN Screening familiaire tumoren, Screening belaste familie anamnese, GEEN Intensieve/ invasieve therapie, GEEN Klin, Diagnostisch (zwaar)/ Therapeutisch licht</t>
  </si>
  <si>
    <t>GEEN Uitval standaard, GEEN Screening familiaire tumoren, Screening belaste familie anamnese, GEEN Intensieve/ invasieve therapie, GEEN Klin, GEEN Diagnostisch (zwaar)/ Therapeutisch licht, Dag/ Poli &gt;4</t>
  </si>
  <si>
    <t>GEEN Uitval standaard, GEEN Screening familiaire tumoren, Screening belaste familie anamnese, GEEN Intensieve/ invasieve therapie, GEEN Klin, GEEN Diagnostisch (zwaar)/ Therapeutisch licht, GEEN Dag/ Poli &gt;4, Poli 3-4/ Routine onderzoek &gt;2</t>
  </si>
  <si>
    <t>GEEN Uitval standaard, GEEN Screening familiaire tumoren, Screening belaste familie anamnese, GEEN Intensieve/ invasieve therapie, GEEN Klin, GEEN Diagnostisch (zwaar)/ Therapeutisch licht, GEEN Dag/ Poli &gt;4, GEEN Poli 3-4/ Routine onderzoek &gt;2, Licht ambulant</t>
  </si>
  <si>
    <t>219899043</t>
  </si>
  <si>
    <t>GEEN Uitval standaard, Screening familiaire tumoren, GEEN Intensieve/ invasieve therapie, Klin</t>
  </si>
  <si>
    <t>Screening familiaire tumoren | Klin | Overig screening</t>
  </si>
  <si>
    <t>Ziekenhuisopname bij de screening op erfelijke vormen van kanker</t>
  </si>
  <si>
    <t>219899044</t>
  </si>
  <si>
    <t>GEEN Uitval standaard, GEEN Screening familiaire tumoren, Screening belaste familie anamnese, GEEN Intensieve/ invasieve therapie, Klin</t>
  </si>
  <si>
    <t>Screening belaste familie anamnese | Klin | Overig screening</t>
  </si>
  <si>
    <t>Ziekenhuisopname bij de screening op erfelijke risicofactoren die een verhoogde kans geven op ziekte</t>
  </si>
  <si>
    <t>972800066</t>
  </si>
  <si>
    <t>GEEN Uitval standaard, Klinische genetica, Poli, Erfelijkheidsonderzoek complex (totaal)</t>
  </si>
  <si>
    <t>Erfelijkheidsonderzoek complex (totaal) | Klinische genetica</t>
  </si>
  <si>
    <t>972800067</t>
  </si>
  <si>
    <t>GEEN Uitval standaard, Klinische genetica, Poli, GEEN Erfelijkheidsonderzoek complex (totaal), Erfelijkheidsonderzoek complex (tweede deel)</t>
  </si>
  <si>
    <t>Erfelijkheidsonderzoek complex (tweede deel) | Klinische genetica</t>
  </si>
  <si>
    <t>972800068</t>
  </si>
  <si>
    <t>GEEN Uitval standaard, Klinische genetica, Poli, GEEN Erfelijkheidsonderzoek complex (totaal), GEEN Erfelijkheidsonderzoek complex (tweede deel), Erfelijkheidsonderzoek middelmatig complex</t>
  </si>
  <si>
    <t>Erfelijkheidsonderzoek middelmatig complex | Klinische genetica</t>
  </si>
  <si>
    <t>972800069</t>
  </si>
  <si>
    <t>GEEN Uitval standaard, Klinische genetica, Poli, GEEN Erfelijkheidsonderzoek complex (totaal), GEEN Erfelijkheidsonderzoek complex (tweede deel), GEEN Erfelijkheidsonderzoek middelmatig complex, Erfelijkheidsonderzoek/ -advisering eenvoudig/ erfelijkheidsonderzoek complex (eerste deel)</t>
  </si>
  <si>
    <t>Erfelijkheidsonderzoek/ -advisering eenvoudig/ erfelijkheidsonderzoek complex (eerste deel) | Klinische genetica</t>
  </si>
  <si>
    <t>GEEN Uitval standaard 1, Diagnosen infertiliteit, GEEN Gynaecologie - vrouw, GEEN Intensieve/ invasieve therapie, Klinische opname, Klin 1-5</t>
  </si>
  <si>
    <t>Man | Klin 1-5 | Infertiliteit</t>
  </si>
  <si>
    <t>GEEN Uitval standaard 1, Diagnosen infertiliteit, GEEN Gynaecologie - vrouw, Intensieve/ invasieve therapie, Oper middel</t>
  </si>
  <si>
    <t>GEEN Uitval standaard 1, Diagnosen infertiliteit, GEEN Gynaecologie - vrouw, Intensieve/ invasieve therapie, GEEN Oper middel, Chirurgische verkrijging zaad</t>
  </si>
  <si>
    <t>972804041</t>
  </si>
  <si>
    <t>GEEN Uitval standaard 1, Diagnosen infertiliteit, GEEN Gynaecologie - vrouw, GEEN Intensieve/ invasieve therapie, Klinische opname, GEEN Klin 1-5, Klin &gt;5</t>
  </si>
  <si>
    <t>Man | Klin &gt;5 | Infertiliteit</t>
  </si>
  <si>
    <t>979001258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</si>
  <si>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Percutane coronaire interventie, GEEN Niet-coronaire interventie hart, GEEN Catheterablatie, GEEN AICD, Complexe transveneuze AICD-/ PM leadextractie</t>
  </si>
  <si>
    <t>Complexe transveneuze AICD-/ PM leadextractie | Hartoperatie/hart-/longtransplantatie</t>
  </si>
  <si>
    <t>979002216</t>
  </si>
  <si>
    <t>Transplantatiediagnosen, GEEN Uitval standaard 2, Ontvanger, Kind, Screening, Voorbereidend onderzoek screening met besluitvorming, Klin &gt;28</t>
  </si>
  <si>
    <t>Ontvanger | Kind | Voorbereidend onderzoek screening met besluitvorming | Klin &gt;28 | Nier/lever/darm/eilandjes/pancreastransplantatie</t>
  </si>
  <si>
    <t>979002217</t>
  </si>
  <si>
    <t>Transplantatiediagnosen, GEEN Uitval standaard 2, Ontvanger, Kind, Screening, Voorbereidend onderzoek screening met besluitvorming, GEEN Klin &gt;28, Klin 6-28</t>
  </si>
  <si>
    <t>Ontvanger | Kind | Voorbereidend onderzoek screening met besluitvorming | Klin 6-28 | Nier/lever/darm/eilandjes/pancreastransplantatie</t>
  </si>
  <si>
    <t>979002218</t>
  </si>
  <si>
    <t>Transplantatiediagnosen, GEEN Uitval standaard 2, Ontvanger, Kind, Screening, Voorbereidend onderzoek screening met besluitvorming, GEEN Klin &gt;28, GEEN Klin 6-28, Klin 1-5</t>
  </si>
  <si>
    <t>Ontvanger | Kind | Voorbereidend onderzoek screening met besluitvorming | Klin 1-5 | Nier/lever/darm/eilandjes/pancreastransplantatie</t>
  </si>
  <si>
    <t>979002219</t>
  </si>
  <si>
    <t>Transplantatiediagnosen, GEEN Uitval standaard 2, Ontvanger, Kind, Screening, Voorbereidend onderzoek screening met besluitvorming, GEEN Klin &gt;28, GEEN Klin 6-28, GEEN Klin 1-5, Ambulant</t>
  </si>
  <si>
    <t>Ontvanger | Kind | Voorbereidend onderzoek screening met besluitvorming | Ambulant | Nier/lever/darm/eilandjes/pancreastransplantatie</t>
  </si>
  <si>
    <t>979002221</t>
  </si>
  <si>
    <t>Transplantatiediagnosen, GEEN Uitval standaard 2, Ontvanger, Kind, Screening, GEEN Voorbereidend onderzoek screening met besluitvorming, Voorbereidend onderzoek screening, Klin &gt;28</t>
  </si>
  <si>
    <t>Ontvanger | Kind | Voorbereidend onderzoek screening | Klin &gt;28 | Nier/lever/darm/eilandjes/pancreastransplantatie</t>
  </si>
  <si>
    <t>979002222</t>
  </si>
  <si>
    <t>Transplantatiediagnosen, GEEN Uitval standaard 2, Ontvanger, Kind, Screening, GEEN Voorbereidend onderzoek screening met besluitvorming, Voorbereidend onderzoek screening, GEEN Klin &gt;28, Klin 6-28</t>
  </si>
  <si>
    <t>Ontvanger | Kind | Voorbereidend onderzoek screening | Klin 6-28 | Nier/lever/darm/eilandjes/pancreastransplantatie</t>
  </si>
  <si>
    <t>979002223</t>
  </si>
  <si>
    <t>Transplantatiediagnosen, GEEN Uitval standaard 2, Ontvanger, Kind, Screening, GEEN Voorbereidend onderzoek screening met besluitvorming, Voorbereidend onderzoek screening, GEEN Klin &gt;28, GEEN Klin 6-28, Klin 1-5</t>
  </si>
  <si>
    <t>Ontvanger | Kind | Voorbereidend onderzoek screening | Klin 1-5 | Nier/lever/darm/eilandjes/pancreastransplantatie</t>
  </si>
  <si>
    <t>979002224</t>
  </si>
  <si>
    <t>Transplantatiediagnosen, GEEN Uitval standaard 2, Ontvanger, Kind, Screening, GEEN Voorbereidend onderzoek screening met besluitvorming, Voorbereidend onderzoek screening, GEEN Klin &gt;28, GEEN Klin 6-28, GEEN Klin 1-5, Ambulant</t>
  </si>
  <si>
    <t>Ontvanger | Kind | Voorbereidend onderzoek screening | Ambulant | Nier/lever/darm/eilandjes/pancreastransplantatie</t>
  </si>
  <si>
    <t>979002226</t>
  </si>
  <si>
    <t>Transplantatiediagnosen, GEEN Uitval standaard 2, Ontvanger, Kind, Screening, GEEN Voorbereidend onderzoek screening met besluitvorming, GEEN Voorbereidend onderzoek screening, Follow-up screening in wachtlijstperiode, Klin</t>
  </si>
  <si>
    <t>Ontvanger | Kind | Follow-up screening in wachtlijstperiode | Klin | Nier/lever/darm/eilandjes/pancreastransplantatie</t>
  </si>
  <si>
    <t>979002227</t>
  </si>
  <si>
    <t>Transplantatiediagnosen, GEEN Uitval standaard 2, Ontvanger, Kind, Screening, GEEN Voorbereidend onderzoek screening met besluitvorming, GEEN Voorbereidend onderzoek screening, Follow-up screening in wachtlijstperiode, GEEN Klin, Ambulant zwaar</t>
  </si>
  <si>
    <t>Ontvanger | Kind | Follow-up screening in wachtlijstperiode | Ambulant zwaar | Nier/lever/darm/eilandjes/pancreastransplantatie</t>
  </si>
  <si>
    <t>979002228</t>
  </si>
  <si>
    <t>Transplantatiediagnosen, GEEN Uitval standaard 2, Ontvanger, Kind, Screening, GEEN Voorbereidend onderzoek screening met besluitvorming, GEEN Voorbereidend onderzoek screening, Follow-up screening in wachtlijstperiode, GEEN Klin, GEEN Ambulant zwaar, Ambulant middel</t>
  </si>
  <si>
    <t>Ontvanger | Kind | Follow-up screening in wachtlijstperiode | Ambulant middel | Nier/lever/darm/eilandjes/pancreastransplantatie</t>
  </si>
  <si>
    <t>979002229</t>
  </si>
  <si>
    <t>Transplantatiediagnosen, GEEN Uitval standaard 2, Ontvanger, Kind, Screening, GEEN Voorbereidend onderzoek screening met besluitvorming, GEEN Voorbereidend onderzoek screening, Follow-up screening in wachtlijstperiode, GEEN Klin, GEEN Ambulant zwaar, GEEN Ambulant middel, Licht ambulant</t>
  </si>
  <si>
    <t>Ontvanger | Kind | Follow-up screening in wachtlijstperiode | Licht ambulant | Nier/lever/darm/eilandjes/pancreastransplantatie</t>
  </si>
  <si>
    <t>979002232</t>
  </si>
  <si>
    <t>Transplantatiediagnosen, GEEN Uitval standaard 2, Ontvanger, Kind, GEEN Screening, Operatieve fase, Niertransplantatie, Klin &gt;28</t>
  </si>
  <si>
    <t>Ontvanger | Kind | Niertransplantatie | Klin &gt;28 | Nier/lever/darm/eilandjes/pancreastransplantatie</t>
  </si>
  <si>
    <t>979002233</t>
  </si>
  <si>
    <t>Transplantatiediagnosen, GEEN Uitval standaard 2, Ontvanger, Kind, GEEN Screening, Operatieve fase, Niertransplantatie, GEEN Klin &gt;28, Klin 1-28</t>
  </si>
  <si>
    <t>Ontvanger | Kind | Niertransplantatie | Klin 1-28 | Nier/lever/darm/eilandjes/pancreastransplantatie</t>
  </si>
  <si>
    <t>979002235</t>
  </si>
  <si>
    <t>Transplantatiediagnosen, GEEN Uitval standaard 2, Ontvanger, Kind, GEEN Screening, Operatieve fase, GEEN Niertransplantatie, Orgaantransplantatie (excl niertransplantatie), Klin &gt;28</t>
  </si>
  <si>
    <t>Ontvanger | Kind | Orgaantransplantatie (excl niertransplantatie) | Klin &gt;28 | Nier/lever/darm/eilandjes/pancreastransplantatie</t>
  </si>
  <si>
    <t>979002236</t>
  </si>
  <si>
    <t>Transplantatiediagnosen, GEEN Uitval standaard 2, Ontvanger, Kind, GEEN Screening, Operatieve fase, GEEN Niertransplantatie, Orgaantransplantatie (excl niertransplantatie), GEEN Klin &gt;28, Klin 1-28</t>
  </si>
  <si>
    <t>Ontvanger | Kind | Orgaantransplantatie (excl niertransplantatie) | Klin 1-28 | Nier/lever/darm/eilandjes/pancreastransplantatie</t>
  </si>
  <si>
    <t>979002238</t>
  </si>
  <si>
    <t>Transplantatiediagnosen, GEEN Uitval standaard 2, Ontvanger, Kind, GEEN Screening, Operatieve fase, GEEN Niertransplantatie, GEEN Orgaantransplantatie (excl niertransplantatie), Afgebroken transplantatie, Met operatieve verrichting</t>
  </si>
  <si>
    <t>Ontvanger | Kind | Afgebroken transplantatie | Met operatieve verrichting | Nier/lever/darm/eilandjes/pancreastransplantatie</t>
  </si>
  <si>
    <t>979002239</t>
  </si>
  <si>
    <t>Transplantatiediagnosen, GEEN Uitval standaard 2, Ontvanger, Kind, GEEN Screening, Operatieve fase, GEEN Niertransplantatie, GEEN Orgaantransplantatie (excl niertransplantatie), Afgebroken transplantatie, GEEN Met operatieve verrichting</t>
  </si>
  <si>
    <t>Ontvanger | Kind | Afgebroken transplantatie | Zonder operatieve verrichting | Nier/lever/darm/eilandjes/pancreastransplantatie</t>
  </si>
  <si>
    <t>979002241</t>
  </si>
  <si>
    <t>Transplantatiediagnosen, GEEN Uitval standaard 2, Ontvanger, Kind, GEEN Screening, GEEN Operatieve fase, Nazorg, Transplantectomie</t>
  </si>
  <si>
    <t>Ontvanger | Kind | Transplantectomie | Nier/lever/darm/eilandjes/pancreastransplantatie</t>
  </si>
  <si>
    <t>979002242</t>
  </si>
  <si>
    <t>Transplantatiediagnosen, GEEN Uitval standaard 2, Ontvanger, Kind, GEEN Screening, GEEN Operatieve fase, Nazorg, GEEN Transplantectomie, Nazorg met specifieke onderzoeken, Klin &gt;5</t>
  </si>
  <si>
    <t>Ontvanger | Kind | Nazorg met specifieke onderzoeken | Klin &gt;5 | Nier/lever/darm/eilandjes/pancreastransplantatie</t>
  </si>
  <si>
    <t>979002243</t>
  </si>
  <si>
    <t>Transplantatiediagnosen, GEEN Uitval standaard 2, Ontvanger, Kind, GEEN Screening, GEEN Operatieve fase, Nazorg, GEEN Transplantectomie, Nazorg met specifieke onderzoeken, GEEN Klin &gt;5, Klin 1-5</t>
  </si>
  <si>
    <t>Ontvanger | Kind | Nazorg met specifieke onderzoeken | Klin 1-5 | Nier/lever/darm/eilandjes/pancreastransplantatie</t>
  </si>
  <si>
    <t>979002244</t>
  </si>
  <si>
    <t>Transplantatiediagnosen, GEEN Uitval standaard 2, Ontvanger, Kind, GEEN Screening, GEEN Operatieve fase, Nazorg, GEEN Transplantectomie, Nazorg met specifieke onderzoeken, GEEN Klin &gt;5, GEEN Klin 1-5, Ambulant zwaar</t>
  </si>
  <si>
    <t>Ontvanger | Kind | Nazorg met specifieke onderzoeken | Ambulant zwaar | Nier/lever/darm/eilandjes/pancreastransplantatie</t>
  </si>
  <si>
    <t>979002245</t>
  </si>
  <si>
    <t>Transplantatiediagnosen, GEEN Uitval standaard 2, Ontvanger, Kind, GEEN Screening, GEEN Operatieve fase, Nazorg, GEEN Transplantectomie, Nazorg met specifieke onderzoeken, GEEN Klin &gt;5, GEEN Klin 1-5, GEEN Ambulant zwaar, Ambulant middel</t>
  </si>
  <si>
    <t>Ontvanger | Kind | Nazorg met specifieke onderzoeken | Ambulant middel | Nier/lever/darm/eilandjes/pancreastransplantatie</t>
  </si>
  <si>
    <t>979002246</t>
  </si>
  <si>
    <t>Transplantatiediagnosen, GEEN Uitval standaard 2, Ontvanger, Kind, GEEN Screening, GEEN Operatieve fase, Nazorg, GEEN Transplantectomie, Nazorg met specifieke onderzoeken, GEEN Klin &gt;5, GEEN Klin 1-5, GEEN Ambulant zwaar, GEEN Ambulant middel, Licht ambulant</t>
  </si>
  <si>
    <t>Ontvanger | Kind | Nazorg met specifieke onderzoeken | Licht ambulant | Nier/lever/darm/eilandjes/pancreastransplantatie</t>
  </si>
  <si>
    <t>979002248</t>
  </si>
  <si>
    <t>Transplantatiediagnosen, GEEN Uitval standaard 2, Ontvanger, Kind, GEEN Screening, GEEN Operatieve fase, Nazorg, GEEN Transplantectomie, GEEN Nazorg met specifieke onderzoeken, Nazorg regulier, Klin</t>
  </si>
  <si>
    <t>Ontvanger | Kind | Nazorg regulier | Klin | Nier/lever/darm/eilandjes/pancreastransplantatie</t>
  </si>
  <si>
    <t>979002249</t>
  </si>
  <si>
    <t>Transplantatiediagnosen, GEEN Uitval standaard 2, Ontvanger, Kind, GEEN Screening, GEEN Operatieve fase, Nazorg, GEEN Transplantectomie, GEEN Nazorg met specifieke onderzoeken, Nazorg regulier, GEEN Klin, Ambulant zwaar</t>
  </si>
  <si>
    <t>Ontvanger | Kind | Nazorg regulier | Ambulant zwaar | Nier/lever/darm/eilandjes/pancreastransplantatie</t>
  </si>
  <si>
    <t>979002250</t>
  </si>
  <si>
    <t>Transplantatiediagnosen, GEEN Uitval standaard 2, Ontvanger, Kind, GEEN Screening, GEEN Operatieve fase, Nazorg, GEEN Transplantectomie, GEEN Nazorg met specifieke onderzoeken, Nazorg regulier, GEEN Klin, GEEN Ambulant zwaar, Ambulant middel</t>
  </si>
  <si>
    <t>Ontvanger | Kind | Nazorg regulier | Ambulant middel | Nier/lever/darm/eilandjes/pancreastransplantatie</t>
  </si>
  <si>
    <t>979002251</t>
  </si>
  <si>
    <t>Transplantatiediagnosen, GEEN Uitval standaard 2, Ontvanger, Kind, GEEN Screening, GEEN Operatieve fase, Nazorg, GEEN Transplantectomie, GEEN Nazorg met specifieke onderzoeken, Nazorg regulier, GEEN Klin, GEEN Ambulant zwaar, GEEN Ambulant middel, Licht ambulant</t>
  </si>
  <si>
    <t>Ontvanger | Kind | Nazorg regulier | Licht ambulant | Nier/lever/darm/eilandjes/pancreastransplantatie</t>
  </si>
  <si>
    <t>979002255</t>
  </si>
  <si>
    <t>Transplantatiediagnosen, GEEN Uitval standaard 2, Ontvanger, GEEN Kind, Levertransplantatie, Voorbereidend onderzoek screening met besluitvorming, Klin &gt;28</t>
  </si>
  <si>
    <t>Ontvanger | Volwassene | Levertransplantatie | Voorbereidend onderzoek screening met besluitvorming | Klin &gt;28 | Nier/lever/darm/eilandjes/pancreastransplantatie</t>
  </si>
  <si>
    <t>979002256</t>
  </si>
  <si>
    <t>Transplantatiediagnosen, GEEN Uitval standaard 2, Ontvanger, GEEN Kind, Levertransplantatie, Voorbereidend onderzoek screening met besluitvorming, GEEN Klin &gt;28, Klin 6-28</t>
  </si>
  <si>
    <t>Ontvanger | Volwassene | Levertransplantatie | Voorbereidend onderzoek screening met besluitvorming | Klin 6-28 | Nier/lever/darm/eilandjes/pancreastransplantatie</t>
  </si>
  <si>
    <t>979002257</t>
  </si>
  <si>
    <t>Transplantatiediagnosen, GEEN Uitval standaard 2, Ontvanger, GEEN Kind, Levertransplantatie, Voorbereidend onderzoek screening met besluitvorming, GEEN Klin &gt;28, GEEN Klin 6-28, Klin 1-5</t>
  </si>
  <si>
    <t>Ontvanger | Volwassene | Levertransplantatie | Voorbereidend onderzoek screening met besluitvorming | Klin 1-5 | Nier/lever/darm/eilandjes/pancreastransplantatie</t>
  </si>
  <si>
    <t>979002258</t>
  </si>
  <si>
    <t>Transplantatiediagnosen, GEEN Uitval standaard 2, Ontvanger, GEEN Kind, Levertransplantatie, Voorbereidend onderzoek screening met besluitvorming, GEEN Klin &gt;28, GEEN Klin 6-28, GEEN Klin 1-5, Ambulant</t>
  </si>
  <si>
    <t>Ontvanger | Volwassene | Levertransplantatie | Voorbereidend onderzoek screening met besluitvorming | Ambulant | Nier/lever/darm/eilandjes/pancreastransplantatie</t>
  </si>
  <si>
    <t>979002260</t>
  </si>
  <si>
    <t>Transplantatiediagnosen, GEEN Uitval standaard 2, Ontvanger, GEEN Kind, Levertransplantatie, GEEN Voorbereidend onderzoek screening met besluitvorming, Voorbereidend onderzoek screening, Klin &gt;28</t>
  </si>
  <si>
    <t>Ontvanger | Volwassene | Levertransplantatie | Voorbereidend onderzoek screening | Klin &gt;28 | Nier/lever/darm/eilandjes/pancreastransplantatie</t>
  </si>
  <si>
    <t>979002261</t>
  </si>
  <si>
    <t>Transplantatiediagnosen, GEEN Uitval standaard 2, Ontvanger, GEEN Kind, Levertransplantatie, GEEN Voorbereidend onderzoek screening met besluitvorming, Voorbereidend onderzoek screening, GEEN Klin &gt;28, Klin 6-28</t>
  </si>
  <si>
    <t>Ontvanger | Volwassene | Levertransplantatie | Voorbereidend onderzoek screening | Klin 6-28 | Nier/lever/darm/eilandjes/pancreastransplantatie</t>
  </si>
  <si>
    <t>979002262</t>
  </si>
  <si>
    <t>Transplantatiediagnosen, GEEN Uitval standaard 2, Ontvanger, GEEN Kind, Levertransplantatie, GEEN Voorbereidend onderzoek screening met besluitvorming, Voorbereidend onderzoek screening, GEEN Klin &gt;28, GEEN Klin 6-28, Klin 1-5</t>
  </si>
  <si>
    <t>Ontvanger | Volwassene | Levertransplantatie | Voorbereidend onderzoek screening | Klin 1-5 | Nier/lever/darm/eilandjes/pancreastransplantatie</t>
  </si>
  <si>
    <t>979002263</t>
  </si>
  <si>
    <t>Transplantatiediagnosen, GEEN Uitval standaard 2, Ontvanger, GEEN Kind, Levertransplantatie, GEEN Voorbereidend onderzoek screening met besluitvorming, Voorbereidend onderzoek screening, GEEN Klin &gt;28, GEEN Klin 6-28, GEEN Klin 1-5, Ambulant</t>
  </si>
  <si>
    <t>Ontvanger | Volwassene | Levertransplantatie | Voorbereidend onderzoek screening | Ambulant | Nier/lever/darm/eilandjes/pancreastransplantatie</t>
  </si>
  <si>
    <t>979002265</t>
  </si>
  <si>
    <t>Transplantatiediagnosen, GEEN Uitval standaard 2, Ontvanger, GEEN Kind, Levertransplantatie, GEEN Voorbereidend onderzoek screening met besluitvorming, GEEN Voorbereidend onderzoek screening, Besluitvorming screening, Klin</t>
  </si>
  <si>
    <t>Ontvanger | Volwassene | Levertransplantatie | Besluitvorming screening | Klin | Nier/lever/darm/eilandjes/pancreastransplantatie</t>
  </si>
  <si>
    <t>979002266</t>
  </si>
  <si>
    <t>Transplantatiediagnosen, GEEN Uitval standaard 2, Ontvanger, GEEN Kind, Levertransplantatie, GEEN Voorbereidend onderzoek screening met besluitvorming, GEEN Voorbereidend onderzoek screening, Besluitvorming screening, GEEN Klin, Ambulant</t>
  </si>
  <si>
    <t>Ontvanger | Volwassene | Levertransplantatie | Besluitvorming screening | Ambulant | Nier/lever/darm/eilandjes/pancreastransplantatie</t>
  </si>
  <si>
    <t>979002268</t>
  </si>
  <si>
    <t>Transplantatiediagnosen, GEEN Uitval standaard 2, Ontvanger, GEEN Kind, Levertransplantatie, GEEN Voorbereidend onderzoek screening met besluitvorming, GEEN Voorbereidend onderzoek screening, GEEN Besluitvorming screening, Follow-up screening in wachtlijstperiode, Klin</t>
  </si>
  <si>
    <t>Ontvanger | Volwassene | Levertransplantatie | Follow-up screening in wachtlijstperiode | Klin | Nier/lever/darm/eilandjes/pancreastransplantatie</t>
  </si>
  <si>
    <t>979002269</t>
  </si>
  <si>
    <t>Transplantatiediagnosen, GEEN Uitval standaard 2, Ontvanger, GEEN Kind, Levertransplantatie, GEEN Voorbereidend onderzoek screening met besluitvorming, GEEN Voorbereidend onderzoek screening, GEEN Besluitvorming screening, Follow-up screening in wachtlijstperiode, GEEN Klin, Ambulant zwaar</t>
  </si>
  <si>
    <t>Ontvanger | Volwassene | Levertransplantatie | Follow-up screening in wachtlijstperiode | Ambulant zwaar | Nier/lever/darm/eilandjes/pancreastransplantatie</t>
  </si>
  <si>
    <t>979002270</t>
  </si>
  <si>
    <t>Transplantatiediagnosen, GEEN Uitval standaard 2, Ontvanger, GEEN Kind, Levertransplantatie, GEEN Voorbereidend onderzoek screening met besluitvorming, GEEN Voorbereidend onderzoek screening, GEEN Besluitvorming screening, Follow-up screening in wachtlijstperiode, GEEN Klin, GEEN Ambulant zwaar, Ambulant middel</t>
  </si>
  <si>
    <t>Ontvanger | Volwassene | Levertransplantatie | Follow-up screening in wachtlijstperiode | Ambulant middel | Nier/lever/darm/eilandjes/pancreastransplantatie</t>
  </si>
  <si>
    <t>979002271</t>
  </si>
  <si>
    <t>Transplantatiediagnosen, GEEN Uitval standaard 2, Ontvanger, GEEN Kind, Levertransplantatie, GEEN Voorbereidend onderzoek screening met besluitvorming, GEEN Voorbereidend onderzoek screening, GEEN Besluitvorming screening, Follow-up screening in wachtlijstperiode, GEEN Klin, GEEN Ambulant zwaar, GEEN Ambulant middel, Licht ambulant</t>
  </si>
  <si>
    <t>Ontvanger | Volwassene | Levertransplantatie | Follow-up screening in wachtlijstperiode | Licht ambulant | Nier/lever/darm/eilandjes/pancreastransplantatie</t>
  </si>
  <si>
    <t>979002274</t>
  </si>
  <si>
    <t>Transplantatiediagnosen, GEEN Uitval standaard 2, Ontvanger, GEEN Kind, GEEN Levertransplantatie, Voorbereidend onderzoek screening met besluitvorming, Klin &gt;5</t>
  </si>
  <si>
    <t>Ontvanger | Volwassene | Orgaantransplantatie (excl levertransplantatie) | Voorbereidend onderzoek screening met besluitvorming | Klin &gt;5 | Nier/lever/darm/eilandjes/pancreastransplantatie</t>
  </si>
  <si>
    <t>979002275</t>
  </si>
  <si>
    <t>Transplantatiediagnosen, GEEN Uitval standaard 2, Ontvanger, GEEN Kind, GEEN Levertransplantatie, Voorbereidend onderzoek screening met besluitvorming, GEEN Klin &gt;5, Klin 1-5</t>
  </si>
  <si>
    <t>Ontvanger | Volwassene | Orgaantransplantatie (excl levertransplantatie) | Voorbereidend onderzoek screening met besluitvorming | Klin 1-5 | Nier/lever/darm/eilandjes/pancreastransplantatie</t>
  </si>
  <si>
    <t>979002276</t>
  </si>
  <si>
    <t>Transplantatiediagnosen, GEEN Uitval standaard 2, Ontvanger, GEEN Kind, GEEN Levertransplantatie, Voorbereidend onderzoek screening met besluitvorming, GEEN Klin &gt;5, GEEN Klin 1-5, Ambulant</t>
  </si>
  <si>
    <t>Ontvanger | Volwassene | Orgaantransplantatie (excl levertransplantatie) | Voorbereidend onderzoek screening met besluitvorming | Ambulant | Nier/lever/darm/eilandjes/pancreastransplantatie</t>
  </si>
  <si>
    <t>979002278</t>
  </si>
  <si>
    <t>Transplantatiediagnosen, GEEN Uitval standaard 2, Ontvanger, GEEN Kind, GEEN Levertransplantatie, GEEN Voorbereidend onderzoek screening met besluitvorming, Voorbereidend onderzoek screening, Klin &gt;5</t>
  </si>
  <si>
    <t>Ontvanger | Volwassene | Orgaantransplantatie (excl levertransplantatie) | Voorbereidend onderzoek screening | Klin &gt;5 | Nier/lever/darm/eilandjes/pancreastransplantatie</t>
  </si>
  <si>
    <t>979002279</t>
  </si>
  <si>
    <t>Transplantatiediagnosen, GEEN Uitval standaard 2, Ontvanger, GEEN Kind, GEEN Levertransplantatie, GEEN Voorbereidend onderzoek screening met besluitvorming, Voorbereidend onderzoek screening, GEEN Klin &gt;5, Klin 1-5</t>
  </si>
  <si>
    <t>Ontvanger | Volwassene | Orgaantransplantatie (excl levertransplantatie) | Voorbereidend onderzoek screening | Klin 1-5 | Nier/lever/darm/eilandjes/pancreastransplantatie</t>
  </si>
  <si>
    <t>979002280</t>
  </si>
  <si>
    <t>Transplantatiediagnosen, GEEN Uitval standaard 2, Ontvanger, GEEN Kind, GEEN Levertransplantatie, GEEN Voorbereidend onderzoek screening met besluitvorming, Voorbereidend onderzoek screening, GEEN Klin &gt;5, GEEN Klin 1-5, Ambulant</t>
  </si>
  <si>
    <t>Ontvanger | Volwassene | Orgaantransplantatie (excl levertransplantatie) | Voorbereidend onderzoek screening | Ambulant | Nier/lever/darm/eilandjes/pancreastransplantatie</t>
  </si>
  <si>
    <t>979002282</t>
  </si>
  <si>
    <t>Transplantatiediagnosen, GEEN Uitval standaard 2, Ontvanger, GEEN Kind, GEEN Levertransplantatie, GEEN Voorbereidend onderzoek screening met besluitvorming, GEEN Voorbereidend onderzoek screening, Besluitvorming screening, Klin</t>
  </si>
  <si>
    <t>Ontvanger | Volwassene | Orgaantransplantatie (excl levertransplantatie) | Besluitvorming screening | Klin | Nier/lever/darm/eilandjes/pancreastransplantatie</t>
  </si>
  <si>
    <t>979002283</t>
  </si>
  <si>
    <t>Transplantatiediagnosen, GEEN Uitval standaard 2, Ontvanger, GEEN Kind, GEEN Levertransplantatie, GEEN Voorbereidend onderzoek screening met besluitvorming, GEEN Voorbereidend onderzoek screening, Besluitvorming screening, GEEN Klin, Ambulant</t>
  </si>
  <si>
    <t>Ontvanger | Volwassene | Orgaantransplantatie (excl levertransplantatie) | Besluitvorming screening | Ambulant | Nier/lever/darm/eilandjes/pancreastransplantatie</t>
  </si>
  <si>
    <t>979002285</t>
  </si>
  <si>
    <t>Transplantatiediagnosen, GEEN Uitval standaard 2, Ontvanger, GEEN Kind, GEEN Levertransplantatie, GEEN Voorbereidend onderzoek screening met besluitvorming, GEEN Voorbereidend onderzoek screening, GEEN Besluitvorming screening, Follow-up screening in wachtlijstperiode, Klin</t>
  </si>
  <si>
    <t>Ontvanger | Volwassene | Orgaantransplantatie (excl levertransplantatie) | Follow-up screening in wachtlijstperiode | Klin | Nier/lever/darm/eilandjes/pancreastransplantatie</t>
  </si>
  <si>
    <t>979002286</t>
  </si>
  <si>
    <t>Transplantatiediagnosen, GEEN Uitval standaard 2, Ontvanger, GEEN Kind, GEEN Levertransplantatie, GEEN Voorbereidend onderzoek screening met besluitvorming, GEEN Voorbereidend onderzoek screening, GEEN Besluitvorming screening, Follow-up screening in wachtlijstperiode, GEEN Klin, Ambulant zwaar</t>
  </si>
  <si>
    <t>Ontvanger | Volwassene | Orgaantransplantatie (excl levertransplantatie) | Follow-up screening in wachtlijstperiode | Ambulant zwaar | Nier/lever/darm/eilandjes/pancreastransplantatie</t>
  </si>
  <si>
    <t>979002287</t>
  </si>
  <si>
    <t>Transplantatiediagnosen, GEEN Uitval standaard 2, Ontvanger, GEEN Kind, GEEN Levertransplantatie, GEEN Voorbereidend onderzoek screening met besluitvorming, GEEN Voorbereidend onderzoek screening, GEEN Besluitvorming screening, Follow-up screening in wachtlijstperiode, GEEN Klin, GEEN Ambulant zwaar, Ambulant middel</t>
  </si>
  <si>
    <t>Ontvanger | Volwassene | Orgaantransplantatie (excl levertransplantatie) | Follow-up screening in wachtlijstperiode | Ambulant middel | Nier/lever/darm/eilandjes/pancreastransplantatie</t>
  </si>
  <si>
    <t>979002288</t>
  </si>
  <si>
    <t>Transplantatiediagnosen, GEEN Uitval standaard 2, Ontvanger, GEEN Kind, GEEN Levertransplantatie, GEEN Voorbereidend onderzoek screening met besluitvorming, GEEN Voorbereidend onderzoek screening, GEEN Besluitvorming screening, Follow-up screening in wachtlijstperiode, GEEN Klin, GEEN Ambulant zwaar, GEEN Ambulant middel, Licht ambulant</t>
  </si>
  <si>
    <t>Ontvanger | Volwassene | Orgaantransplantatie (excl levertransplantatie) | Follow-up screening in wachtlijstperiode | Licht ambulant | Nier/lever/darm/eilandjes/pancreastransplantatie</t>
  </si>
  <si>
    <t>979002290</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</si>
  <si>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Darmtransplantatie</t>
  </si>
  <si>
    <t>Ontvanger | Volwassene | Darmtransplantatie | Nier/lever/darm/eilandjes/pancreastransplantatie</t>
  </si>
  <si>
    <t>979002291</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</si>
  <si>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Klin &gt;28</t>
  </si>
  <si>
    <t>Ontvanger | Volwassene | Levertransplantatie (incl partieel) mbv postmortale donor | Klin &gt;28 | Nier/lever/darm/eilandjes/pancreastransplantatie</t>
  </si>
  <si>
    <t>979002292</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</si>
  <si>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GEEN Klin &gt;28, Klin 1-28</t>
  </si>
  <si>
    <t>Ontvanger | Volwassene | Levertransplantatie (incl partieel) mbv postmortale donor | Klin 1-28 | Nier/lever/darm/eilandjes/pancreastransplantatie</t>
  </si>
  <si>
    <t>979002294</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</si>
  <si>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Klin &gt;28</t>
  </si>
  <si>
    <t>Ontvanger | Volwassene | Partiële levertransplantatie mbv levende donor | Klin &gt;28 | Nier/lever/darm/eilandjes/pancreastransplantatie</t>
  </si>
  <si>
    <t>979002295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</si>
  <si>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GEEN Klin &gt;28, Klin 1-28</t>
  </si>
  <si>
    <t>Ontvanger | Volwassene | Partiële levertransplantatie mbv levende donor | Klin 1-28 | Nier/lever/darm/eilandjes/pancreastransplantatie</t>
  </si>
  <si>
    <t>979002297</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</si>
  <si>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Pancreastransplantatie</t>
  </si>
  <si>
    <t>Ontvanger | Volwassene | Pancreastransplantatie | Nier/lever/darm/eilandjes/pancreastransplantatie</t>
  </si>
  <si>
    <t>979002298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</si>
  <si>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Eilandjestransplantatie</t>
  </si>
  <si>
    <t>Ontvanger | Volwassene | Eilandjestransplantatie | Nier/lever/darm/eilandjes/pancreastransplantatie</t>
  </si>
  <si>
    <t>979002299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</si>
  <si>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Klin &gt;28</t>
  </si>
  <si>
    <t>Ontvanger | Volwassene | Niertransplantatie mbv postmortale donor | Klin &gt;28 | Nier/lever/darm/eilandjes/pancreastransplantatie</t>
  </si>
  <si>
    <t>979002300</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</si>
  <si>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GEEN Klin &gt;28, Klin 1-28</t>
  </si>
  <si>
    <t>Ontvanger | Volwassene | Niertransplantatie mbv postmortale donor | Klin 1-28 | Nier/lever/darm/eilandjes/pancreastransplantatie</t>
  </si>
  <si>
    <t>979002302</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</si>
  <si>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Klin &gt;28</t>
  </si>
  <si>
    <t>Ontvanger | Volwassene | Niertransplantatie mbv levende donor | Klin &gt;28 | Nier/lever/darm/eilandjes/pancreastransplantatie</t>
  </si>
  <si>
    <t>979002303</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</si>
  <si>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GEEN Klin &gt;28, Klin 1-28</t>
  </si>
  <si>
    <t>Ontvanger | Volwassene | Niertransplantatie mbv levende donor | Klin 1-28 | Nier/lever/darm/eilandjes/pancreastransplantatie</t>
  </si>
  <si>
    <t>979002305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</si>
  <si>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Klin &gt;28</t>
  </si>
  <si>
    <t>Ontvanger | Volwassene | Gecombineerde transplantatie | Klin &gt;28 | Nier/lever/darm/eilandjes/pancreastransplantatie</t>
  </si>
  <si>
    <t>979002306</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</si>
  <si>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GEEN Klin &gt;28, Klin 1-28</t>
  </si>
  <si>
    <t>Ontvanger | Volwassene | Gecombineerde transplantatie | Klin 1-28 | Nier/lever/darm/eilandjes/pancreastransplantatie</t>
  </si>
  <si>
    <t>979002308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</si>
  <si>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GEEN Gecombineerde transplantatie, Afgebroken transplantatie, Met operatieve verrichting</t>
  </si>
  <si>
    <t>Ontvanger | Volwassene | Afgebroken transplantatie | Met operatieve verrichting | Nier/lever/darm/eilandjes/pancreastransplantatie</t>
  </si>
  <si>
    <t>979002309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</si>
  <si>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GEEN Gecombineerde transplantatie, Afgebroken transplantatie, GEEN Met operatieve verrichting</t>
  </si>
  <si>
    <t>Ontvanger | Volwassene | Afgebroken transplantatie | Zonder operatieve verrichting | Nier/lever/darm/eilandjes/pancreastransplantatie</t>
  </si>
  <si>
    <t>979002311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</si>
  <si>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Transplantectomie</t>
  </si>
  <si>
    <t>Ontvanger | Volwassene | Transplantectomie | Nier/lever/darm/eilandjes/pancreastransplantatie</t>
  </si>
  <si>
    <t>979002312</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</si>
  <si>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Klin &gt;5</t>
  </si>
  <si>
    <t>Ontvanger | Volwassene | Nazorg met specifieke onderzoeken | Klin &gt;5 | Nier/lever/darm/eilandjes/pancreastransplantatie</t>
  </si>
  <si>
    <t>979002313</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</si>
  <si>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&gt;5, Klin 1-5</t>
  </si>
  <si>
    <t>Ontvanger | Volwassene | Nazorg met specifieke onderzoeken | Klin 1-5 | Nier/lever/darm/eilandjes/pancreastransplantatie</t>
  </si>
  <si>
    <t>979002314</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</si>
  <si>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&gt;5, GEEN Klin 1-5, Ambulant zwaar</t>
  </si>
  <si>
    <t>Ontvanger | Volwassene | Nazorg met specifieke onderzoeken | Ambulant zwaar | Nier/lever/darm/eilandjes/pancreastransplantatie</t>
  </si>
  <si>
    <t>979002315</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</si>
  <si>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&gt;5, GEEN Klin 1-5, GEEN Ambulant zwaar, Ambulant middel</t>
  </si>
  <si>
    <t>Ontvanger | Volwassene | Nazorg met specifieke onderzoeken | Ambulant middel | Nier/lever/darm/eilandjes/pancreastransplantatie</t>
  </si>
  <si>
    <t>979002316</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</si>
  <si>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&gt;5, GEEN Klin 1-5, GEEN Ambulant zwaar, GEEN Ambulant middel, Licht ambulant</t>
  </si>
  <si>
    <t>Ontvanger | Volwassene | Nazorg met specifieke onderzoeken | Licht ambulant | Nier/lever/darm/eilandjes/pancreastransplantatie</t>
  </si>
  <si>
    <t>979002318</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</si>
  <si>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Klin</t>
  </si>
  <si>
    <t>Ontvanger | Volwassene | Nazorg regulier | Klin | Nier/lever/darm/eilandjes/pancreastransplantatie</t>
  </si>
  <si>
    <t>979002319</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</si>
  <si>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Ambulant zwaar</t>
  </si>
  <si>
    <t>Ontvanger | Volwassene | Nazorg regulier | Ambulant zwaar | Nier/lever/darm/eilandjes/pancreastransplantatie</t>
  </si>
  <si>
    <t>979002320</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</si>
  <si>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GEEN Ambulant zwaar, Ambulant middel</t>
  </si>
  <si>
    <t>Ontvanger | Volwassene | Nazorg regulier | Ambulant middel | Nier/lever/darm/eilandjes/pancreastransplantatie</t>
  </si>
  <si>
    <t>979002321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</si>
  <si>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GEEN Ambulant zwaar, GEEN Ambulant middel, Licht ambulant</t>
  </si>
  <si>
    <t>Ontvanger | Volwassene | Nazorg regulier | Licht ambulant | Nier/lever/darm/eilandjes/pancreastransplantatie</t>
  </si>
  <si>
    <t>979002325</t>
  </si>
  <si>
    <t>Transplantatiediagnosen, GEEN Uitval standaard 2, GEEN Ontvanger, Donor, Screening, Voorbereidend onderzoek screening met besluitvorming, Klin</t>
  </si>
  <si>
    <t>Donor | Voorbereidend onderzoek screening met besluitvorming | Klin | Nier/lever/darm/eilandjes/pancreastransplantatie</t>
  </si>
  <si>
    <t>979002326</t>
  </si>
  <si>
    <t>Transplantatiediagnosen, GEEN Uitval standaard 2, GEEN Ontvanger, Donor, Screening, Voorbereidend onderzoek screening met besluitvorming, GEEN Klin, Ambulant</t>
  </si>
  <si>
    <t>Donor | Voorbereidend onderzoek screening met besluitvorming | Ambulant | Nier/lever/darm/eilandjes/pancreastransplantatie</t>
  </si>
  <si>
    <t>979002328</t>
  </si>
  <si>
    <t>Transplantatiediagnosen, GEEN Uitval standaard 2, GEEN Ontvanger, Donor, Screening, GEEN Voorbereidend onderzoek screening met besluitvorming, Voorbereidend onderzoek screening, Diagnostiek</t>
  </si>
  <si>
    <t>Donor | Voorbereidend onderzoek screening | Diagnostiek | Nier/lever/darm/eilandjes/pancreastransplantatie</t>
  </si>
  <si>
    <t>979002330</t>
  </si>
  <si>
    <t>Transplantatiediagnosen, GEEN Uitval standaard 2, GEEN Ontvanger, Donor, Screening, GEEN Voorbereidend onderzoek screening met besluitvorming, GEEN Voorbereidend onderzoek screening, Besluitvorming screening, Besluitvorming</t>
  </si>
  <si>
    <t>Donor | Besluitvorming screening | Nier/lever/darm/eilandjes/pancreastransplantatie</t>
  </si>
  <si>
    <t>979002333</t>
  </si>
  <si>
    <t>Transplantatiediagnosen, GEEN Uitval standaard 2, GEEN Ontvanger, Donor, GEEN Screening, Operatieve fase, Darmresectie</t>
  </si>
  <si>
    <t>Donor | Darmresectie | Nier/lever/darm/eilandjes/pancreastransplantatie</t>
  </si>
  <si>
    <t>979002334</t>
  </si>
  <si>
    <t>Transplantatiediagnosen, GEEN Uitval standaard 2, GEEN Ontvanger, Donor, GEEN Screening, Operatieve fase, GEEN Darmresectie, Partiële leverresectie, Klin &gt;5</t>
  </si>
  <si>
    <t>Donor | Partiële leverresectie | Klin &gt;5 | Nier/lever/darm/eilandjes/pancreastransplantatie</t>
  </si>
  <si>
    <t>979002335</t>
  </si>
  <si>
    <t>Transplantatiediagnosen, GEEN Uitval standaard 2, GEEN Ontvanger, Donor, GEEN Screening, Operatieve fase, GEEN Darmresectie, Partiële leverresectie, GEEN Klin &gt;5, Klin 1-5</t>
  </si>
  <si>
    <t>Donor | Partiële leverresectie | Klin 1-5 | Nier/lever/darm/eilandjes/pancreastransplantatie</t>
  </si>
  <si>
    <t>979002337</t>
  </si>
  <si>
    <t>Transplantatiediagnosen, GEEN Uitval standaard 2, GEEN Ontvanger, Donor, GEEN Screening, Operatieve fase, GEEN Darmresectie, GEEN Partiële leverresectie, Donornefrectomie, Klin &gt;5</t>
  </si>
  <si>
    <t>Donornefrectomie | Klin &gt;5 | Nier/lever/darm/eilandjes/pancreastransplantatie</t>
  </si>
  <si>
    <t>979002338</t>
  </si>
  <si>
    <t>Transplantatiediagnosen, GEEN Uitval standaard 2, GEEN Ontvanger, Donor, GEEN Screening, Operatieve fase, GEEN Darmresectie, GEEN Partiële leverresectie, Donornefrectomie, GEEN Klin &gt;5, Klin 1-5</t>
  </si>
  <si>
    <t>Donornefrectomie | Klin 1-5 | Nier/lever/darm/eilandjes/pancreastransplantatie</t>
  </si>
  <si>
    <t>979002341</t>
  </si>
  <si>
    <t>Transplantatiediagnosen, GEEN Uitval standaard 2, GEEN Ontvanger, Donor, GEEN Screening, GEEN Operatieve fase, Nazorg, Klin/ dag/ ambulant</t>
  </si>
  <si>
    <t>Donor | Nazorg | Klin/ dag/ ambulant | Nier/lever/darm/eilandjes/pancreastransplantatie</t>
  </si>
  <si>
    <t>979003038</t>
  </si>
  <si>
    <t>Aankoop | Navelstrengbloed | Stamceltransplantatie</t>
  </si>
  <si>
    <t>Aankoop (navelstrengbloed) bij een beenmergtransplantatie</t>
  </si>
  <si>
    <t>979004017</t>
  </si>
  <si>
    <t>GEEN Uitval standaard, Klinische opname, GEEN Klin 1-5, GEEN Klin 6-15, GEEN Klin 16-28, GEEN Klin 29-56, Klin &gt;56</t>
  </si>
  <si>
    <t>Klin &gt;56 | Gespec brandwondenzorg</t>
  </si>
  <si>
    <t>Ziekenhuisopname met meer dan 56 verpleegdagen bij gespecialiseerde brandwondenzorg</t>
  </si>
  <si>
    <t>990003025</t>
  </si>
  <si>
    <t>ICC Kindergeneeskunde/ Kinderneurologie | ICC</t>
  </si>
  <si>
    <t>Tijdens een ziekenhuisopname een bezoek van een ander specialisme: de kinderarts of kinderneuroloog</t>
  </si>
  <si>
    <t>GEEN Uitval ontbreken face-to-face contact bij initiele DBC's, GEEN Specifieke uitval, GEEN ICC, GEEN Consultair en/of maximaal 4 gewogen behandeluren, GEEN Beperkt behandelen (maximaal 9 gewogen behandeluren), Diagnosen aandoeningen bewegingsapparaat, GEEN Klin &gt;14, Multidisciplinair behandelen klasse 5 II</t>
  </si>
  <si>
    <t>Teambehandeling met meerdere zorgverleners met meer dan 128 behandeluren in de polikliniek of tot maximaal 14 verpleegdagen bij een aandoening van het bewegingsapparaat</t>
  </si>
  <si>
    <t>GEEN Uitval ontbreken face-to-face contact bij initiele DBC's, GEEN Specifieke uitval, GEEN ICC, GEEN Consultair en/of maximaal 4 gewogen behandeluren, GEEN Beperkt behandelen (maximaal 9 gewogen behandeluren), Diagnosen aandoeningen bewegingsapparaat, GEEN Klin &gt;14, GEEN Multidisciplinair behandelen klasse 5 II, Multidisciplinair behandelen klasse 4 II</t>
  </si>
  <si>
    <t>GEEN Uitval ontbreken face-to-face contact bij initiele DBC's, GEEN Specifieke uitval, GEEN ICC, GEEN Consultair en/of maximaal 4 gewogen behandeluren, GEEN Beperkt behandelen (maximaal 9 gewogen behandeluren), Diagnosen aandoeningen bewegingsapparaat, GEEN Klin &gt;14, GEEN Multidisciplinair behandelen klasse 5 II, GEEN Multidisciplinair behandelen klasse 4 II</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</si>
  <si>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Multidisciplinair behandelen klasse 5 IV</t>
  </si>
  <si>
    <t>Teambehandeling met meerdere zorgverleners met meer dan 269 behandeluren in de polikliniek of tot maximaal 14 verpleegdagen bij een amputatie</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</si>
  <si>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GEEN Multidisciplinair behandelen klasse 5 IV, Multidisciplinair behandelen klasse 4 IV</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</si>
  <si>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GEEN Multidisciplinair behandelen klasse 5 IV, GEEN Multidisciplinair behandelen klasse 4 IV</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</si>
  <si>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Multidisciplinair behandelen klasse 5 X</t>
  </si>
  <si>
    <t>Teambehandeling met meerdere zorgverleners met meer dan 163 behandeluren in de polikliniek of tot maximaal 14 verpleegdagen bij een dwarslaesie</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</si>
  <si>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GEEN Multidisciplinair behandelen klasse 5 X, Multidisciplinair behandelen klasse 4 X</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</si>
  <si>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GEEN Multidisciplinair behandelen klasse 5 X, GEEN Multidisciplinair behandelen klasse 4 X</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</si>
  <si>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Multidisciplinair behandelen klasse 5 XII</t>
  </si>
  <si>
    <t>Teambehandeling met meerdere zorgverleners met meer dan 232 behandeluren in de polikliniek of tot maximaal 14 verpleegdagen bij een aandoening van de organen</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</si>
  <si>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GEEN Multidisciplinair behandelen klasse 5 XII, Multidisciplinair behandelen klasse 4 XII</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</si>
  <si>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GEEN Multidisciplinair behandelen klasse 5 XII, GEEN Multidisciplinair behandelen klasse 4 XII</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</si>
  <si>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Multidisciplinair behandelen klasse 5 XIV</t>
  </si>
  <si>
    <t>Teambehandeling met meerdere zorgverleners met meer dan 130 behandeluren in de polikliniek of tot maximaal 14 verpleegdagen bij chronische pijn of een psychische stoornis</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</si>
  <si>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GEEN Multidisciplinair behandelen klasse 5 XIV, Multidisciplinair behandelen klasse 4 XIV</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</si>
  <si>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GEEN Multidisciplinair behandelen klasse 5 XIV, GEEN Multidisciplinair behandelen klasse 4 XIV</t>
  </si>
  <si>
    <t>GEEN Uitval standaard, GEEN ICC, GEEN Uitval geen CGA/ vervolgbehandeling, GEEN Klinische opname, GEEN Ambulant middel/ Dag, Medebehandeling</t>
  </si>
  <si>
    <t>GEEN Uitval standaard, GEEN ICC, GEEN Uitval geen CGA/ vervolgbehandeling, GEEN Klinische opname, GEEN Ambulant middel/ Dag, GEEN Medebehandeling, Regulier, GEEN Poli =2, Licht ambulant</t>
  </si>
  <si>
    <t>Regulier | Licht ambulant | Klinische geriatrie</t>
  </si>
  <si>
    <t>990035017</t>
  </si>
  <si>
    <t>GEEN Uitval standaard, GEEN ICC, GEEN Uitval geen CGA/ vervolgbehandeling, GEEN Klinische opname, Ambulant middel/ Dag, Mobiliteitsproblematiek</t>
  </si>
  <si>
    <t>Ambulant middel/ Dag | Mobiliteitsproblematiek | Klinische geriatrie</t>
  </si>
  <si>
    <t>990035018</t>
  </si>
  <si>
    <t>GEEN Uitval standaard, GEEN ICC, GEEN Uitval geen CGA/ vervolgbehandeling, GEEN Klinische opname, Ambulant middel/ Dag, GEEN Mobiliteitsproblematiek, Geheugenproblematiek</t>
  </si>
  <si>
    <t>Ambulant middel/ Dag | Geheugenproblematiek | Klinische geriatrie</t>
  </si>
  <si>
    <t>990035019</t>
  </si>
  <si>
    <t>GEEN Uitval standaard, GEEN ICC, GEEN Uitval geen CGA/ vervolgbehandeling, GEEN Klinische opname, Ambulant middel/ Dag, GEEN Mobiliteitsproblematiek, GEEN Geheugenproblematiek, Algemeen</t>
  </si>
  <si>
    <t>Ambulant middel/ Dag | Algemeen | Klinische geriatrie</t>
  </si>
  <si>
    <t>990035020</t>
  </si>
  <si>
    <t>GEEN Uitval standaard, GEEN ICC, GEEN Uitval geen CGA/ vervolgbehandeling, GEEN Klinische opname, GEEN Ambulant middel/ Dag, GEEN Medebehandeling, GEEN Regulier, Licht ambulant</t>
  </si>
  <si>
    <t>Vervolg | Licht ambulant | Klinische geriatrie</t>
  </si>
  <si>
    <t>990035021</t>
  </si>
  <si>
    <t>GEEN Uitval standaard, GEEN ICC, GEEN Uitval geen CGA/ vervolgbehandeling, GEEN Klinische opname, GEEN Ambulant middel/ Dag, GEEN Medebehandeling, Regulier, Poli =2</t>
  </si>
  <si>
    <t>Regulier | Poli =2 | Klinische geriatrie</t>
  </si>
  <si>
    <t>990061072</t>
  </si>
  <si>
    <t>3-D (3 Dimensionale) radiotherapie (bestraling)</t>
  </si>
  <si>
    <t>GEEN Uitval standaard, GEEN Lage rugklachten, Implanteerbare pompen en neurostimulatoren (excl bij lage rugklachten), Neurostimulatie (excl bij lage rugklachten), GEEN Plaatsen/ vervangen neurostimulator (excl bij lage rugklachten), GEEN Proefplaatsing neurostimulator (excl bij lage rugklachten), Revisie/ verwijderen neurostimulator (excl bij lage rugklachten), GEEN Verwijderen neurostimulator (excl bij lage rugklachten)</t>
  </si>
  <si>
    <t>GEEN Uitval standaard, Lage rugklachten, Implanteerbare pompen en neurostimulatoren, Neurostimulatie, GEEN Plaatsen/ vervangen neurostimulator, GEEN Proefplaatsing neurostimulator, Revisie/ verwijderen neurostimulator, GEEN Verwijderen neurostimulator</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</si>
  <si>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GEEN Proefplaatsing pompsysteem (excl bij lage rugklachten), Revisie/ verwijderen pompsysteem (excl bij lage rugklachten), GEEN Verwijderen pompsysteem (excl bij lage rugklachten)</t>
  </si>
  <si>
    <t>GEEN Uitval standaard, Lage rugklachten, Implanteerbare pompen en neurostimulatoren, GEEN Neurostimulatie, Implanteerbare pompsystemen (baclofen/ analgetica), GEEN Plaatsen/ vervangen pompsysteem, GEEN Proefplaatsing pompsysteem, Revisie/ verwijderen pompsysteem, GEEN Verwijderen pompsysteem</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</si>
  <si>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Pijnbestrijding middel</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</si>
  <si>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GEEN Pijnbestrijding middel, Pijnbestrijding licht</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</si>
  <si>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GEEN Pijnbestrijding middel, GEEN Pijnbestrijding licht, GEEN Uitval ambulant middel, Licht ambulant</t>
  </si>
  <si>
    <t>Algemeen en neonatologie, GEEN Uitval standaard, GEEN Gedragsproblemen, GEEN ALTE/ SIDS/ apneu syndroom, Letsels/ opvang acuut ziek kind, GEEN Acute alcoholintoxicatie/ Binge, Klinische opname, Klin kort</t>
  </si>
  <si>
    <t>Algemeen en neonatologie, GEEN Uitval standaard, GEEN Gedragsproblemen, GEEN ALTE/ SIDS/ apneu syndroom, Letsels/ opvang acuut ziek kind, GEEN Acute alcoholintoxicatie/ Binge, GEEN Klinische opname, GEEN Ambulant middel/ Dag I, Licht ambulant</t>
  </si>
  <si>
    <t>Algemeen en neonatologie, GEEN Uitval standaard, GEEN Gedragsproblemen, GEEN ALTE/ SIDS/ apneu syndroom, Letsels/ opvang acuut ziek kind, GEEN Acute alcoholintoxicatie/ Binge, GEEN Klinische opname, Ambulant middel/ Dag I, GEEN Met activiteiten letsels/ acuut ziek kind specifiek</t>
  </si>
  <si>
    <t>Algemeen en neonatologie, GEEN Uitval standaard, GEEN Gedragsproblemen, GEEN ALTE/ SIDS/ apneu syndroom, Letsels/ opvang acuut ziek kind, GEEN Acute alcoholintoxicatie/ Binge, GEEN Klinische opname, Ambulant middel/ Dag I, Met activiteiten letsels/ acuut ziek kind specifiek</t>
  </si>
  <si>
    <t>Algemeen en neonatologie, GEEN Uitval standaard, GEEN Gedragsproblemen, GEEN ALTE/ SIDS/ apneu syndroom, Letsels/ opvang acuut ziek kind, GEEN Acute alcoholintoxicatie/ Binge, Klinische opname, GEEN Klin kort, GEEN Klin middel</t>
  </si>
  <si>
    <t>Algemeen en neonatologie, GEEN Uitval standaard, GEEN Gedragsproblemen, GEEN ALTE/ SIDS/ apneu syndroom, Letsels/ opvang acuut ziek kind, GEEN Acute alcoholintoxicatie/ Binge, Klinische opname, GEEN Klin kort, Klin middel</t>
  </si>
  <si>
    <t>990316098</t>
  </si>
  <si>
    <t>Algemeen en neonatologie, GEEN Uitval standaard, GEEN Gedragsproblemen, GEEN ALTE/ SIDS/ apneu syndroom, Letsels/ opvang acuut ziek kind, Acute alcoholintoxicatie/ Binge, Klinische opname</t>
  </si>
  <si>
    <t>Acute alcoholintoxicatie/ Binge | Klin | Kindergeneeskunde overige pediatrie</t>
  </si>
  <si>
    <t>990316099</t>
  </si>
  <si>
    <t>Algemeen en neonatologie, GEEN Uitval standaard, GEEN Gedragsproblemen, GEEN ALTE/ SIDS/ apneu syndroom, Letsels/ opvang acuut ziek kind, Acute alcoholintoxicatie/ Binge, GEEN Klinische opname, Ambulant, Met neuropsychologisch onderzoek</t>
  </si>
  <si>
    <t>Acute alcoholintoxicatie/ Binge | Ambulant | Met neuropsychologisch onderzoek | Kindergeneeskunde overige pediatrie</t>
  </si>
  <si>
    <t>990316100</t>
  </si>
  <si>
    <t>Algemeen en neonatologie, GEEN Uitval standaard, GEEN Gedragsproblemen, GEEN ALTE/ SIDS/ apneu syndroom, Letsels/ opvang acuut ziek kind, Acute alcoholintoxicatie/ Binge, GEEN Klinische opname, Ambulant, GEEN Met neuropsychologisch onderzoek</t>
  </si>
  <si>
    <t>Acute alcoholintoxicatie/ Binge | Ambulant | Zonder neuropsychologisch onderzoek | Kindergeneeskunde overige pediatrie</t>
  </si>
  <si>
    <t>990316101</t>
  </si>
  <si>
    <t>Algemeen en neonatologie, GEEN Uitval standaard, GEEN Gedragsproblemen, GEEN ALTE/ SIDS/ apneu syndroom, Letsels/ opvang acuut ziek kind, Acute alcoholintoxicatie/ Binge, GEEN Klinische opname, GEEN Ambulant, Licht ambulant</t>
  </si>
  <si>
    <t>Acute alcoholintoxicatie/ Binge | Licht ambulant | Kindergeneeskunde overige pediatrie</t>
  </si>
  <si>
    <t>991516054</t>
  </si>
  <si>
    <t>Endocrinologie, GEEN Uitval standaard, GEEN Diagnosen endocrien overig, GEEN Adipositas, GEEN Groeiachterstand, GEEN Aandoeningen schildklier, Diabetes mellitus, Met pomptherapie, Begeleiden met plaatsen RT-CGM</t>
  </si>
  <si>
    <t>Diabetes mellitus | Met pomptherapie | Begeleiden met plaatsen RT-CGM | Kindergeneeskunde endocrinologie</t>
  </si>
  <si>
    <t>991516055</t>
  </si>
  <si>
    <t>Endocrinologie, GEEN Uitval standaard, GEEN Diagnosen endocrien overig, GEEN Adipositas, GEEN Groeiachterstand, GEEN Aandoeningen schildklier, Diabetes mellitus, Met pomptherapie, GEEN Begeleiden met plaatsen RT-CGM, Begeleiden pomp (CSII) en sensor (RT-CGM)</t>
  </si>
  <si>
    <t>Diabetes mellitus | Met pomptherapie | Begeleiden pomp (CSII) en sensor (RT-CGM) | Kindergeneeskunde endocrinologie</t>
  </si>
  <si>
    <t>991516056</t>
  </si>
  <si>
    <t>Endocrinologie, GEEN Uitval standaard, GEEN Diagnosen endocrien overig, GEEN Adipositas, GEEN Groeiachterstand, GEEN Aandoeningen schildklier, Diabetes mellitus, Met pomptherapie, GEEN Begeleiden met plaatsen RT-CGM, GEEN Begeleiden pomp (CSII) en sensor (RT-CGM), Begeleiden pomp (CSII) zonder sensor (RT-CGM)</t>
  </si>
  <si>
    <t>Diabetes mellitus | Met pomptherapie | Begeleiden pomp (CSII) zonder sensor (RT-CGM) | Kindergeneeskunde endocrinologie</t>
  </si>
  <si>
    <t>991630002</t>
  </si>
  <si>
    <t>GEEN Uitval standaard, Hoofdpijn/ migraine/ paroxysmaal, Klinische opname, Klin kort</t>
  </si>
  <si>
    <t>Hoofdpijn/ migraine/ paroxysmaal | Klin kort | Kinderneurologie (excl epilepsie/ slaapstoornissen)</t>
  </si>
  <si>
    <t>991630003</t>
  </si>
  <si>
    <t>GEEN Uitval standaard, Hoofdpijn/ migraine/ paroxysmaal, Klinische opname, GEEN Klin kort, Klin middel</t>
  </si>
  <si>
    <t>Hoofdpijn/ migraine/ paroxysmaal | Klin middel | Kinderneurologie (excl epilepsie/ slaapstoornissen)</t>
  </si>
  <si>
    <t>991630004</t>
  </si>
  <si>
    <t>GEEN Uitval standaard, Hoofdpijn/ migraine/ paroxysmaal, Klinische opname, GEEN Klin kort, GEEN Klin middel</t>
  </si>
  <si>
    <t>Hoofdpijn/ migraine/ paroxysmaal | Klin (zeer) lang | Kinderneurologie (excl epilepsie/ slaapstoornissen)</t>
  </si>
  <si>
    <t>991630005</t>
  </si>
  <si>
    <t>GEEN Uitval standaard, Hoofdpijn/ migraine/ paroxysmaal, GEEN Klinische opname, Poli &gt;6/ Dag &gt;1</t>
  </si>
  <si>
    <t>Hoofdpijn/ migraine/ paroxysmaal | Poli &gt;6/ Dag &gt;1 | Kinderneurologie (excl epilepsie/ slaapstoornissen)</t>
  </si>
  <si>
    <t>991630006</t>
  </si>
  <si>
    <t>GEEN Uitval standaard, Hoofdpijn/ migraine/ paroxysmaal, GEEN Klinische opname, GEEN Poli &gt;6/ Dag &gt;1, Ambulant middel/ Dag =1</t>
  </si>
  <si>
    <t>Hoofdpijn/ migraine/ paroxysmaal | Ambulant middel/ Dag =1 | Kinderneurologie (excl epilepsie/ slaapstoornissen)</t>
  </si>
  <si>
    <t>991630007</t>
  </si>
  <si>
    <t>GEEN Uitval standaard, Hoofdpijn/ migraine/ paroxysmaal, GEEN Klinische opname, GEEN Poli &gt;6/ Dag &gt;1, GEEN Ambulant middel/ Dag =1, Licht ambulant</t>
  </si>
  <si>
    <t>Hoofdpijn/ migraine/ paroxysmaal | Licht ambulant | Kinderneurologie (excl epilepsie/ slaapstoornissen)</t>
  </si>
  <si>
    <t>991630009</t>
  </si>
  <si>
    <t>GEEN Uitval standaard, GEEN Hoofdpijn/ migraine/ paroxysmaal, Neuromusculair/ polyneuropathie/ perifere zenuwstelsel, Klinische opname, Klin kort, Met verzwarende activiteiten I</t>
  </si>
  <si>
    <t>Neuromusculair/ polyneuropathie/ perifere zenuwstelsel | Klin kort | Met verzwarende activiteiten | Kinderneurologie (excl epilepsie/ slaapstoornissen)</t>
  </si>
  <si>
    <t>991630010</t>
  </si>
  <si>
    <t>GEEN Uitval standaard, GEEN Hoofdpijn/ migraine/ paroxysmaal, Neuromusculair/ polyneuropathie/ perifere zenuwstelsel, Klinische opname, Klin kort, GEEN Met verzwarende activiteiten I</t>
  </si>
  <si>
    <t>Neuromusculair/ polyneuropathie/ perifere zenuwstelsel | Klin kort | Zonder verzwarende activiteiten | Kinderneurologie (excl epilepsie/ slaapstoornissen)</t>
  </si>
  <si>
    <t>991630011</t>
  </si>
  <si>
    <t>GEEN Uitval standaard, GEEN Hoofdpijn/ migraine/ paroxysmaal, Neuromusculair/ polyneuropathie/ perifere zenuwstelsel, Klinische opname, GEEN Klin kort, Klin middel, Met verzwarende activiteiten I</t>
  </si>
  <si>
    <t>Neuromusculair/ polyneuropathie/ perifere zenuwstelsel | Klin middel | Met verzwarende activiteiten | Kinderneurologie (excl epilepsie/ slaapstoornissen)</t>
  </si>
  <si>
    <t>991630012</t>
  </si>
  <si>
    <t>GEEN Uitval standaard, GEEN Hoofdpijn/ migraine/ paroxysmaal, Neuromusculair/ polyneuropathie/ perifere zenuwstelsel, Klinische opname, GEEN Klin kort, Klin middel, GEEN Met verzwarende activiteiten I</t>
  </si>
  <si>
    <t>Neuromusculair/ polyneuropathie/ perifere zenuwstelsel | Klin middel | Zonder verzwarende activiteiten | Kinderneurologie (excl epilepsie/ slaapstoornissen)</t>
  </si>
  <si>
    <t>991630013</t>
  </si>
  <si>
    <t>GEEN Uitval standaard, GEEN Hoofdpijn/ migraine/ paroxysmaal, Neuromusculair/ polyneuropathie/ perifere zenuwstelsel, Klinische opname, GEEN Klin kort, GEEN Klin middel</t>
  </si>
  <si>
    <t>Neuromusculair/ polyneuropathie/ perifere zenuwstelsel | Klin (zeer) lang | Kinderneurologie (excl epilepsie/ slaapstoornissen)</t>
  </si>
  <si>
    <t>991630014</t>
  </si>
  <si>
    <t>GEEN Uitval standaard, GEEN Hoofdpijn/ migraine/ paroxysmaal, Neuromusculair/ polyneuropathie/ perifere zenuwstelsel, GEEN Klinische opname, Chronische verstrekking geneesmiddelen</t>
  </si>
  <si>
    <t>Neuromusculair/ polyneuropathie/ perifere zenuwstelsel | Chronische verstrekking geneesmiddelen | Kinderneurologie (excl epilepsie/ slaapstoornissen)</t>
  </si>
  <si>
    <t>991630015</t>
  </si>
  <si>
    <t>GEEN Uitval standaard, GEEN Hoofdpijn/ migraine/ paroxysmaal, Neuromusculair/ polyneuropathie/ perifere zenuwstelsel, GEEN Klinische opname, GEEN Chronische verstrekking geneesmiddelen, Poli &gt;6/ Dag &gt;1, Met verzwarende activiteiten I</t>
  </si>
  <si>
    <t>Neuromusculair/ polyneuropathie/ perifere zenuwstelsel | Poli &gt;6/ Dag &gt;1 | Met verzwarende activiteiten | Kinderneurologie (excl epilepsie/ slaapstoornissen)</t>
  </si>
  <si>
    <t>991630016</t>
  </si>
  <si>
    <t>GEEN Uitval standaard, GEEN Hoofdpijn/ migraine/ paroxysmaal, Neuromusculair/ polyneuropathie/ perifere zenuwstelsel, GEEN Klinische opname, GEEN Chronische verstrekking geneesmiddelen, Poli &gt;6/ Dag &gt;1, GEEN Met verzwarende activiteiten I</t>
  </si>
  <si>
    <t>Neuromusculair/ polyneuropathie/ perifere zenuwstelsel | Poli &gt;6/ Dag &gt;1 | Zonder verzwarende activiteiten | Kinderneurologie (excl epilepsie/ slaapstoornissen)</t>
  </si>
  <si>
    <t>991630017</t>
  </si>
  <si>
    <t>GEEN Uitval standaard, GEEN Hoofdpijn/ migraine/ paroxysmaal, Neuromusculair/ polyneuropathie/ perifere zenuwstelsel, GEEN Klinische opname, GEEN Chronische verstrekking geneesmiddelen, GEEN Poli &gt;6/ Dag &gt;1, Ambulant middel/ Dag =1, Met verzwarende activiteiten I</t>
  </si>
  <si>
    <t>Neuromusculair/ polyneuropathie/ perifere zenuwstelsel | Ambulant middel/ Dag =1 | Met verzwarende activiteiten | Kinderneurologie (excl epilepsie/ slaapstoornissen)</t>
  </si>
  <si>
    <t>991630018</t>
  </si>
  <si>
    <t>GEEN Uitval standaard, GEEN Hoofdpijn/ migraine/ paroxysmaal, Neuromusculair/ polyneuropathie/ perifere zenuwstelsel, GEEN Klinische opname, GEEN Chronische verstrekking geneesmiddelen, GEEN Poli &gt;6/ Dag &gt;1, Ambulant middel/ Dag =1, GEEN Met verzwarende activiteiten I</t>
  </si>
  <si>
    <t>Neuromusculair/ polyneuropathie/ perifere zenuwstelsel | Ambulant middel/ Dag =1 | Zonder verzwarende activiteiten | Kinderneurologie (excl epilepsie/ slaapstoornissen)</t>
  </si>
  <si>
    <t>991630019</t>
  </si>
  <si>
    <t>GEEN Uitval standaard, GEEN Hoofdpijn/ migraine/ paroxysmaal, Neuromusculair/ polyneuropathie/ perifere zenuwstelsel, GEEN Klinische opname, GEEN Chronische verstrekking geneesmiddelen, GEEN Poli &gt;6/ Dag &gt;1, GEEN Ambulant middel/ Dag =1, Licht ambulant</t>
  </si>
  <si>
    <t>Neuromusculair/ polyneuropathie/ perifere zenuwstelsel | Licht ambulant | Kinderneurologie (excl epilepsie/ slaapstoornissen)</t>
  </si>
  <si>
    <t>991630021</t>
  </si>
  <si>
    <t>GEEN Uitval standaard, GEEN Hoofdpijn/ migraine/ paroxysmaal, GEEN Neuromusculair/ polyneuropathie/ perifere zenuwstelsel, Cerebrovasculair infarct/ bloeding, Klinische opname, Klin kort, Met verzwarende activiteiten I</t>
  </si>
  <si>
    <t>Cerebrovasculair infarct/ bloeding | Klin kort | Met verzwarende activiteiten | Kinderneurologie (excl epilepsie/ slaapstoornissen)</t>
  </si>
  <si>
    <t>991630022</t>
  </si>
  <si>
    <t>GEEN Uitval standaard, GEEN Hoofdpijn/ migraine/ paroxysmaal, GEEN Neuromusculair/ polyneuropathie/ perifere zenuwstelsel, Cerebrovasculair infarct/ bloeding, Klinische opname, Klin kort, GEEN Met verzwarende activiteiten I</t>
  </si>
  <si>
    <t>Cerebrovasculair infarct/ bloeding | Klin kort | Zonder verzwarende activiteiten | Kinderneurologie (excl epilepsie/ slaapstoornissen)</t>
  </si>
  <si>
    <t>991630023</t>
  </si>
  <si>
    <t>GEEN Uitval standaard, GEEN Hoofdpijn/ migraine/ paroxysmaal, GEEN Neuromusculair/ polyneuropathie/ perifere zenuwstelsel, Cerebrovasculair infarct/ bloeding, Klinische opname, GEEN Klin kort, Klin middel, Met verzwarende activiteiten I</t>
  </si>
  <si>
    <t>Cerebrovasculair infarct/ bloeding | Klin middel | Met verzwarende activiteiten | Kinderneurologie (excl epilepsie/ slaapstoornissen)</t>
  </si>
  <si>
    <t>991630024</t>
  </si>
  <si>
    <t>GEEN Uitval standaard, GEEN Hoofdpijn/ migraine/ paroxysmaal, GEEN Neuromusculair/ polyneuropathie/ perifere zenuwstelsel, Cerebrovasculair infarct/ bloeding, Klinische opname, GEEN Klin kort, Klin middel, GEEN Met verzwarende activiteiten I</t>
  </si>
  <si>
    <t>Cerebrovasculair infarct/ bloeding | Klin middel | Zonder verzwarende activiteiten | Kinderneurologie (excl epilepsie/ slaapstoornissen)</t>
  </si>
  <si>
    <t>991630025</t>
  </si>
  <si>
    <t>GEEN Uitval standaard, GEEN Hoofdpijn/ migraine/ paroxysmaal, GEEN Neuromusculair/ polyneuropathie/ perifere zenuwstelsel, Cerebrovasculair infarct/ bloeding, Klinische opname, GEEN Klin kort, GEEN Klin middel</t>
  </si>
  <si>
    <t>Cerebrovasculair infarct/ bloeding | Klin (zeer) lang | Kinderneurologie (excl epilepsie/ slaapstoornissen)</t>
  </si>
  <si>
    <t>991630026</t>
  </si>
  <si>
    <t>GEEN Uitval standaard, GEEN Hoofdpijn/ migraine/ paroxysmaal, GEEN Neuromusculair/ polyneuropathie/ perifere zenuwstelsel, Cerebrovasculair infarct/ bloeding, GEEN Klinische opname, Poli &gt;6/ Dag &gt;1, Met verzwarende activiteiten I</t>
  </si>
  <si>
    <t>Cerebrovasculair infarct/ bloeding | Poli &gt;6/ Dag &gt;1 | Met verzwarende activiteiten | Kinderneurologie (excl epilepsie/ slaapstoornissen)</t>
  </si>
  <si>
    <t>991630027</t>
  </si>
  <si>
    <t>GEEN Uitval standaard, GEEN Hoofdpijn/ migraine/ paroxysmaal, GEEN Neuromusculair/ polyneuropathie/ perifere zenuwstelsel, Cerebrovasculair infarct/ bloeding, GEEN Klinische opname, Poli &gt;6/ Dag &gt;1, GEEN Met verzwarende activiteiten I</t>
  </si>
  <si>
    <t>Cerebrovasculair infarct/ bloeding | Poli &gt;6/ Dag &gt;1 | Zonder verzwarende activiteiten | Kinderneurologie (excl epilepsie/ slaapstoornissen)</t>
  </si>
  <si>
    <t>991630028</t>
  </si>
  <si>
    <t>GEEN Uitval standaard, GEEN Hoofdpijn/ migraine/ paroxysmaal, GEEN Neuromusculair/ polyneuropathie/ perifere zenuwstelsel, Cerebrovasculair infarct/ bloeding, GEEN Klinische opname, GEEN Poli &gt;6/ Dag &gt;1, Ambulant middel/ Dag =1, Met verzwarende activiteiten I</t>
  </si>
  <si>
    <t>Cerebrovasculair infarct/ bloeding | Ambulant middel/ Dag =1 | Met verzwarende activiteiten | Kinderneurologie (excl epilepsie/ slaapstoornissen)</t>
  </si>
  <si>
    <t>991630029</t>
  </si>
  <si>
    <t>GEEN Uitval standaard, GEEN Hoofdpijn/ migraine/ paroxysmaal, GEEN Neuromusculair/ polyneuropathie/ perifere zenuwstelsel, Cerebrovasculair infarct/ bloeding, GEEN Klinische opname, GEEN Poli &gt;6/ Dag &gt;1, Ambulant middel/ Dag =1, GEEN Met verzwarende activiteiten I</t>
  </si>
  <si>
    <t>Cerebrovasculair infarct/ bloeding | Ambulant middel/ Dag =1 | Zonder verzwarende activiteiten | Kinderneurologie (excl epilepsie/ slaapstoornissen)</t>
  </si>
  <si>
    <t>991630030</t>
  </si>
  <si>
    <t>GEEN Uitval standaard, GEEN Hoofdpijn/ migraine/ paroxysmaal, GEEN Neuromusculair/ polyneuropathie/ perifere zenuwstelsel, Cerebrovasculair infarct/ bloeding, GEEN Klinische opname, GEEN Poli &gt;6/ Dag &gt;1, GEEN Ambulant middel/ Dag =1, Licht ambulant</t>
  </si>
  <si>
    <t>Cerebrovasculair infarct/ bloeding | Licht ambulant | Kinderneurologie (excl epilepsie/ slaapstoornissen)</t>
  </si>
  <si>
    <t>991630032</t>
  </si>
  <si>
    <t>GEEN Uitval standaard, GEEN Hoofdpijn/ migraine/ paroxysmaal, GEEN Neuromusculair/ polyneuropathie/ perifere zenuwstelsel, GEEN Cerebrovasculair infarct/ bloeding, Trauma/ infectie/ overig, Klinische opname, Klin kort, Met verzwarende activiteiten I</t>
  </si>
  <si>
    <t>Trauma/ infectie/ overig | Klin kort | Met verzwarende activiteiten | Kinderneurologie (excl epilepsie/ slaapstoornissen)</t>
  </si>
  <si>
    <t>991630033</t>
  </si>
  <si>
    <t>GEEN Uitval standaard, GEEN Hoofdpijn/ migraine/ paroxysmaal, GEEN Neuromusculair/ polyneuropathie/ perifere zenuwstelsel, GEEN Cerebrovasculair infarct/ bloeding, Trauma/ infectie/ overig, Klinische opname, Klin kort, GEEN Met verzwarende activiteiten I</t>
  </si>
  <si>
    <t>Trauma/ infectie/ overig | Klin kort | Zonder verzwarende activiteiten | Kinderneurologie (excl epilepsie/ slaapstoornissen)</t>
  </si>
  <si>
    <t>991630034</t>
  </si>
  <si>
    <t>GEEN Uitval standaard, GEEN Hoofdpijn/ migraine/ paroxysmaal, GEEN Neuromusculair/ polyneuropathie/ perifere zenuwstelsel, GEEN Cerebrovasculair infarct/ bloeding, Trauma/ infectie/ overig, Klinische opname, GEEN Klin kort, Klin middel, Met verzwarende activiteiten I</t>
  </si>
  <si>
    <t>Trauma/ infectie/ overig | Klin middel | Met verzwarende activiteiten | Kinderneurologie (excl epilepsie/ slaapstoornissen)</t>
  </si>
  <si>
    <t>991630035</t>
  </si>
  <si>
    <t>GEEN Uitval standaard, GEEN Hoofdpijn/ migraine/ paroxysmaal, GEEN Neuromusculair/ polyneuropathie/ perifere zenuwstelsel, GEEN Cerebrovasculair infarct/ bloeding, Trauma/ infectie/ overig, Klinische opname, GEEN Klin kort, Klin middel, GEEN Met verzwarende activiteiten I</t>
  </si>
  <si>
    <t>Trauma/ infectie/ overig | Klin middel | Zonder verzwarende activiteiten | Kinderneurologie (excl epilepsie/ slaapstoornissen)</t>
  </si>
  <si>
    <t>991630036</t>
  </si>
  <si>
    <t>GEEN Uitval standaard, GEEN Hoofdpijn/ migraine/ paroxysmaal, GEEN Neuromusculair/ polyneuropathie/ perifere zenuwstelsel, GEEN Cerebrovasculair infarct/ bloeding, Trauma/ infectie/ overig, Klinische opname, GEEN Klin kort, GEEN Klin middel</t>
  </si>
  <si>
    <t>Trauma/ infectie/ overig | Klin (zeer) lang | Kinderneurologie (excl epilepsie/ slaapstoornissen)</t>
  </si>
  <si>
    <t>991630037</t>
  </si>
  <si>
    <t>GEEN Uitval standaard, GEEN Hoofdpijn/ migraine/ paroxysmaal, GEEN Neuromusculair/ polyneuropathie/ perifere zenuwstelsel, GEEN Cerebrovasculair infarct/ bloeding, Trauma/ infectie/ overig, GEEN Klinische opname, Chronische verstrekking geneesmiddelen</t>
  </si>
  <si>
    <t>Trauma/ infectie/ overig | Chronische verstrekking geneesmiddelen | Kinderneurologie (excl epilepsie/ slaapstoornissen)</t>
  </si>
  <si>
    <t>991630038</t>
  </si>
  <si>
    <t>GEEN Uitval standaard, GEEN Hoofdpijn/ migraine/ paroxysmaal, GEEN Neuromusculair/ polyneuropathie/ perifere zenuwstelsel, GEEN Cerebrovasculair infarct/ bloeding, Trauma/ infectie/ overig, GEEN Klinische opname, GEEN Chronische verstrekking geneesmiddelen, Poli &gt;6/ Dag &gt;1, Met verzwarende activiteiten I</t>
  </si>
  <si>
    <t>Trauma/ infectie/ overig | Poli &gt;6/ Dag &gt;1 | Met verzwarende activiteiten | Kinderneurologie (excl epilepsie/ slaapstoornissen)</t>
  </si>
  <si>
    <t>991630039</t>
  </si>
  <si>
    <t>GEEN Uitval standaard, GEEN Hoofdpijn/ migraine/ paroxysmaal, GEEN Neuromusculair/ polyneuropathie/ perifere zenuwstelsel, GEEN Cerebrovasculair infarct/ bloeding, Trauma/ infectie/ overig, GEEN Klinische opname, GEEN Chronische verstrekking geneesmiddelen, Poli &gt;6/ Dag &gt;1, GEEN Met verzwarende activiteiten I</t>
  </si>
  <si>
    <t>Trauma/ infectie/ overig | Poli &gt;6/ Dag &gt;1 | Zonder verzwarende activiteiten | Kinderneurologie (excl epilepsie/ slaapstoornissen)</t>
  </si>
  <si>
    <t>991630040</t>
  </si>
  <si>
    <t>GEEN Uitval standaard, GEEN Hoofdpijn/ migraine/ paroxysmaal, GEEN Neuromusculair/ polyneuropathie/ perifere zenuwstelsel, GEEN Cerebrovasculair infarct/ bloeding, Trauma/ infectie/ overig, GEEN Klinische opname, GEEN Chronische verstrekking geneesmiddelen, GEEN Poli &gt;6/ Dag &gt;1, Ambulant middel/ Dag =1, Met verzwarende activiteiten I</t>
  </si>
  <si>
    <t>Trauma/ infectie/ overig | Ambulant middel/ Dag =1 | Met verzwarende activiteiten | Kinderneurologie (excl epilepsie/ slaapstoornissen)</t>
  </si>
  <si>
    <t>991630041</t>
  </si>
  <si>
    <t>GEEN Uitval standaard, GEEN Hoofdpijn/ migraine/ paroxysmaal, GEEN Neuromusculair/ polyneuropathie/ perifere zenuwstelsel, GEEN Cerebrovasculair infarct/ bloeding, Trauma/ infectie/ overig, GEEN Klinische opname, GEEN Chronische verstrekking geneesmiddelen, GEEN Poli &gt;6/ Dag &gt;1, Ambulant middel/ Dag =1, GEEN Met verzwarende activiteiten I</t>
  </si>
  <si>
    <t>Trauma/ infectie/ overig | Ambulant middel/ Dag =1 | Zonder verzwarende activiteiten | Kinderneurologie (excl epilepsie/ slaapstoornissen)</t>
  </si>
  <si>
    <t>991630042</t>
  </si>
  <si>
    <t>GEEN Uitval standaard, GEEN Hoofdpijn/ migraine/ paroxysmaal, GEEN Neuromusculair/ polyneuropathie/ perifere zenuwstelsel, GEEN Cerebrovasculair infarct/ bloeding, Trauma/ infectie/ overig, GEEN Klinische opname, GEEN Chronische verstrekking geneesmiddelen, GEEN Poli &gt;6/ Dag &gt;1, GEEN Ambulant middel/ Dag =1, Licht ambulant</t>
  </si>
  <si>
    <t>Trauma/ infectie/ overig | Licht ambulant | Kinderneurologie (excl epilepsie/ slaapstoornissen)</t>
  </si>
  <si>
    <t>991630044</t>
  </si>
  <si>
    <t>GEEN Uitval standaard, GEEN Hoofdpijn/ migraine/ paroxysmaal, GEEN Neuromusculair/ polyneuropathie/ perifere zenuwstelsel, GEEN Cerebrovasculair infarct/ bloeding, GEEN Trauma/ infectie/ overig, Retardatie/ knik in ontwikkeling/ extrapiramidale aand/ spasticiteit, Klinische opname, Klin kort, Met verzwarende activiteiten III</t>
  </si>
  <si>
    <t>Retardatie/ knik in ontwikkeling/ extrapiramidale aand/ spasticiteit | Klin kort | Met verzwarende activiteiten | Kinderneurologie (excl epilepsie/ slaapstoornissen)</t>
  </si>
  <si>
    <t>991630045</t>
  </si>
  <si>
    <t>GEEN Uitval standaard, GEEN Hoofdpijn/ migraine/ paroxysmaal, GEEN Neuromusculair/ polyneuropathie/ perifere zenuwstelsel, GEEN Cerebrovasculair infarct/ bloeding, GEEN Trauma/ infectie/ overig, Retardatie/ knik in ontwikkeling/ extrapiramidale aand/ spasticiteit, Klinische opname, Klin kort, GEEN Met verzwarende activiteiten III</t>
  </si>
  <si>
    <t>Retardatie/ knik in ontwikkeling/ extrapiramidale aand/ spasticiteit/ spasticiteit | Klin kort | Zonder verzwarende activiteiten | Kinderneurologie (excl epilepsie/ slaapstoornissen)</t>
  </si>
  <si>
    <t>991630046</t>
  </si>
  <si>
    <t>GEEN Uitval standaard, GEEN Hoofdpijn/ migraine/ paroxysmaal, GEEN Neuromusculair/ polyneuropathie/ perifere zenuwstelsel, GEEN Cerebrovasculair infarct/ bloeding, GEEN Trauma/ infectie/ overig, Retardatie/ knik in ontwikkeling/ extrapiramidale aand/ spasticiteit, Klinische opname, GEEN Klin kort, Klin middel, Met verzwarende activiteiten III</t>
  </si>
  <si>
    <t>Retardatie/ knik in ontwikkeling/ extrapiramidale aand/ spasticiteit | Klin middel | Met verzwarende activiteiten | Kinderneurologie (excl epilepsie/ slaapstoornissen)</t>
  </si>
  <si>
    <t>991630047</t>
  </si>
  <si>
    <t>GEEN Uitval standaard, GEEN Hoofdpijn/ migraine/ paroxysmaal, GEEN Neuromusculair/ polyneuropathie/ perifere zenuwstelsel, GEEN Cerebrovasculair infarct/ bloeding, GEEN Trauma/ infectie/ overig, Retardatie/ knik in ontwikkeling/ extrapiramidale aand/ spasticiteit, Klinische opname, GEEN Klin kort, Klin middel, GEEN Met verzwarende activiteiten III</t>
  </si>
  <si>
    <t>Retardatie/ knik in ontwikkeling/ extrapiramidale aand/ spasticiteit | Klin middel | Zonder verzwarende activiteiten | Kinderneurologie (excl epilepsie/ slaapstoornissen)</t>
  </si>
  <si>
    <t>991630048</t>
  </si>
  <si>
    <t>GEEN Uitval standaard, GEEN Hoofdpijn/ migraine/ paroxysmaal, GEEN Neuromusculair/ polyneuropathie/ perifere zenuwstelsel, GEEN Cerebrovasculair infarct/ bloeding, GEEN Trauma/ infectie/ overig, Retardatie/ knik in ontwikkeling/ extrapiramidale aand/ spasticiteit, Klinische opname, GEEN Klin kort, GEEN Klin middel</t>
  </si>
  <si>
    <t>Retardatie/ knik in ontwikkeling/ extrapiramidale aand/ spasticiteit | Klin (zeer) lang | Kinderneurologie (excl epilepsie/ slaapstoornissen)</t>
  </si>
  <si>
    <t>991630049</t>
  </si>
  <si>
    <t>GEEN Uitval standaard, GEEN Hoofdpijn/ migraine/ paroxysmaal, GEEN Neuromusculair/ polyneuropathie/ perifere zenuwstelsel, GEEN Cerebrovasculair infarct/ bloeding, GEEN Trauma/ infectie/ overig, Retardatie/ knik in ontwikkeling/ extrapiramidale aand/ spasticiteit, GEEN Klinische opname, Poli &gt;6/ Dag &gt;1, Met verzwarende activiteiten III</t>
  </si>
  <si>
    <t>Retardatie/ knik in ontwikkeling/ extrapiramidale aand/ spasticiteit | Poli &gt;6/ Dag &gt;1 | Met verzwarende activiteiten | Kinderneurologie (excl epilepsie/ slaapstoornissen)</t>
  </si>
  <si>
    <t>991630050</t>
  </si>
  <si>
    <t>GEEN Uitval standaard, GEEN Hoofdpijn/ migraine/ paroxysmaal, GEEN Neuromusculair/ polyneuropathie/ perifere zenuwstelsel, GEEN Cerebrovasculair infarct/ bloeding, GEEN Trauma/ infectie/ overig, Retardatie/ knik in ontwikkeling/ extrapiramidale aand/ spasticiteit, GEEN Klinische opname, Poli &gt;6/ Dag &gt;1, GEEN Met verzwarende activiteiten III</t>
  </si>
  <si>
    <t>Retardatie/ knik in ontwikkeling/ extrapiramidale aand/ spasticiteit | Poli &gt;6/ Dag &gt;1 | Zonder verzwarende activiteiten | Kinderneurologie (excl epilepsie/ slaapstoornissen)</t>
  </si>
  <si>
    <t>991630051</t>
  </si>
  <si>
    <t>GEEN Uitval standaard, GEEN Hoofdpijn/ migraine/ paroxysmaal, GEEN Neuromusculair/ polyneuropathie/ perifere zenuwstelsel, GEEN Cerebrovasculair infarct/ bloeding, GEEN Trauma/ infectie/ overig, Retardatie/ knik in ontwikkeling/ extrapiramidale aand/ spasticiteit, GEEN Klinische opname, GEEN Poli &gt;6/ Dag &gt;1, Ambulant middel/ Dag =1, Met verzwarende activiteiten III</t>
  </si>
  <si>
    <t>Retardatie/ knik in ontwikkeling/ extrapiramidale aand/ spasticiteit | Ambulant middel/ Dag =1 | Met verzwarende activiteiten | Kinderneurologie (excl epilepsie/ slaapstoornissen)</t>
  </si>
  <si>
    <t>991630052</t>
  </si>
  <si>
    <t>GEEN Uitval standaard, GEEN Hoofdpijn/ migraine/ paroxysmaal, GEEN Neuromusculair/ polyneuropathie/ perifere zenuwstelsel, GEEN Cerebrovasculair infarct/ bloeding, GEEN Trauma/ infectie/ overig, Retardatie/ knik in ontwikkeling/ extrapiramidale aand/ spasticiteit, GEEN Klinische opname, GEEN Poli &gt;6/ Dag &gt;1, Ambulant middel/ Dag =1, GEEN Met verzwarende activiteiten III</t>
  </si>
  <si>
    <t>Retardatie/ knik in ontwikkeling/ extrapiramidale aand/ spasticiteit | Ambulant middel/ Dag =1 | Zonder verzwarende activiteiten | Kinderneurologie (excl epilepsie/ slaapstoornissen)</t>
  </si>
  <si>
    <t>991630053</t>
  </si>
  <si>
    <t>GEEN Uitval standaard, GEEN Hoofdpijn/ migraine/ paroxysmaal, GEEN Neuromusculair/ polyneuropathie/ perifere zenuwstelsel, GEEN Cerebrovasculair infarct/ bloeding, GEEN Trauma/ infectie/ overig, Retardatie/ knik in ontwikkeling/ extrapiramidale aand/ spasticiteit, GEEN Klinische opname, GEEN Poli &gt;6/ Dag &gt;1, GEEN Ambulant middel/ Dag =1, Licht ambulant</t>
  </si>
  <si>
    <t>Retardatie/ knik in ontwikkeling/ extrapiramidale aand/ spasticiteit | Licht ambulant | Kinderneurologie (excl epilepsie/ slaapstoornissen)</t>
  </si>
  <si>
    <t>991630055</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</si>
  <si>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Klin kort, Met verzwarende activiteiten II</t>
  </si>
  <si>
    <t>Neuro-immunologie | Klin kort | Met verzwarende activiteiten | Kinderneurologie (excl epilepsie/ slaapstoornissen)</t>
  </si>
  <si>
    <t>991630056</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</si>
  <si>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Klin kort, GEEN Met verzwarende activiteiten II</t>
  </si>
  <si>
    <t>Neuro-immunologie | Klin kort | Zonder verzwarende activiteiten | Kinderneurologie (excl epilepsie/ slaapstoornissen)</t>
  </si>
  <si>
    <t>991630057</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</si>
  <si>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Klin middel, Met verzwarende activiteiten II</t>
  </si>
  <si>
    <t>Neuro-immunologie | Klin middel | Met verzwarende activiteiten | Kinderneurologie (excl epilepsie/ slaapstoornissen)</t>
  </si>
  <si>
    <t>991630058</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</si>
  <si>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Klin middel, GEEN Met verzwarende activiteiten II</t>
  </si>
  <si>
    <t>Neuro-immunologie | Klin middel | Zonder verzwarende activiteiten | Kinderneurologie (excl epilepsie/ slaapstoornissen)</t>
  </si>
  <si>
    <t>991630059</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</si>
  <si>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GEEN Klin middel</t>
  </si>
  <si>
    <t>Neuro-immunologie | Klin (zeer) lang | Kinderneurologie (excl epilepsie/ slaapstoornissen)</t>
  </si>
  <si>
    <t>991630060</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</si>
  <si>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Chronische verstrekking geneesmiddelen</t>
  </si>
  <si>
    <t>Neuro-immunologie | Chronische verstrekking geneesmiddelen | Kinderneurologie (excl epilepsie/ slaapstoornissen)</t>
  </si>
  <si>
    <t>991630061</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</si>
  <si>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Poli &gt;6/ Dag &gt;1, Met verzwarende activiteiten II</t>
  </si>
  <si>
    <t>Neuro-immunologie | Poli &gt;6/ Dag &gt;1 | Met verzwarende activiteiten | Kinderneurologie (excl epilepsie/ slaapstoornissen)</t>
  </si>
  <si>
    <t>991630062</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</si>
  <si>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Poli &gt;6/ Dag &gt;1, GEEN Met verzwarende activiteiten II</t>
  </si>
  <si>
    <t>Neuro-immunologie | Poli &gt;6/ Dag &gt;1 | Zonder verzwarende activiteiten | Kinderneurologie (excl epilepsie/ slaapstoornissen)</t>
  </si>
  <si>
    <t>991630063</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</si>
  <si>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Ambulant middel/ Dag =1, Met verzwarende activiteiten II</t>
  </si>
  <si>
    <t>Neuro-immunologie | Ambulant middel/ Dag =1 | Met verzwarende activiteiten | Kinderneurologie (excl epilepsie/ slaapstoornissen)</t>
  </si>
  <si>
    <t>991630064</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</si>
  <si>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Ambulant middel/ Dag =1, GEEN Met verzwarende activiteiten II</t>
  </si>
  <si>
    <t>Neuro-immunologie | Ambulant middel/ Dag =1 | Zonder verzwarende activiteiten | Kinderneurologie (excl epilepsie/ slaapstoornissen)</t>
  </si>
  <si>
    <t>991630065</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</si>
  <si>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GEEN Ambulant middel/ Dag =1, Licht ambulant</t>
  </si>
  <si>
    <t>Neuro-immunologie | Licht ambulant | Kinderneurologie (excl epilepsie/ slaapstoornissen)</t>
  </si>
  <si>
    <t>15E649</t>
  </si>
  <si>
    <t>15E650</t>
  </si>
  <si>
    <t>15E651</t>
  </si>
  <si>
    <t>15E652</t>
  </si>
  <si>
    <t>15E653</t>
  </si>
  <si>
    <t>15E654</t>
  </si>
  <si>
    <t>15E655</t>
  </si>
  <si>
    <t>15E656</t>
  </si>
  <si>
    <t>15E657</t>
  </si>
  <si>
    <t>15E658</t>
  </si>
  <si>
    <t>15E659</t>
  </si>
  <si>
    <t>15E660</t>
  </si>
  <si>
    <t>15E661</t>
  </si>
  <si>
    <t>15E662</t>
  </si>
  <si>
    <t>15E451</t>
  </si>
  <si>
    <t>15E663</t>
  </si>
  <si>
    <t>15E664</t>
  </si>
  <si>
    <t>15E665</t>
  </si>
  <si>
    <t>15E508</t>
  </si>
  <si>
    <t>15E666</t>
  </si>
  <si>
    <t>15E667</t>
  </si>
  <si>
    <t>15E668</t>
  </si>
  <si>
    <t>15E669</t>
  </si>
  <si>
    <t>15E670</t>
  </si>
  <si>
    <t>15E671</t>
  </si>
  <si>
    <t>15E672</t>
  </si>
  <si>
    <t>15E673</t>
  </si>
  <si>
    <t>15E674</t>
  </si>
  <si>
    <t>15E675</t>
  </si>
  <si>
    <t>15E676</t>
  </si>
  <si>
    <t>15E677</t>
  </si>
  <si>
    <t>15E678</t>
  </si>
  <si>
    <t>15E679</t>
  </si>
  <si>
    <t>15E680</t>
  </si>
  <si>
    <t>15E681</t>
  </si>
  <si>
    <t>15E682</t>
  </si>
  <si>
    <t>15E683</t>
  </si>
  <si>
    <t>15E684</t>
  </si>
  <si>
    <t>15E685</t>
  </si>
  <si>
    <t>15E686</t>
  </si>
  <si>
    <t>15E687</t>
  </si>
  <si>
    <t>15E688</t>
  </si>
  <si>
    <t>15E689</t>
  </si>
  <si>
    <t>15E690</t>
  </si>
  <si>
    <t>15E691</t>
  </si>
  <si>
    <t>15E692</t>
  </si>
  <si>
    <t>15E693</t>
  </si>
  <si>
    <t>15E694</t>
  </si>
  <si>
    <t>15E695</t>
  </si>
  <si>
    <t>15E696</t>
  </si>
  <si>
    <t>15E697</t>
  </si>
  <si>
    <t>15E698</t>
  </si>
  <si>
    <t>15E699</t>
  </si>
  <si>
    <t>15E700</t>
  </si>
  <si>
    <t>15E701</t>
  </si>
  <si>
    <t>15E702</t>
  </si>
  <si>
    <t>15E703</t>
  </si>
  <si>
    <t>15E704</t>
  </si>
  <si>
    <t>15E705</t>
  </si>
  <si>
    <t>15E706</t>
  </si>
  <si>
    <t>15E707</t>
  </si>
  <si>
    <t>15E708</t>
  </si>
  <si>
    <t>15E709</t>
  </si>
  <si>
    <t>15E710</t>
  </si>
  <si>
    <t>15E711</t>
  </si>
  <si>
    <t>15E712</t>
  </si>
  <si>
    <t>15E713</t>
  </si>
  <si>
    <t>15E714</t>
  </si>
  <si>
    <t>15E715</t>
  </si>
  <si>
    <t>15E557</t>
  </si>
  <si>
    <t>15E558</t>
  </si>
  <si>
    <t>15E559</t>
  </si>
  <si>
    <t>15E560</t>
  </si>
  <si>
    <t>15E716</t>
  </si>
  <si>
    <t>15E717</t>
  </si>
  <si>
    <t>15E718</t>
  </si>
  <si>
    <t>15E719</t>
  </si>
  <si>
    <t>15E720</t>
  </si>
  <si>
    <t>15E721</t>
  </si>
  <si>
    <t>15E722</t>
  </si>
  <si>
    <t>15E723</t>
  </si>
  <si>
    <t>15E724</t>
  </si>
  <si>
    <t>15E725</t>
  </si>
  <si>
    <t>15E726</t>
  </si>
  <si>
    <t>15E727</t>
  </si>
  <si>
    <t>15E728</t>
  </si>
  <si>
    <t>15E729</t>
  </si>
  <si>
    <t>15E730</t>
  </si>
  <si>
    <t>15E731</t>
  </si>
  <si>
    <t>15E732</t>
  </si>
  <si>
    <t>15E733</t>
  </si>
  <si>
    <t>15E734</t>
  </si>
  <si>
    <t>15E735</t>
  </si>
  <si>
    <t>15E736</t>
  </si>
  <si>
    <t>15E737</t>
  </si>
  <si>
    <t>15E738</t>
  </si>
  <si>
    <t>15E566</t>
  </si>
  <si>
    <t>15E739</t>
  </si>
  <si>
    <t>15E740</t>
  </si>
  <si>
    <t>15E741</t>
  </si>
  <si>
    <t>15E742</t>
  </si>
  <si>
    <t>15E743</t>
  </si>
  <si>
    <t>15E744</t>
  </si>
  <si>
    <t>15E745</t>
  </si>
  <si>
    <t>15E746</t>
  </si>
  <si>
    <t>15E747</t>
  </si>
  <si>
    <t>15E748</t>
  </si>
  <si>
    <t>15E749</t>
  </si>
  <si>
    <t>15E750</t>
  </si>
  <si>
    <t>15E751</t>
  </si>
  <si>
    <t>15E752</t>
  </si>
  <si>
    <t>15E753</t>
  </si>
  <si>
    <t>15E754</t>
  </si>
  <si>
    <t>15E755</t>
  </si>
  <si>
    <t>15E756</t>
  </si>
  <si>
    <t>15E757</t>
  </si>
  <si>
    <t>15E758</t>
  </si>
  <si>
    <t>15E759</t>
  </si>
  <si>
    <t>15E760</t>
  </si>
  <si>
    <t>15E761</t>
  </si>
  <si>
    <t>15E762</t>
  </si>
  <si>
    <t>15E763</t>
  </si>
  <si>
    <t>15E764</t>
  </si>
  <si>
    <t>15E765</t>
  </si>
  <si>
    <t>15E766</t>
  </si>
  <si>
    <t>15E767</t>
  </si>
  <si>
    <t>15E768</t>
  </si>
  <si>
    <t>15E769</t>
  </si>
  <si>
    <t>15E770</t>
  </si>
  <si>
    <t>15E771</t>
  </si>
  <si>
    <t>15E772</t>
  </si>
  <si>
    <t>15E773</t>
  </si>
  <si>
    <t>15E774</t>
  </si>
  <si>
    <t>15E775</t>
  </si>
  <si>
    <t>15E776</t>
  </si>
  <si>
    <t>15E777</t>
  </si>
  <si>
    <t>15E778</t>
  </si>
  <si>
    <t>15E779</t>
  </si>
  <si>
    <t>15E780</t>
  </si>
  <si>
    <t>15E781</t>
  </si>
  <si>
    <t>15E782</t>
  </si>
  <si>
    <t>15E783</t>
  </si>
  <si>
    <t>15E784</t>
  </si>
  <si>
    <t>15E785</t>
  </si>
  <si>
    <t>15E786</t>
  </si>
  <si>
    <t>15E787</t>
  </si>
  <si>
    <t>15E788</t>
  </si>
  <si>
    <t>15E789</t>
  </si>
  <si>
    <t>15E790</t>
  </si>
  <si>
    <t>14E528</t>
  </si>
  <si>
    <t>14E529</t>
  </si>
  <si>
    <t>14E530</t>
  </si>
  <si>
    <t>14E531</t>
  </si>
  <si>
    <t>14E532</t>
  </si>
  <si>
    <t>14E533</t>
  </si>
  <si>
    <t>14E534</t>
  </si>
  <si>
    <t>14E535</t>
  </si>
  <si>
    <t>14E536</t>
  </si>
  <si>
    <t>14E537</t>
  </si>
  <si>
    <t>14E538</t>
  </si>
  <si>
    <t>14E539</t>
  </si>
  <si>
    <t>14E540</t>
  </si>
  <si>
    <t>14E541</t>
  </si>
  <si>
    <t>14E542</t>
  </si>
  <si>
    <t>14E543</t>
  </si>
  <si>
    <t>14E544</t>
  </si>
  <si>
    <t>14E545</t>
  </si>
  <si>
    <t>14E546</t>
  </si>
  <si>
    <t>14E547</t>
  </si>
  <si>
    <t>14E548</t>
  </si>
  <si>
    <t>14E549</t>
  </si>
  <si>
    <t>14E550</t>
  </si>
  <si>
    <t>14E551</t>
  </si>
  <si>
    <t>14E552</t>
  </si>
  <si>
    <t>14E553</t>
  </si>
  <si>
    <t>14E554</t>
  </si>
  <si>
    <t>14E555</t>
  </si>
  <si>
    <t>14E556</t>
  </si>
  <si>
    <t>14E557</t>
  </si>
  <si>
    <t>14E558</t>
  </si>
  <si>
    <t>14E559</t>
  </si>
  <si>
    <t>14E560</t>
  </si>
  <si>
    <t>14E561</t>
  </si>
  <si>
    <t>14E562</t>
  </si>
  <si>
    <t>14E563</t>
  </si>
  <si>
    <t>14E564</t>
  </si>
  <si>
    <t>14E565</t>
  </si>
  <si>
    <t>14E566</t>
  </si>
  <si>
    <t>14E567</t>
  </si>
  <si>
    <t>14E568</t>
  </si>
  <si>
    <t>14E569</t>
  </si>
  <si>
    <t>14E570</t>
  </si>
  <si>
    <t>14E571</t>
  </si>
  <si>
    <t>14E572</t>
  </si>
  <si>
    <t>14E573</t>
  </si>
  <si>
    <t>14E574</t>
  </si>
  <si>
    <t>14E575</t>
  </si>
  <si>
    <t>14E576</t>
  </si>
  <si>
    <t>14E577</t>
  </si>
  <si>
    <t>14E578</t>
  </si>
  <si>
    <t>14E579</t>
  </si>
  <si>
    <t>14E580</t>
  </si>
  <si>
    <t>14E581</t>
  </si>
  <si>
    <t>14E582</t>
  </si>
  <si>
    <t>14E583</t>
  </si>
  <si>
    <t>14E584</t>
  </si>
  <si>
    <t>14E585</t>
  </si>
  <si>
    <t>14E586</t>
  </si>
  <si>
    <t>14E587</t>
  </si>
  <si>
    <t>14E588</t>
  </si>
  <si>
    <t>14E589</t>
  </si>
  <si>
    <t>14E590</t>
  </si>
  <si>
    <t>14E591</t>
  </si>
  <si>
    <t>14E592</t>
  </si>
  <si>
    <t>14E593</t>
  </si>
  <si>
    <t>14E594</t>
  </si>
  <si>
    <t>14E595</t>
  </si>
  <si>
    <t>14E596</t>
  </si>
  <si>
    <t>14E597</t>
  </si>
  <si>
    <t>14E598</t>
  </si>
  <si>
    <t>14E599</t>
  </si>
  <si>
    <t>14E600</t>
  </si>
  <si>
    <t>14E601</t>
  </si>
  <si>
    <t>14E602</t>
  </si>
  <si>
    <t>14E603</t>
  </si>
  <si>
    <t>14E604</t>
  </si>
  <si>
    <t>14E605</t>
  </si>
  <si>
    <t>14E606</t>
  </si>
  <si>
    <t>14E607</t>
  </si>
  <si>
    <t>14E608</t>
  </si>
  <si>
    <t>14E609</t>
  </si>
  <si>
    <t>14E610</t>
  </si>
  <si>
    <t>14E611</t>
  </si>
  <si>
    <t>14E612</t>
  </si>
  <si>
    <t>14E613</t>
  </si>
  <si>
    <t>14E614</t>
  </si>
  <si>
    <t>14E615</t>
  </si>
  <si>
    <t>14E616</t>
  </si>
  <si>
    <t>14E617</t>
  </si>
  <si>
    <t>14E618</t>
  </si>
  <si>
    <t>14E619</t>
  </si>
  <si>
    <t>14E620</t>
  </si>
  <si>
    <t>14E621</t>
  </si>
  <si>
    <t>14E622</t>
  </si>
  <si>
    <t>14E623</t>
  </si>
  <si>
    <t>14E624</t>
  </si>
  <si>
    <t>15E791</t>
  </si>
  <si>
    <t>15E792</t>
  </si>
  <si>
    <t>15E793</t>
  </si>
  <si>
    <t>15E794</t>
  </si>
  <si>
    <t>15E795</t>
  </si>
  <si>
    <t>15E796</t>
  </si>
  <si>
    <t>15E797</t>
  </si>
  <si>
    <t>14E625</t>
  </si>
  <si>
    <t>14E626</t>
  </si>
  <si>
    <t>14E627</t>
  </si>
  <si>
    <t>14E628</t>
  </si>
  <si>
    <t>15E798</t>
  </si>
  <si>
    <t>15E799</t>
  </si>
  <si>
    <t>15E800</t>
  </si>
  <si>
    <t>14E629</t>
  </si>
  <si>
    <t>14E630</t>
  </si>
  <si>
    <t>14E631</t>
  </si>
  <si>
    <t>14E632</t>
  </si>
  <si>
    <t>14E633</t>
  </si>
  <si>
    <t>14E634</t>
  </si>
  <si>
    <t>14E635</t>
  </si>
  <si>
    <t>14E636</t>
  </si>
  <si>
    <t>14E637</t>
  </si>
  <si>
    <t>14E638</t>
  </si>
  <si>
    <t>14E639</t>
  </si>
  <si>
    <t>14E640</t>
  </si>
  <si>
    <t>14E641</t>
  </si>
  <si>
    <t>14E642</t>
  </si>
  <si>
    <t>14E643</t>
  </si>
  <si>
    <t>14E644</t>
  </si>
  <si>
    <t>14E645</t>
  </si>
  <si>
    <t>14E646</t>
  </si>
  <si>
    <t>14E647</t>
  </si>
  <si>
    <t>14E648</t>
  </si>
  <si>
    <t>14E649</t>
  </si>
  <si>
    <t>14E650</t>
  </si>
  <si>
    <t>14E651</t>
  </si>
  <si>
    <t>14E652</t>
  </si>
  <si>
    <t>14E653</t>
  </si>
  <si>
    <t>14E654</t>
  </si>
  <si>
    <t>14E655</t>
  </si>
  <si>
    <t>14E656</t>
  </si>
  <si>
    <t>14E657</t>
  </si>
  <si>
    <t>14E658</t>
  </si>
  <si>
    <t>14E659</t>
  </si>
  <si>
    <t>14E660</t>
  </si>
  <si>
    <t>14E661</t>
  </si>
  <si>
    <t>14E662</t>
  </si>
  <si>
    <t>14E663</t>
  </si>
  <si>
    <t>14E664</t>
  </si>
  <si>
    <t>14E665</t>
  </si>
  <si>
    <t>14E666</t>
  </si>
  <si>
    <t>14E667</t>
  </si>
  <si>
    <t>14E668</t>
  </si>
  <si>
    <t>14E669</t>
  </si>
  <si>
    <t>14E670</t>
  </si>
  <si>
    <t>14E671</t>
  </si>
  <si>
    <t>14E672</t>
  </si>
  <si>
    <t>14E673</t>
  </si>
  <si>
    <t>14E674</t>
  </si>
  <si>
    <t>14E675</t>
  </si>
  <si>
    <t>14E676</t>
  </si>
  <si>
    <t>14E677</t>
  </si>
  <si>
    <t>14E678</t>
  </si>
  <si>
    <t>14E679</t>
  </si>
  <si>
    <t>14E680</t>
  </si>
  <si>
    <t>14E681</t>
  </si>
  <si>
    <t>14E682</t>
  </si>
  <si>
    <t>14E683</t>
  </si>
  <si>
    <t>14E684</t>
  </si>
  <si>
    <t>14E685</t>
  </si>
  <si>
    <t>14E686</t>
  </si>
  <si>
    <t>14E687</t>
  </si>
  <si>
    <t>17A015</t>
  </si>
  <si>
    <t>17B943</t>
  </si>
  <si>
    <t>17B944</t>
  </si>
  <si>
    <t>17B981</t>
  </si>
  <si>
    <t>17B982</t>
  </si>
  <si>
    <t>17A105</t>
  </si>
  <si>
    <t>17A106</t>
  </si>
  <si>
    <t>17A132</t>
  </si>
  <si>
    <t>17A133</t>
  </si>
  <si>
    <t>17A134</t>
  </si>
  <si>
    <t>17A135</t>
  </si>
  <si>
    <t>17A136</t>
  </si>
  <si>
    <t>17A137</t>
  </si>
  <si>
    <t>17A140</t>
  </si>
  <si>
    <t>17C017</t>
  </si>
  <si>
    <t>17C018</t>
  </si>
  <si>
    <t>17C028</t>
  </si>
  <si>
    <t>17E660</t>
  </si>
  <si>
    <t>17E661</t>
  </si>
  <si>
    <t>17B530</t>
  </si>
  <si>
    <t>17B531</t>
  </si>
  <si>
    <t>17C091</t>
  </si>
  <si>
    <t>17C092</t>
  </si>
  <si>
    <t>17C106</t>
  </si>
  <si>
    <t>17C107</t>
  </si>
  <si>
    <t>17C132</t>
  </si>
  <si>
    <t>17C133</t>
  </si>
  <si>
    <t>17E451</t>
  </si>
  <si>
    <t>17E663</t>
  </si>
  <si>
    <t>17E664</t>
  </si>
  <si>
    <t>17E665</t>
  </si>
  <si>
    <t>17A389</t>
  </si>
  <si>
    <t>17A392</t>
  </si>
  <si>
    <t>17A394</t>
  </si>
  <si>
    <t>17E713</t>
  </si>
  <si>
    <t>17E714</t>
  </si>
  <si>
    <t>17A439</t>
  </si>
  <si>
    <t>17A443</t>
  </si>
  <si>
    <t>17B637</t>
  </si>
  <si>
    <t>17B642</t>
  </si>
  <si>
    <t>17A629</t>
  </si>
  <si>
    <t>17C428</t>
  </si>
  <si>
    <t>17B717</t>
  </si>
  <si>
    <t>17C433</t>
  </si>
  <si>
    <t>17C438</t>
  </si>
  <si>
    <t>17E723</t>
  </si>
  <si>
    <t>17E724</t>
  </si>
  <si>
    <t>17E725</t>
  </si>
  <si>
    <t>17E726</t>
  </si>
  <si>
    <t>17E727</t>
  </si>
  <si>
    <t>17E728</t>
  </si>
  <si>
    <t>17E729</t>
  </si>
  <si>
    <t>17E737</t>
  </si>
  <si>
    <t>17A829</t>
  </si>
  <si>
    <t>17A830</t>
  </si>
  <si>
    <t>17A837</t>
  </si>
  <si>
    <t>17A838</t>
  </si>
  <si>
    <t>17A839</t>
  </si>
  <si>
    <t>17A840</t>
  </si>
  <si>
    <t>17E566</t>
  </si>
  <si>
    <t>17E739</t>
  </si>
  <si>
    <t>17E746</t>
  </si>
  <si>
    <t>17E747</t>
  </si>
  <si>
    <t>17C604</t>
  </si>
  <si>
    <t>17C605</t>
  </si>
  <si>
    <t>17C774</t>
  </si>
  <si>
    <t>17C811</t>
  </si>
  <si>
    <t>17C812</t>
  </si>
  <si>
    <t>17E779</t>
  </si>
  <si>
    <t>17E781</t>
  </si>
  <si>
    <t>17E782</t>
  </si>
  <si>
    <t>17E787</t>
  </si>
  <si>
    <t>16E534</t>
  </si>
  <si>
    <t>16E535</t>
  </si>
  <si>
    <t>16E536</t>
  </si>
  <si>
    <t>16E537</t>
  </si>
  <si>
    <t>16E538</t>
  </si>
  <si>
    <t>16E539</t>
  </si>
  <si>
    <t>16E540</t>
  </si>
  <si>
    <t>16E541</t>
  </si>
  <si>
    <t>16E546</t>
  </si>
  <si>
    <t>16E547</t>
  </si>
  <si>
    <t>16E548</t>
  </si>
  <si>
    <t>16E549</t>
  </si>
  <si>
    <t>16E550</t>
  </si>
  <si>
    <t>16E551</t>
  </si>
  <si>
    <t>16E553</t>
  </si>
  <si>
    <t>16E554</t>
  </si>
  <si>
    <t>16E555</t>
  </si>
  <si>
    <t>16E556</t>
  </si>
  <si>
    <t>16E557</t>
  </si>
  <si>
    <t>16E558</t>
  </si>
  <si>
    <t>16E559</t>
  </si>
  <si>
    <t>16E560</t>
  </si>
  <si>
    <t>16E561</t>
  </si>
  <si>
    <t>16E562</t>
  </si>
  <si>
    <t>16E563</t>
  </si>
  <si>
    <t>16E564</t>
  </si>
  <si>
    <t>16E565</t>
  </si>
  <si>
    <t>16E566</t>
  </si>
  <si>
    <t>16E567</t>
  </si>
  <si>
    <t>16E568</t>
  </si>
  <si>
    <t>16E569</t>
  </si>
  <si>
    <t>16E570</t>
  </si>
  <si>
    <t>16E571</t>
  </si>
  <si>
    <t>16E576</t>
  </si>
  <si>
    <t>16E577</t>
  </si>
  <si>
    <t>16E578</t>
  </si>
  <si>
    <t>16E579</t>
  </si>
  <si>
    <t>16E580</t>
  </si>
  <si>
    <t>16E581</t>
  </si>
  <si>
    <t>16E582</t>
  </si>
  <si>
    <t>16E583</t>
  </si>
  <si>
    <t>16E588</t>
  </si>
  <si>
    <t>16E589</t>
  </si>
  <si>
    <t>16E590</t>
  </si>
  <si>
    <t>16E591</t>
  </si>
  <si>
    <t>16E592</t>
  </si>
  <si>
    <t>16E593</t>
  </si>
  <si>
    <t>16E594</t>
  </si>
  <si>
    <t>16E595</t>
  </si>
  <si>
    <t>16E596</t>
  </si>
  <si>
    <t>16E597</t>
  </si>
  <si>
    <t>16E598</t>
  </si>
  <si>
    <t>16E599</t>
  </si>
  <si>
    <t>16E600</t>
  </si>
  <si>
    <t>16E601</t>
  </si>
  <si>
    <t>16E602</t>
  </si>
  <si>
    <t>16E604</t>
  </si>
  <si>
    <t>16E605</t>
  </si>
  <si>
    <t>16E606</t>
  </si>
  <si>
    <t>16E607</t>
  </si>
  <si>
    <t>16E608</t>
  </si>
  <si>
    <t>16E609</t>
  </si>
  <si>
    <t>16E610</t>
  </si>
  <si>
    <t>16E611</t>
  </si>
  <si>
    <t>16E612</t>
  </si>
  <si>
    <t>16E617</t>
  </si>
  <si>
    <t>17D205</t>
  </si>
  <si>
    <t>20160101</t>
  </si>
  <si>
    <t>Barbotage schouder (Needle Aspiration of Calcific Deposits, NACD), onder echocontrole.</t>
  </si>
  <si>
    <t>Lokale injectie medicatie onder echo- of röntgengeleide.</t>
  </si>
  <si>
    <t>Verwijderen corpus alienum onder röntgengeleide.</t>
  </si>
  <si>
    <t>Barbotage schouder (Needle Aspiration of Calcific Deposits, NACD), onder röntgencontrole.</t>
  </si>
  <si>
    <t>Drainage mamma onder echogeleide.</t>
  </si>
  <si>
    <t>Drainwissel na abcesdrainage.</t>
  </si>
  <si>
    <t>Drainwissel na galblaas- of galwegdrainage.</t>
  </si>
  <si>
    <t>Drainwissel na nefrostomie.</t>
  </si>
  <si>
    <t>Botulinetoxine (Botox), toedieningsvorm injectiepoeder, per gebruikte eenheid van 1 E bij indicaties welke voldoen aan de beleidsregel prestaties en tarieven medisch specialistische zorg.</t>
  </si>
  <si>
    <t>Botulinetoxine (Dysport), toedieningsvorm injectiepoeder, per gebruikte eenheid van 1 E bij indicaties welke voldoen aan de beleidsregel prestaties en tarieven medisch specialistische zorg.</t>
  </si>
  <si>
    <t>Bijlage 12 bij nadere regel NR/CU-263</t>
  </si>
  <si>
    <t>Ziekenhuisopname met maximaal 5 verpleegdagen bij goedaardig of kwaadaardig gezwel aan de mannelijke geslachtsorganen</t>
  </si>
  <si>
    <t>Operatie aan de teelbal(len) bij goedaardig of kwaadaardig gezwel aan de mannelijke geslachtsorganen</t>
  </si>
  <si>
    <t>Operatie aan de teelbal(len) tijdens een ziekenhuisopname bij goedaardig of kwaadaardig gezwel aan de mannelijke geslachtsorganen</t>
  </si>
  <si>
    <t>Onderzoek(en) waarbij het lichaam ingegaan wordt bij goedaardig of kwaadaardig gezwel aan de mannelijke geslachtsorganen</t>
  </si>
  <si>
    <t>Ziekenhuisopname met meer dan 28 verpleegdagen bij goedaardig of kwaadaardig gezwel aan de mannelijke geslachtsorganen</t>
  </si>
  <si>
    <t>Ziekenhuisopname van 6 tot en met 28 verpleegdagen bij goedaardig of kwaadaardig gezwel aan de mannelijke geslachtsorganen</t>
  </si>
  <si>
    <t>Toediening van medicijnen die de afweer versterken of een radioactief medicijn via een infuus of injectie, tijdens een polikliniekbezoek of dagbehandeling bij prostaatkanker</t>
  </si>
  <si>
    <t>Toediening van medicijnen die de afweer versterken of een radioactief medicijn via een infuus of injectie, tijdens eenziekenhuisopname bij prostaatkanker</t>
  </si>
  <si>
    <t>Poliklinische diagnostiek/ingreep of meer dan 2 polikliniekbezoeken bij goedaardig of kwaadaardig gezwel aan de mannelijke geslachtsorganen</t>
  </si>
  <si>
    <t>1 of 2 polikliniekbezoeken bij goedaardig of kwaadaardig gezwel aan de mannelijke geslachtsorganen</t>
  </si>
  <si>
    <t>Het spoelen van de blaas met vloeistof bij goedaardig of kwaadaardig gezwel van de nier (en) of urineweg (en)</t>
  </si>
  <si>
    <t>Uitgebreide operatie bij goedaardig of kwaadaardig gezwel van de nier (en) of urineweg (en)</t>
  </si>
  <si>
    <t>Uitgebreide operatie bij goedaardig of kwaadaardig gezwel van de blaas</t>
  </si>
  <si>
    <t>Operatieve behandeling bij goedaardig of kwaadaardig gezwel van de blaas</t>
  </si>
  <si>
    <t>Onderzoek(en) tijdens een polikliniekbezoek of dagbehandeling bij goedaardig of kwaadaardig gezwel van de nier(en) of urineweg(en)</t>
  </si>
  <si>
    <t>Ziekenhuisopname met maximaal 5 verpleegdagen bij goedaardig of kwaadaardig gezwel van de nier (en) of urineweg (en)</t>
  </si>
  <si>
    <t>Kijkoperatie bij goedaardig of kwaadaardig gezwel van de nier (en) of urineweg (en)</t>
  </si>
  <si>
    <t>Kijkoperatie tijden ziekenhuisopname bij goedaardig of kwaadaardig gezwel van de nier (en) of urineweg (en)</t>
  </si>
  <si>
    <t>Kijkoperatie in de buikholte en/of het wegbranden van weefsel bij kanker aan de nier (en) of urineweg (en)</t>
  </si>
  <si>
    <t>Kijkoperatie in de buikholte en/of het wegbranden van weefsel tijdens een ziekenhuisopname bij kanker aan de nier (en) of urineweg (en)</t>
  </si>
  <si>
    <t>Kijkoperatie in de buikholte en/of het wegbranden van weefsel met operatief verwijderen van lymfeklieren bij kanker aan de nier (en) of urineweg (en)</t>
  </si>
  <si>
    <t>Kijkoperatie in de buikholte en/of het wegbranden van weefsel met operatief verwijderen van lymfeklieren tijdens een ziekenhuisopname bij kanker aan de nier (en) of urineweg (en)</t>
  </si>
  <si>
    <t>Onderzoek(en) tijdens een polikliniekbezoek of dagbehandeling bij goedaardig of kwaadaardig gezwel van de blaas</t>
  </si>
  <si>
    <t>Ziekenhuisopname met maximaal 5 verpleegdagen bij goedaardig of kwaadaardig gezwel van de blaas</t>
  </si>
  <si>
    <t>Kijkoperatie bij goedaardig of kwaadaardig gezwel van de blaas</t>
  </si>
  <si>
    <t>Kijkoperatie in de buikholte bij goedaardig of kwaadaardig gezwel van de blaas</t>
  </si>
  <si>
    <t>Kijkoperatie in de buikholte tijdens een ziekenhuisopname bij goedaardig of kwaadaardig gezwel van de blaas</t>
  </si>
  <si>
    <t>Onderzoek of behandeling tijdens een polikliniekbezoek of dagbehandeling bij goedaardig of kwaadaardig gezwel van de nier (en) of urineweg (en)</t>
  </si>
  <si>
    <t>Ziekenhuisopname met meer dan 28 verpleegdagen bij goedaardig of kwaadaardig gezwel van de nier (en) of urineweg (en)</t>
  </si>
  <si>
    <t>Ziekenhuisopname van 6 tot en met 28 verpleegdagen bij goedaardig of kwaadaardig gezwel van de nier (en) of urineweg (en)</t>
  </si>
  <si>
    <t>Onderzoek of behandeling in de polikliniek bij goedaardig of kwaadaardig gezwel van de blaas</t>
  </si>
  <si>
    <t>Ziekenhuisopname met meer dan 28 verpleegdagen bij goedaardig of kwaadaardig gezwel van de blaas</t>
  </si>
  <si>
    <t>Ziekenhuisopname van 6 tot en met 28 verpleegdagen bij goedaardig of kwaadaardig gezwel van de blaas</t>
  </si>
  <si>
    <t>1 of 2 polikliniekbezoeken bij goedaardig of kwaadaardig gezwel van de nier (en) of urineweg (en)</t>
  </si>
  <si>
    <t>1 of 2 polikliniekbezoeken bij goedaardig of kwaadaardig gezwel van de blaas</t>
  </si>
  <si>
    <t>Onderzoek(en) of behandeling tijdens een polikliniekbezoek of dagbehandeling bij kanker aan de schildklier/ klier die te maken heeft met de stofwisseling of MEN-syndroom</t>
  </si>
  <si>
    <t>Ziekenhuisopname met maximaal 5 verpleegdagen bij kanker aan de schildklier/ klier die te maken heeft met de stofwisseling of MEN-syndroom</t>
  </si>
  <si>
    <t>Meer dan 2 dagbehandelingen of polikliniekbezoeken en/of onderzoeken bij kanker aan de schildklier/ klier die te maken heeft met de stofwisseling of MEN-syndroom</t>
  </si>
  <si>
    <t>Ziekenhuisopname met meer dan 28 verpleegdagen bij kanker aan de schildklier/ klier die te maken heeft met de stofwisseling of MEN-syndroom</t>
  </si>
  <si>
    <t>Ziekenhuisopname van 6 tot en met 28 verpleegdagen bij kanker aan de schildklier/ klier die te maken heeft met de stofwisseling of MEN-syndroom</t>
  </si>
  <si>
    <t>1 of 2 polikliniekbezoeken bij kanker aan de schildklier/ klier die te maken heeft met de stofwisseling of MEN-syndroom</t>
  </si>
  <si>
    <t>Zeer uitgebreide operatie aan het darmkanaal bij een goedaardig of kwaadaardig gezwel of poliep van het spijsverteringsstelsel</t>
  </si>
  <si>
    <t>Uitgebreide operatie aan het darmkanaal tijdens een ziekenhuisopname bij een goedaardig of kwaadaardig gezwel of poliep van het spijsverteringsstelsel</t>
  </si>
  <si>
    <t>Uitgebreide operatie aan het darmkanaal bij een goedaardig of kwaadaardig gezwel of poliep van het spijsverteringsstelsel</t>
  </si>
  <si>
    <t>Ingewikkelde kijkoperatie voor onderzoek of behandeling van het maagdarmkanaal, ziekenhuisopname meer dan 2 verpleegdagen bij een goed- of kwaadaardig gezwel of poliep van het spijsverteringsstelsel</t>
  </si>
  <si>
    <t>Ingewikkelde kijkoperatie voor onderzoek of behandeling van het maagdarmkanaal met maximaal 2 verpleegdagen bij een goedaardig of kwaadaardig gezwel of poliep van het spijsverteringsstelsel</t>
  </si>
  <si>
    <t>Ziekenhuisopname met maximaal 5 verpleegdagen bij een goedaardig of kwaadaardig gezwel of poliep van het spijsverteringsstelsel</t>
  </si>
  <si>
    <t>Ziekenhuisopname van 6 tot en met 28 verpleegdagen bij een goedaardig of kwaadaardig gezwel of poliep van het spijsverteringsstelsel</t>
  </si>
  <si>
    <t>Ziekenhuisopname met meer dan 28 verpleegdagen bij een goedaardig of kwaadaardig gezwel of poliep van het spijsverteringsstelsel</t>
  </si>
  <si>
    <t>Minder ingewikkelde kijkoperatie voor onderzoek of behandeling van het maagdarmkanaal bij een goedaardig of kwaadaardig gezwel of poliep van het spijsverteringsstelsel</t>
  </si>
  <si>
    <t>Poliklinische diagnostiek/ingreep of meer dan 2 polikliniekbezoeken bij een goedaardig of kwaadaardig gezwel of poliep van het spijsverteringsstelsel</t>
  </si>
  <si>
    <t>1 of 2 polikliniekbezoeken bij een goedaardig of kwaadaardig gezwel of poliep van het spijsverteringsstelsel</t>
  </si>
  <si>
    <t>Meer dan 2 dagbehandelingen bij kanker of tumor met onzeker of onbekend gedrag van beenmerg/lymfklieren/ lever/ milt/ zwezerik</t>
  </si>
  <si>
    <t>Ziekenhuisopname met maximaal 5 verpleegdagen bij kanker of tumor met onzeker of onbekend gedrag van beenmerg/lymfklieren/ lever/ milt/ zwezerik</t>
  </si>
  <si>
    <t>Aderlating bij kanker of tumor met onzeker of onbekend gedrag van beenmerg/lymfklieren/ lever/ milt/ zwezerik</t>
  </si>
  <si>
    <t>Ziekenhuisopname van 6 tot en met 28 verpleegdagen bij kanker of tumor met onzeker of onbekend gedrag van beenmerg/lymfklieren/ lever/ milt/ zwezerik</t>
  </si>
  <si>
    <t>Ziekenhuisopname met meer dan 56 verpleegdagen bij kanker of tumor met onzeker of onbekend gedrag van beenmerg/lymfklieren/ lever/ milt/ zwezerik</t>
  </si>
  <si>
    <t>Ziekenhuisopname van 28 tot en met 56 verpleegdagen bij kanker of tumor met onzeker of onbekend gedrag van beenmerg/lymfklieren/ lever/ milt/ zwezerik</t>
  </si>
  <si>
    <t>1 of 2 dagbehandelingen of meer dan 4 polikliniekbezoeken bij kanker of tumor met onzeker of onbekend gedrag van beenmerg/lymfklieren/ lever/ milt/ zwezerik</t>
  </si>
  <si>
    <t>1 of 2 onderzoek(en) of behandeling tijdens een polikliniekbezoek of dagbehandeling bij kanker of tumor met onzeker of onbekend gedrag van beenmerg/lymfklieren/ lever/ milt/ zwezerik</t>
  </si>
  <si>
    <t>Meer dan 2 onderzoeken of behandeling tijdens een polikliniekbezoek of dagbehandeling bij kanker of tumor met onzeker of onbekend gedrag van beenmerg/lymfklieren/ lever/ milt/ zwezerik</t>
  </si>
  <si>
    <t>3 tot 4 polikliniekbezoeken of meer dan 2 onderzoeken bij kanker of tumor met onzeker of onbekend gedrag van beenmerg/lymfklieren/ lever/ milt/ zwezerik</t>
  </si>
  <si>
    <t>1 of 2 polikliniekbezoeken bij kanker of tumor met onzeker of onbekend gedrag van beenmerg/lymfklieren/ lever/ milt/ zwezerik</t>
  </si>
  <si>
    <t>Ziekenhuisopname met maximaal 5 verpleegdagen bij goedaardig of kwaadaardig gezwel van het ademhalingstelsel of van andere organen in de borstkas</t>
  </si>
  <si>
    <t>Onderzoek(en) of behandeling tijdens een polikliniekbezoek of dagbehandeling bij goedaardig of kwaadaardig gezwel van het ademhalingstelsel of van andere organen in de borstkas</t>
  </si>
  <si>
    <t>Ziekenhuisopname met meer dan 28 verpleegdagen bij goedaardig of kwaadaardig gezwel van het ademhalingstelsel of van andere organen in de borstkas</t>
  </si>
  <si>
    <t>Ziekenhuisopname van 6 tot en met 28 verpleegdagen bij goedaardig of kwaadaardig gezwel van het ademhalingstelsel of van andere organen in de borstkas</t>
  </si>
  <si>
    <t>Operatieve ingreep bij goedaardig of kwaadaardig gezwel van het ademhalingstelsel of van andere organen in de borstkas</t>
  </si>
  <si>
    <t>Operatieve ingreep aan de luchtpijp of de borstwand bij goedaardig of kwaadaardig gezwel van het ademhalingstelsel of van andere organen in de borstkas</t>
  </si>
  <si>
    <t>Operatieve ingreep aan de luchtpijp of de borstwand tijdens een ziekenhuisopname bij goedaardig of kwaadaardig gezwel van het ademhalingstelsel of van andere organen in de borstkas</t>
  </si>
  <si>
    <t>Meer dan 2 dagbehandelingen of polikliniekbezoeken en/of onderzoeken bij goedaardig of kwaadaardig gezwel van het ademhalingstelsel of van andere organen in de borstkas</t>
  </si>
  <si>
    <t>Operatief verwijderen van een gedeelte van de long(en) bij goedaardig of kwaadaardig gezwel van het ademhalingstelsel of van andere organen in de borstkas</t>
  </si>
  <si>
    <t>Operatief verwijderen van een gedeelte van de long(en) tijdens een ziekenhuisopname bij goedaardig of kwaadaardig gezwel van het ademhalingstelsel of van andere organen in de borstkas</t>
  </si>
  <si>
    <t>1 of 2 polikliniekbezoeken bij goedaardig of kwaadaardig gezwel van het ademhalingstelsel of van andere organen in de borstkas</t>
  </si>
  <si>
    <t>Operatieve ingreep in de borstkas bij goedaardig of kwaadaardig gezwel van het ademhalingstelsel of van andere organen in de borstkas of bij inklemming van de vaatzenuwstreng tussen rib en sleutelbeen</t>
  </si>
  <si>
    <t>Operatie in de borstkas tijdens een ziekenhuisopname bij goed- of kwaadaardig gezwel van ademhalingstelsel of andere organen in de borstkas of bij inklemming vaatzenuwstreng tussen rib en sleutelbeen</t>
  </si>
  <si>
    <t>Diagnostische ingreep in de borstkas bij goedaardig of kwaadaardig gezwel van het ademhalingstelsel of van andere organen in de borstkas</t>
  </si>
  <si>
    <t>Diagnostische ingreep in de borstkas tijdens een ziekenhuisopname bij goedaardig of kwaadaardig gezwel van het ademhalingstelsel of van andere organen in de borstkas</t>
  </si>
  <si>
    <t>Longteambespreking bij aandoening van het ademhalingstelsel of van andere organen in de borstkas</t>
  </si>
  <si>
    <t>Kijkoperatie in de long(en) en/of het plaatsen van stent/buisje en/of dichtmaken bloedvat en/of opheffen vernauwingen bloedvat bij kanker van het ademhalingstelsel of van andere organen in de borstkas</t>
  </si>
  <si>
    <t>Kijkoperatie in de long(en) en/of dichtmaken bloedvat en/of opheffen vernauwingen bloedvat bij kanker van het ademhalingstelsel of van andere organen in de borstkas</t>
  </si>
  <si>
    <t>GEEN Uitval standaard, Colorectale maligniteit, Intensieve/ invasieve therapie, GEEN HIPEC icm cytoreductie, GEEN Oper onderste tract digest (zeer) zwaar/ debulking, GEEN Oper onderste tract digest ov middel/ zwaar, GEEN Oper onderste tract digest middel, GEEN Oper buikholte/ lymfklieren/ adjuvante HIPEC, GE activiteiten complex, GEEN Klin &gt;2</t>
  </si>
  <si>
    <t>GEEN Uitval standaard, Colorectale maligniteit, Intensieve/ invasieve therapie, GEEN HIPEC icm cytoreductie, GEEN Oper onderste tract digest (zeer) zwaar/ debulking, GEEN Oper onderste tract digest ov middel/ zwaar, GEEN Oper onderste tract digest middel, GEEN Oper buikholte/ lymfklieren/ adjuvante HIPEC, GE activiteiten complex, Klin &gt;2</t>
  </si>
  <si>
    <t>Operatie aan de galblaas/alvleesklier/lever met meer dan 28 verpleegdagen bij goedaardig of kwaadaardig gezwel buikorganen</t>
  </si>
  <si>
    <t>Operatie aan de galblaas/alvleesklier/lever met maximaal 28 verpleegdagen bij goedaardig of kwaadaardig gezwel buikorganen</t>
  </si>
  <si>
    <t>Operatie in de buikholte bij goedaardig of kwaadaardig gezwel buikorganen</t>
  </si>
  <si>
    <t>Ingewikkelde kijkoperatie voor onderzoek of behandeling van het maagdarmkanaal tijdens een ziekenhuisopname met meer dan 2 verpleegdagen bij goedaardig of kwaadaardig gezwel buikorganen</t>
  </si>
  <si>
    <t>Ingewikkelde kijkoperatie voor onderzoek of behandeling van het maagdarmkanaal met maximaal 2 verpleegdagen bij goedaardig of kwaadaardig gezwel buikorganen</t>
  </si>
  <si>
    <t>Ziekenhuisopname met maximaal 5 verpleegdagen bij goedaardig of kwaadaardig gezwel buikorganen</t>
  </si>
  <si>
    <t>Ziekenhuisopname van 6 tot en met 28 verpleegdagen bij goedaardig of kwaadaardig gezwel buikorganen</t>
  </si>
  <si>
    <t>Ziekenhuisopname met meer dan 28 verpleegdagen bij goedaardig of kwaadaardig gezwel buikorganen</t>
  </si>
  <si>
    <t>Minder ingewikkelde kijkoperatie voor onderzoek of behandeling van het maagdarmkanaal bij goedaardig of kwaadaardig gezwel buikorganen</t>
  </si>
  <si>
    <t>Onderzoek(en) of behandeling tijdens een polikliniekbezoek of dagbehandeling bij goedaardig of kwaadaardig gezwel buikorganen</t>
  </si>
  <si>
    <t>Meer dan 2 dagbehandelingen of polikliniekbezoeken en/of onderzoeken bij goedaardig of kwaadaardig gezwel buikorganen</t>
  </si>
  <si>
    <t>1 of 2 polikliniekbezoeken bij goedaardig of kwaadaardig gezwel buikorganen</t>
  </si>
  <si>
    <t>029199286</t>
  </si>
  <si>
    <t>GEEN Uitval standaard, Colorectale maligniteit, Intensieve/ invasieve therapie, GEEN HIPEC icm cytoreductie, GEEN Oper onderste tract digest (zeer) zwaar/ debulking, GEEN Oper onderste tract digest ov middel/ zwaar, GEEN Oper onderste tract digest middel, Oper buikholte/ lymfklieren/ adjuvante HIPEC</t>
  </si>
  <si>
    <t>Colorectale maligniteit | Oper buikholte/ lymfklieren/ adjuvante HIPEC | Nieuwv maligne spijsvertering</t>
  </si>
  <si>
    <t>Operatie in de buikholte en/of lymfeklieren in buikholte en/of rondpompen van verwarmde chemotherapie in buikholte om achtergebleven uitzaaiingen aan te pakken (HIPEC) bij dikkedarm of endeldarmkanker</t>
  </si>
  <si>
    <t>Onderzoek(en) of behandeling tijdens een polikliniekbezoek of dagbehandeling bij goedaardig of kwaadaardig gezwel van bot, kraakbeen of weke delen</t>
  </si>
  <si>
    <t>Ziekenhuisopname met maximaal 5 verpleegdagen bij goedaardig of kwaadaardig gezwel van bot, kraakbeen of weke delen</t>
  </si>
  <si>
    <t>Meer dan 2 bezoeken aan de dagbehandeling of polikliniek en/of onderzoeken bij goedaardig of kwaadaardig gezwel van bot, kraakbeen of weke delen</t>
  </si>
  <si>
    <t>Ziekenhuisopname met meer dan 28 verpleegdagen bij goedaardig of kwaadaardig gezwel van bot, kraakbeen of weke delen</t>
  </si>
  <si>
    <t>Ziekenhuisopname van 6 tot en met 28 verpleegdagen bij goedaardig of kwaadaardig gezwel van bot, kraakbeen of weke delen</t>
  </si>
  <si>
    <t>1 of 2 polikliniekbezoeken bij goedaardig of kwaadaardig gezwel van bot, kraakbeen of weke delen</t>
  </si>
  <si>
    <t>Uitgebreide operatie bot bij goedaardig of kwaadaardig gezwel van bot, kraakbeen of weke delen</t>
  </si>
  <si>
    <t>Uitgebreide operatie bij goedaardig of kwaadaardig gezwel van bot, kraakbeen of weke delen</t>
  </si>
  <si>
    <t>Operatie bot bij goedaardig of kwaadaardig gezwel van bot, kraakbeen of weke delen</t>
  </si>
  <si>
    <t>Operatie weke delen bij goedaardig of kwaadaardig gezwel van bot, kraakbeen of weke delen</t>
  </si>
  <si>
    <t>Ziekenhuisopname met maximaal 5 verpleegdagen bij goedaardig of kwaadaardig gezwel van de hersenvliezen/ van het zenuwstelsel/ in de hersenen</t>
  </si>
  <si>
    <t>Ziekenhuisopname van 6 tot en met 28 verpleegdagen bij goedaardig of kwaadaardig gezwel van de hersenvliezen/ van het zenuwstelsel/ in de hersenen</t>
  </si>
  <si>
    <t>Ziekenhuisopname met meer dan 28 verpleegdagen bij goedaardig of kwaadaardig gezwel van de hersenvliezen/ van het zenuwstelsel/ in de hersenen</t>
  </si>
  <si>
    <t>Dagbehandeling bij goedaardig of kwaadaardig gezwel van de hersenvliezen/ van het zenuwstelsel/ in de hersenen</t>
  </si>
  <si>
    <t>Teambehandeling neurologie bij goedaardig of kwaadaardig gezwel van de hersenvliezen/ van het zenuwstelsel/ in de hersenen</t>
  </si>
  <si>
    <t>Klinisch neurofysiologisch onderzoek bij goedaardig of kwaadaardig gezwel van de hersenvliezen/ van het zenuwstelsel/ in de hersenen</t>
  </si>
  <si>
    <t>Poliklinische diagnostiek/ingreep of meer dan 2 polikliniekbezoeken tijdens een eerste contact bij goedaardig of kwaadaardig gezwel van de hersenvliezen/ van het zenuwstelsel/ in de hersenen</t>
  </si>
  <si>
    <t>Poliklinische diagnostiek/ingreep of meer dan 2 polikliniekbezoeken tijdens een vervolg contact bij goedaardig of kwaadaardig gezwel van de hersenvliezen/ van het zenuwstelsel/ in de hersenen</t>
  </si>
  <si>
    <t>1 of 2 polikliniekbezoeken tijdens een eerste contact bij goedaardig of kwaadaardig gezwel van de hersenvliezen/ van het zenuwstelsel/ in de hersenen</t>
  </si>
  <si>
    <t>1 of 2 polikliniekbezoeken tijdens een vervolg contact bij goedaardig of kwaadaardig gezwel van de hersenvliezen/ van het zenuwstelsel/ in de hersenen</t>
  </si>
  <si>
    <t>Zeer ingewikkelde en langdurige operatie aan de wervelkolom tijdens een ziekenhuisopname bij goedaardig of kwaadaardig gezwel van de hersenvliezen/ van het zenuwstelsel/ in de hersenen</t>
  </si>
  <si>
    <t>Zeer ingewikkelde en langdurige operatie aan de wervelkolom bij goedaardig of kwaadaardig gezwel van de hersenvliezen/ van het zenuwstelsel/ in de hersenen</t>
  </si>
  <si>
    <t>Ingewikkelde en langdurige operatie aan de wervelkolom tijdens een ziekenhuisopname bij goedaardig of kwaadaardig gezwel van de hersenvliezen/ van het zenuwstelsel/ in de hersenen</t>
  </si>
  <si>
    <t>Ingewikkelde en langdurige operatie aan de wervelkolom bij goedaardig of kwaadaardig gezwel van de hersenvliezen/ van het zenuwstelsel/ in de hersenen</t>
  </si>
  <si>
    <t>Ingewikkelde operatie aan de wervelkolom tijdens een ziekenhuisopname bij goedaardig of kwaadaardig gezwel van de hersenvliezen/ van het zenuwstelsel/ in de hersenen</t>
  </si>
  <si>
    <t>Ingewikkelde operatie aan de wervelkolom bij goedaardig of kwaadaardig gezwel van de hersenvliezen/ van het zenuwstelsel/ in de hersenen</t>
  </si>
  <si>
    <t>Heroperatie aan een lage rughernia of aan meerdere wervels tijdens een ziekenhuisopname bij goedaardig of kwaadaardig gezwel van de hersenvliezen/ van het zenuwstelsel/ in de hersenen</t>
  </si>
  <si>
    <t>Heroperatie aan een lage rughernia of aan meerdere wervels bij goedaardig of kwaadaardig gezwel van de hersenvliezen/ van het zenuwstelsel/ in de hersenen</t>
  </si>
  <si>
    <t>Overige operaties aan de lage rug, waaronder lage rughernia, tijdens een ziekenhuisopname bij goedaardig of kwaadaardig gezwel van de hersenvliezen/ van het zenuwstelsel/ in de hersenen</t>
  </si>
  <si>
    <t>Overige operaties aan de lage rug, waaronder lage rughernia bij goedaardig of kwaadaardig gezwel van de hersenvliezen/ van het zenuwstelsel/ in de hersenen</t>
  </si>
  <si>
    <t>Behandeling van een vaatafwijking in het hoofd bij kanker van de hersenvliezen/ van het zenuwstelsel/ in de hersenen</t>
  </si>
  <si>
    <t>Uitgebreide operatie neus en/of neusbijholten bij een goedaardig of kwaadaardig gezwel gezwel</t>
  </si>
  <si>
    <t>Onderzoek(en) of behandeling tijdens een polikliniekbezoek of dagbehandeling bij een goedaardig of kwaadaardig gezwel gezwel</t>
  </si>
  <si>
    <t>Ziekenhuisopname met maximaal 5 verpleegdagen bij een goedaardig of kwaadaardig gezwel gezwel</t>
  </si>
  <si>
    <t>Uitgebreide operatie bot en/of weke delen bij een goedaardig of kwaadaardig gezwel gezwel</t>
  </si>
  <si>
    <t>Meer dan 2 dagbehandelingen of polikliniekbezoeken en/of onderzoeken bij een goedaardig of kwaadaardig gezwel gezwel</t>
  </si>
  <si>
    <t>Ziekenhuisopname met meer dan 28 verpleegdagen bij een goedaardig of kwaadaardig gezwel gezwel</t>
  </si>
  <si>
    <t>Ziekenhuisopname van 6 tot en met 28 verpleegdagen bij een goedaardig of kwaadaardig gezwel gezwel</t>
  </si>
  <si>
    <t>Operatie neus en/of neusbijholten bij een goedaardig of kwaadaardig gezwel gezwel</t>
  </si>
  <si>
    <t>1 of 2 polikliniekbezoeken bij een goedaardig of kwaadaardig gezwel gezwel</t>
  </si>
  <si>
    <t>Een operatie huid en/of weke delen bij een goedaardig of kwaadaardig gezwel gezwel</t>
  </si>
  <si>
    <t>Een operatie bot en/of gewricht bij een goedaardig of kwaadaardig gezwel gezwel</t>
  </si>
  <si>
    <t>Zeer ingewikkelde en langdurige operatie aan de wervelkolom tijdens een ziekenhuisopname bij een goedaardig of kwaadaardig gezwel gezwel</t>
  </si>
  <si>
    <t>Zeer ingewikkelde en langdurige operatie aan de wervelkolom bij een goedaardig of kwaadaardig gezwel gezwel</t>
  </si>
  <si>
    <t>Ingewikkelde en langdurige operatie aan de wervelkolom tijdens een ziekenhuisopname bij een goedaardig of kwaadaardig gezwel gezwel</t>
  </si>
  <si>
    <t>Ingewikkelde en langdurige operatie aan de wervelkolom bij een goedaardig of kwaadaardig gezwel gezwel</t>
  </si>
  <si>
    <t>Ingewikkelde operatie aan de wervelkolom tijdens een ziekenhuisopname bij een goedaardig of kwaadaardig gezwel gezwel</t>
  </si>
  <si>
    <t>Ingewikkelde operatie aan de wervelkolom bij een goedaardig of kwaadaardig gezwel gezwel</t>
  </si>
  <si>
    <t>Heroperatie aan een lage rughernia of aan meerdere wervels tijdens een ziekenhuisopname bij een goedaardig of kwaadaardig gezwel gezwel</t>
  </si>
  <si>
    <t>Heroperatie aan een lage rughernia of aan meerdere wervels bij een goedaardig of kwaadaardig gezwel gezwel</t>
  </si>
  <si>
    <t>Overige operaties aan de lage rug, waaronder lage rughernia, tijdens een ziekenhuisopname bij een goedaardig of kwaadaardig gezwel gezwel</t>
  </si>
  <si>
    <t>Overige operaties aan de lage rug, waaronder lage rughernia bij een goedaardig of kwaadaardig gezwel gezwel</t>
  </si>
  <si>
    <t>GEEN Uitval standaard, GEEN Neurologie, GEEN Afwijkingen oorschelp/ bijoortje, GEEN OMA/ OME/ tubadysfunctie, Ossiculaire afwijkingen, Intensieve/ invasieve therapie, GEEN Oper BAHA/ plaatsen intra-oraal beengeleidingshoortoestel, Oper middenoor/ gehoorgang zwaar</t>
  </si>
  <si>
    <t>089999097</t>
  </si>
  <si>
    <t>GEEN Uitval standaard, GEEN Neurologie, GEEN Afwijkingen oorschelp/ bijoortje, GEEN OMA/ OME/ tubadysfunctie, Ossiculaire afwijkingen, Intensieve/ invasieve therapie, Oper BAHA/ plaatsen intra-oraal beengeleidingshoortoestel</t>
  </si>
  <si>
    <t>Ossiculaire afwijkingen | Oper BAHA/ plaatsen intra-oraal beengeleidingshoortoestel | Ooraandoening</t>
  </si>
  <si>
    <t>Operatie waarbij een bot verankerd hoortoestel wordt geplaatst of plaatsen van een losstaand hoortoestel in de mond dat via de tanden geluid geleid bij een afwijking van de oorbeentjes</t>
  </si>
  <si>
    <t>089999098</t>
  </si>
  <si>
    <t>GEEN Uitval standaard, GEEN Neurologie, GEEN Afwijkingen oorschelp/ bijoortje, GEEN OMA/ OME/ tubadysfunctie, GEEN Ossiculaire afwijkingen, GEEN Vertigo, Perceptieve slechthorendheid, Intensieve/ invasieve therapie, GEEN Implantatie cochleair implantaat, Oper BAHA/ plaatsen intra-oraal beengeleidingshoortoestel</t>
  </si>
  <si>
    <t>Perceptieve slechthorendheid | Oper BAHA/ plaatsen intra-oraal beengeleidingshoortoestel | Ooraandoening</t>
  </si>
  <si>
    <t>Operatie waarbij een bot verankerd hoortoestel wordt geplaatst of plaatsen van een losstaand hoortoestel in de mond dat via de tanden geluid geleid bij doofheid van het binnenoor</t>
  </si>
  <si>
    <t>Plaatsen of vervangen materia(a)l(en) neuromodulator halsslagader bij een hoge bloeddruk</t>
  </si>
  <si>
    <t>Uitgebreide kijkoperatie aan de grote lichaamsslagader of bloedvaten in buikholte of in borstholte bij een aandoening van slagaders of haarvaten</t>
  </si>
  <si>
    <t>Uitgebreide operatie aan de grote lichaamsslagader of bloedvaten in buikholte of in borstholte bij een aandoening van slagaders of haarvaten</t>
  </si>
  <si>
    <t>Behandeling van een open been met een tot vijf polikliniekbezoeken bij een ziekte van ader/ lymfklier/ lymfvat met open been</t>
  </si>
  <si>
    <t>Behandeling van een open been met meer dan vijf polikliniekbezoeken bij een ziekte van ader/ lymfklier/ lymfvat met open been</t>
  </si>
  <si>
    <t>Intensieve behandeling tijdens een ziekenhuisopname of meerdere keren in de dagbehandeling bij een verstoord evenwicht tussen de aan en afvoer van lymfevocht</t>
  </si>
  <si>
    <t>Operatie aan 3 of meer stamvenen waarvan minimaal 1 open operatie bij spataderen/ chronische oppervlakkige aandoening aan de bloedvaten</t>
  </si>
  <si>
    <t>Operatie aan 2 stamvenen waarvan minimaal 1 open operatie bij spataderen/ chronische oppervlakkige aandoening aan de bloedvaten</t>
  </si>
  <si>
    <t>Open operatie aan 1 stamvene bij spataderen/ chronische oppervlakkige aandoening aan de bloedvaten</t>
  </si>
  <si>
    <t>Binnen de ader dichtmaken 3 of meer stamvenen bij spataderen/ chronische oppervlakkige aandoening aan de bloedvaten</t>
  </si>
  <si>
    <t>Binnen de ader dichtmaken 1 stamvene bij spataderen/ chronische oppervlakkige aandoening aan de bloedvaten</t>
  </si>
  <si>
    <t>Poliklinisch via de huid verwijderen van een of meerdere aders bij spataderen/ chronische oppervlakkige aandoening aan de bloedvaten</t>
  </si>
  <si>
    <t>Dichtspuiten ader(s) onder echo-geleide bij spataderen/ chronische oppervlakkige aandoening aan de bloedvaten</t>
  </si>
  <si>
    <t>Dichtspuiten ader(s) bij spataderen/ chronische oppervlakkige aandoening aan de bloedvaten</t>
  </si>
  <si>
    <t>Ziekenhuisopname bij spataderen/ chronische oppervlakkige aandoening aan de bloedvaten met open been</t>
  </si>
  <si>
    <t>Poliklinische behandeling van een open been met meer dan vijf polikliniekbezoeken bij spataderen/ chronische oppervlakkige aandoening aan de bloedvaten</t>
  </si>
  <si>
    <t>Poliklinische behandeling van een open been met een tot vijf polikliniekbezoeken bij spataderen/ chronische oppervlakkige aandoening aan de bloedvaten</t>
  </si>
  <si>
    <t>Poliklinische diagnostiek bij spataderen/ chronische oppervlakkige aandoening aan de bloedvaten</t>
  </si>
  <si>
    <t>Polikliniekbezoek bij spataderen/ chronische oppervlakkige aandoening aan de bloedvaten</t>
  </si>
  <si>
    <t>Operatieve behandeling diep veneus vaatlijden zwaar bij diepliggende aandoeningen aan de bloedvaten</t>
  </si>
  <si>
    <t>Operatieve behandeling diep veneus vaatlijden middelzwaar bij diepliggende aandoeningen aan de bloedvaten</t>
  </si>
  <si>
    <t>Operatieve behandeling diep veneus vaatlijden bij diepliggende aandoeningen aan de bloedvaten</t>
  </si>
  <si>
    <t>GEEN Uitval standaard, GEEN Cardiologie, GEEN Hartteambespreking/ consult zonder operatie, Devices/ operatie devices, Pacemaker operatie, GEEN Biventriculaire pacemaker, GEEN Intracardiale pacemaker/ 1 en 2 draads pacemaker, GEEN Met VPLD</t>
  </si>
  <si>
    <t>GEEN Uitval standaard, GEEN Cardiologie, GEEN Hartteambespreking/ consult zonder operatie, Devices/ operatie devices, Pacemaker operatie, GEEN Biventriculaire pacemaker, GEEN Intracardiale pacemaker/ 1 en 2 draads pacemaker, Met VPLD</t>
  </si>
  <si>
    <t>GEEN Uitval standaard, Cardiologie, GEEN Hartteambespreking, Devices/ operatie devices, Pacemaker operatie, GEEN Biventriculaire pacemaker, GEEN Intracardiale pacemaker/ 1 en 2 draads pacemaker, GEEN Met VPLD</t>
  </si>
  <si>
    <t>GEEN Uitval standaard, Cardiologie, GEEN Hartteambespreking, Devices/ operatie devices, Pacemaker operatie, GEEN Biventriculaire pacemaker, GEEN Intracardiale pacemaker/ 1 en 2 draads pacemaker, Met VPLD</t>
  </si>
  <si>
    <t>099899104</t>
  </si>
  <si>
    <t>GEEN Uitval standaard, GEEN Cardiologie, GEEN Hartteambespreking/ consult zonder operatie, Devices/ operatie devices, Pacemaker operatie, GEEN Biventriculaire pacemaker, Intracardiale pacemaker/ 1 en 2 draads pacemaker, Met VPLD</t>
  </si>
  <si>
    <t>Cardiopulmonale chirurgie | Pacemakeroperatie intracardiaal/ 1 en 2 draads | Met VPLD | Hart/Vaat reumatisch en overig</t>
  </si>
  <si>
    <t>Operatief plaatsen van een 1 of 2 draads pacemaker of draadloze pacemaker in de rechter hartkamer via de dijbeenader tijdens een ziekenhuisopname, cardiopulmonaal chirurgie bij een ziekte van het hart</t>
  </si>
  <si>
    <t>099899105</t>
  </si>
  <si>
    <t>GEEN Uitval standaard, GEEN Cardiologie, GEEN Hartteambespreking/ consult zonder operatie, Devices/ operatie devices, Pacemaker operatie, GEEN Biventriculaire pacemaker, Intracardiale pacemaker/ 1 en 2 draads pacemaker, GEEN Met VPLD</t>
  </si>
  <si>
    <t>Cardiopulmonale chirurgie | Pacemakeroperatie intracardiaal/ 1 en 2 draads | Zonder VPLD | Hart/Vaat reumatisch en overig</t>
  </si>
  <si>
    <t>Operatief plaatsen van een 1 of 2 draads pacemaker of draadloze pacemaker in de rechter hartkamer via de dijbeenader, cardiopulmonaal chirurgie bij een ziekte van het hart</t>
  </si>
  <si>
    <t>099899106</t>
  </si>
  <si>
    <t>GEEN Uitval standaard, Cardiologie, GEEN Hartteambespreking, Devices/ operatie devices, Pacemaker operatie, GEEN Biventriculaire pacemaker, Intracardiale pacemaker/ 1 en 2 draads pacemaker, Met VPLD</t>
  </si>
  <si>
    <t>Cardiologie | Pacemakeroperatie intracardiaal/ 1 en 2 draads | Met VPLD | Hart/Vaat reumatisch en overig</t>
  </si>
  <si>
    <t>Operatief plaatsen van een 1 of 2 draads pacemaker of draadloze pacemaker in de rechter hartkamer via de dijbeenader tijdens een ziekenhuisopname, cardiologie bij een ziekte van het hart</t>
  </si>
  <si>
    <t>099899107</t>
  </si>
  <si>
    <t>GEEN Uitval standaard, Cardiologie, GEEN Hartteambespreking, Devices/ operatie devices, Pacemaker operatie, GEEN Biventriculaire pacemaker, Intracardiale pacemaker/ 1 en 2 draads pacemaker, GEEN Met VPLD</t>
  </si>
  <si>
    <t>Cardiologie | Pacemakeroperatie intracardiaal/ 1 en 2 draads | Zonder VPLD | Hart/Vaat reumatisch en overig</t>
  </si>
  <si>
    <t>Operatief plaatsen van een 1 of 2 draads pacemaker of draadloze pacemaker in de rechter hartkamer via de dijbeenader, cardiologie bij een ziekte van het hart</t>
  </si>
  <si>
    <t>Behandeling van een vaatafwijking in het hoofd</t>
  </si>
  <si>
    <t>Kijkoperatie aan de long(en) of wegbranden van weefsel en/of het plaatsen van een stent/buisje bij een chronische ontsteking van de longen met/ zonder blijvende schade (COPD)</t>
  </si>
  <si>
    <t>Kijkoperatie aan de long(en) of wegbranden van weefsel bij een chronische ontsteking van de longen met/ zonder blijvende schade (COPD)</t>
  </si>
  <si>
    <t>Kijkoperatie aan de long(en) of wegbranden van weefsel en/of het plaatsen van een stent/buisje bij astma</t>
  </si>
  <si>
    <t>Kijkoperatie aan de long(en) of wegbranden van weefsel bij astma</t>
  </si>
  <si>
    <t>Kijkoperatie aan de long(en) of wegbranden van weefsel en/of het plaatsen van een stent/buisje bij een chronische ziekte van de onderste luchtwegen</t>
  </si>
  <si>
    <t>Kijkoperatie aan de long(en) of wegbranden van weefsel bij een chronische ziekte van de onderste luchtwegen</t>
  </si>
  <si>
    <t>Kijkoperatie aan de long(en) of het dichtmaken van een bloedvat en/of het plaatsen van een stent/buisje</t>
  </si>
  <si>
    <t>Kijkoperatie aan de long(en) of het dichtmaken van een bloedvat</t>
  </si>
  <si>
    <t>Plaatsen/ vervangen materiaal neuromodulator lagere slokdarm afsluitklep bij een ziekte van slokdarm/ maag/ twaalfvingerige darm</t>
  </si>
  <si>
    <t>Onderhuids inbrengen van een hormonenstaafje bij een stoornis van de menstruatiecyclus</t>
  </si>
  <si>
    <t>Het spoelen van de blaas met vloeistof bij plasklachten (LUTS)</t>
  </si>
  <si>
    <t>Kijkoperatie in de buikholte bij plasklachten (LUTS)</t>
  </si>
  <si>
    <t>Operatie bij plasklachten (LUTS)</t>
  </si>
  <si>
    <t>Operatie tijdens een ziekenhuisopname bij plasklachten (LUTS)</t>
  </si>
  <si>
    <t>Ziekenhuisopname met maximaal 5 verpleegdagen bij plasklachten (LUTS)</t>
  </si>
  <si>
    <t>Kijkoperatie bij plasklachten (LUTS)</t>
  </si>
  <si>
    <t>Poliklinische diagnostiek/ingreep of meer dan 2 polikliniekbezoeken bij plasklachten (LUTS)</t>
  </si>
  <si>
    <t>1 tot 3 operaties bij plasklachten (LUTS)</t>
  </si>
  <si>
    <t>Meer dan 3 operaties bij plasklachten (LUTS)</t>
  </si>
  <si>
    <t>Ziekenhuisopname met meer dan 28 verpleegdagen bij plasklachten (LUTS)</t>
  </si>
  <si>
    <t>Ziekenhuisopname van 6 tot en met 28 verpleegdagen bij plasklachten (LUTS)</t>
  </si>
  <si>
    <t>1 of 2 polikliniekbezoeken bij plasklachten (LUTS)</t>
  </si>
  <si>
    <t>Inbrengen/ vervangen / verwijderen van een apparaat dat elektrische pulsen geeft bij plasklachten (LUTS)</t>
  </si>
  <si>
    <t>Operatie wegens buitenbaarmoederlijke zwangerschap</t>
  </si>
  <si>
    <t>Onderzoek(en) of behandeling tijdens een polikliniekbezoek of dagbehandeling bij problemen in de vroege zwangerschap of zwangerschap eindigend in een miskraam</t>
  </si>
  <si>
    <t>Ziekenhuisopname met maximaal 5 verpleegdagen bij problemen in de vroege zwangerschap of zwangerschap eindigend in een miskraam</t>
  </si>
  <si>
    <t>Zwangerschapsonderbreking of weghalen miskraam bij problemen in de vroege zwangerschap</t>
  </si>
  <si>
    <t>Meer dan 2 dagbehandelingen of polikliniekbezoeken en/of onderzoeken bij problemen in de vroege zwangerschap of zwangerschap eindigend in een miskraam</t>
  </si>
  <si>
    <t>Ziekenhuisopname met meer dan 28 verpleegdagen bij problemen in de vroege zwangerschap of zwangerschap eindigend in een miskraam</t>
  </si>
  <si>
    <t>Ziekenhuisopname van 6 tot en met 28 verpleegdagen bij problemen in de vroege zwangerschap of zwangerschap eindigend in een miskraam</t>
  </si>
  <si>
    <t>1 of 2 polikliniekbezoeken bij problemen in de vroege zwangerschap of zwangerschap eindigend in een miskraam</t>
  </si>
  <si>
    <t>Vruchtwaterpunctie en/of vlokkentest bij begeleiding zwangerschap</t>
  </si>
  <si>
    <t>Behandeling van een aangeboren vaatafwijking</t>
  </si>
  <si>
    <t>Poliklinische diagnostiek/ingreep en meer dan 3 polikliniekbezoeken bij lichamelijke schade door een voorwerp dat niet in het lichaam thuishoort</t>
  </si>
  <si>
    <t>Poliklinische diagnostiek/ingreep of meer dan 2 polikliniekbezoeken bij lichamelijke schade door een voorwerp dat niet in het lichaam thuishoort</t>
  </si>
  <si>
    <t>1 of 2 polikliniekbezoeken bij lichamelijke schade door een voorwerp dat niet in het lichaam thuishoort</t>
  </si>
  <si>
    <t>Poliklinische diagnostiek/ingreep en meer dan 3 polikliniekbezoeken bij een gebroken heup</t>
  </si>
  <si>
    <t>Poliklinische diagnostiek/ingreep of meer dan 2 polikliniekbezoeken bij een gebroken heup</t>
  </si>
  <si>
    <t>1 of 2 polikliniekbezoeken bij een gebroken heup</t>
  </si>
  <si>
    <t>Poliklinische diagnostiek/ingreep en meer dan 3 polikliniekbezoeken bij een letsel</t>
  </si>
  <si>
    <t>Poliklinische diagnostiek/ingreep of meer dan 2 polikliniekbezoeken bij een letsel</t>
  </si>
  <si>
    <t>1 of 2 polikliniekbezoeken bij een letsel</t>
  </si>
  <si>
    <t>Poliklinische diagnostiek/ingreep en meer dan 3 polikliniekbezoeken bij lichamelijke schade door bevriezing/ brandwond</t>
  </si>
  <si>
    <t>Poliklinische diagnostiek/ingreep of meer dan 2 polikliniekbezoeken bij lichamelijke schade door bevriezing/ brandwond</t>
  </si>
  <si>
    <t>1 of 2 polikliniekbezoeken bij lichamelijke schade door bevriezing/ brandwond</t>
  </si>
  <si>
    <t>Sterilisatie vrouw | Overig hulpverlening in verband met voortplanting</t>
  </si>
  <si>
    <t>Onderhuids inbrengen van een staafje vrouw ter voorkoming van zwangerschap</t>
  </si>
  <si>
    <t>Complex onderzoek totaal bij erfelijkheidsonderzoek</t>
  </si>
  <si>
    <t>Complex onderzoek tweede deel bij erfelijkheidsonderzoek</t>
  </si>
  <si>
    <t>Middelmatig complex onderzoek bij erfelijkheidsonderzoek</t>
  </si>
  <si>
    <t>Eenvoudige advisering of onderzoek of complex onderzoek eerste deel bij erfelijkheidsonderzoek</t>
  </si>
  <si>
    <t>Ziekenhuisopname met meer dan 5 verpleegdagen bij verminderde vruchtbaarheid man</t>
  </si>
  <si>
    <t>Verwijderen via een ader van een AICD (defibrillator voor een hartkamer) bij een levensbedreigende hart/long aandoening</t>
  </si>
  <si>
    <t>Ziekenhuisopname met meer dan 28 verpleegdagen voorbereidend onderzoek screening met besluitvorming kind, ontvanger bij ernstig falen van nier/ lever/ darm/alvleesklier</t>
  </si>
  <si>
    <t>Ziekenhuisopname met 6 tot en met 28 verpleegdagen voorbereidend onderzoek screening met besluitvorming kind, ontvanger bij ernstig falen van nier/ lever/ darm/alvleesklier</t>
  </si>
  <si>
    <t>Ziekenhuisopname met maximaal 5 verpleegdagen voorbereidend onderzoek screening met besluitvorming kind, ontvanger bij ernstig falen van nier/ lever/ darm/alvleesklier</t>
  </si>
  <si>
    <t>Voorbereidend onderzoek screening met besluitvorming kind, ontvanger tijdens polikliniekbezoek en/of dagbehandeling bij ernstig falen van nier/ lever/ darm/alvleesklier</t>
  </si>
  <si>
    <t>Ziekenhuisopname met meer dan 28 verpleegdagen voorbereidend onderzoek screening kind, ontvanger bij ernstig falen van nier/ lever/ darm/alvleesklier</t>
  </si>
  <si>
    <t>Ziekenhuisopname met 6 tot en met 28 verpleegdagen voorbereidend onderzoek screening kind, ontvanger bij ernstig falen van nier/ lever/ darm/alvleesklier</t>
  </si>
  <si>
    <t>Ziekenhuisopname met maximaal 5 verpleegdagen voorbereidend onderzoek screening kind, ontvanger bij ernstig falen van nier/ lever/ darm/alvleesklier</t>
  </si>
  <si>
    <t>Voorbereidend onderzoek screening kind, ontvanger tijdens polikliniekbezoek en/of dagbehandeling bij ernstig falen van nier/ lever/ darm/alvleesklier</t>
  </si>
  <si>
    <t>Ziekenhuisopname follow-up screening wachtlijstperiode kind, ontvanger bij ernstig falen van nier/ lever/ darm/alvleesklier</t>
  </si>
  <si>
    <t>Uitgebreide follow-up screening wachtlijstperiode kind, ontvanger tijdens polikliniekbezoek en/of dagbehandeling bij ernstig falen van nier/ lever/ darm/alvleesklier</t>
  </si>
  <si>
    <t>Follow-up screening, wachtlijstperiode kind, ontvanger met meer dan 2 polikliniekbezoeken en/of dagbehandeling bij ernstig falen van nier/ lever/ darm/alvleesklier</t>
  </si>
  <si>
    <t>1 of 2 polikliniekbezoeken follow-up screening, wachtlijstperiode kind, ontvanger bij ernstig falen van nier/ lever/ darm/alvleesklier</t>
  </si>
  <si>
    <t>Ziekenhuisopname met meer dan 28 verpleegdagen niertransplantatie kind, ontvanger bij ernstig falen van nier</t>
  </si>
  <si>
    <t>Ziekenhuisopname met 6 tot en met 28 verpleegdagen niertransplantatie kind, ontvanger bij ernstig falen van nier</t>
  </si>
  <si>
    <t>Ziekenhuisopname met meer dan 28 verpleegdagen orgaantransplantatie kind, ontvanger bij ernstig falen van nier/ lever/ darm/alvleesklier</t>
  </si>
  <si>
    <t>Ziekenhuisopname met 6 tot en met 28 verpleegdagen orgaantransplantatie kind, ontvanger bij ernstig falen van nier/ lever/ darm/alvleesklier</t>
  </si>
  <si>
    <t>Tijdens operatie afgebroken orgaantransplantatie, kind, ontvanger bij ernstig falen van nier/ lever/ darm/alvleesklier</t>
  </si>
  <si>
    <t>Op operatiekamer afgebroken orgaantransplantatie, kind, ontvanger bij ernstig falen van nier/ lever/ darm/alvleesklier</t>
  </si>
  <si>
    <t>Verwijderen getransplanteerd orgaan, kind</t>
  </si>
  <si>
    <t>Nazorg met ziekenhuisopname met meer dan 5 verpleegdagen en specifieke onderzoeken, kind, ontvanger na orgaantransplantatie van nier/ lever/ darm/alvleesklier</t>
  </si>
  <si>
    <t>Nazorg met ziekenhuisopname met maximaal 5 verpleegdagen en specifieke onderzoeken, kind, ontvanger na orgaantransplantatie van nier/ lever/ darm/alvleesklier</t>
  </si>
  <si>
    <t>Uitgebreide nazorg met specifieke onderzoeken, kind, ontvanger tijdens polikliniekbezoek en/of dagbehandeling na orgaantransplantatie van nier/ lever/ darm/alvleesklier</t>
  </si>
  <si>
    <t>Nazorg met specifieke onderzoeken, kind, ontvanger met meer dan 2 polikliniekbezoeken en/of dagbehandeling na orgaantransplantatie van nier/ lever/ darm/alvleesklier</t>
  </si>
  <si>
    <t>1 of 2 polikliniekbezoeken nazorg met specifieke onderzoeken, kind, ontvanger na orgaantransplantatie van nier/ lever/ darm/alvleesklier</t>
  </si>
  <si>
    <t>Nazorg met ziekenhuisopname, kind, ontvanger na orgaantransplantatie van nier/ lever/ darm/alvleesklier</t>
  </si>
  <si>
    <t>Uitgebreide nazorg, kind, ontvanger tijdens polikliniekbezoek en/of dagbehandeling na orgaantransplantatie van nier/ lever/ darm/alvleesklier</t>
  </si>
  <si>
    <t>Nazorg, kind, ontvanger met meer dan 2 polikliniekbezoeken en/of dagbehandeling na orgaantransplantatie van nier/ lever/ darm/alvleesklier</t>
  </si>
  <si>
    <t>1 of 2 polikliniekbezoeken nazorg, kind, ontvanger na orgaantransplantatie van nier/ lever/ darm/alvleesklier</t>
  </si>
  <si>
    <t>Ziekenhuisopname met meer dan 28 verpleegdagen voorbereidend onderzoek screening met besluitvorming levertransplantatie, ontvanger bij ernstig falen van nier/ lever/ darm/alvleesklier</t>
  </si>
  <si>
    <t>Ziekenhuisopname met 6 tot en met 28 verpleegdagen voorbereidend onderzoek screening met besluitvorming levertransplantatie, ontvanger bij ernstig falen van nier/ lever/ darm/alvleesklier</t>
  </si>
  <si>
    <t>Ziekenhuisopname met maximaal 5 verpleegdagen voorbereidend onderzoek screening met besluitvorming levertransplantatie, ontvanger bij ernstig falen van nier/ lever/ darm/alvleesklier</t>
  </si>
  <si>
    <t>Voorbereidend onderzoek screening met besluitvorming levertransplantatie, ontvanger tijdens polikliniekbezoek en/of dagbehandeling bij ernstig falen van nier/ lever/ darm/alvleesklier</t>
  </si>
  <si>
    <t>Ziekenhuisopname met meer dan 28 verpleegdagen voorbereidend onderzoek levertransplantatie, ontvanger bij ernstig falen van nier/ lever/ darm/alvleesklier</t>
  </si>
  <si>
    <t>Ziekenhuisopname met 6 tot en met 28 verpleegdagen voorbereidend onderzoek screening levertransplantatie, ontvanger bij ernstig falen van nier/ lever/ darm/alvleesklier</t>
  </si>
  <si>
    <t>Ziekenhuisopname met maximaal 5 verpleegdagen voorbereidend onderzoek screening levertransplantatie, ontvanger bij ernstig falen van nier/ lever/ darm/alvleesklier</t>
  </si>
  <si>
    <t>Voorbereidend onderzoek screening levertransplantatie, ontvanger tijdens polikliniekbezoek en/of dagbehandeling bij ernstig falen van nier/ lever/ darm/alvleesklier</t>
  </si>
  <si>
    <t>Ziekenhuisopname besluitvorming screening levertransplantatie, ontvanger bij ernstig falen van nier/ lever/ darm/alvleesklier</t>
  </si>
  <si>
    <t>Besluitvorming screening levertransplantatie, ontvanger tijdens polikliniekbezoek en/of dagbehandeling bij ernstig falen van nier/ lever/ darm/alvleesklier</t>
  </si>
  <si>
    <t>Ziekenhuisopname follow-up screening wachtlijstperiode levertransplantatie, ontvanger bij ernstig falen van nier/ lever/ darm/alvleesklier</t>
  </si>
  <si>
    <t>Uitgebreide follow-up screening wachtlijstperiode levertransplantatie, ontvanger tijdens polikliniekbezoek en/of dagbehandeling bij ernstig falen van nier/ lever/ darm/alvleesklier</t>
  </si>
  <si>
    <t>Follow-up screening, wachtlijstperiode levertransplantatie, ontvanger met meer dan 2 polikliniekbezoeken en/of dagbehandeling bij ernstig falen van nier/ lever/ darm/alvleesklier</t>
  </si>
  <si>
    <t>1 of 2 polikliniekbezoeken follow-up screening, wachtlijstperiode levertransplantatie, ontvanger bij ernstig falen van nier/ lever/ darm/alvleesklier</t>
  </si>
  <si>
    <t>Ziekenhuisopname met meer dan 5 verpleegdagen voorbereidend onderzoek screening met besluitvorming ontvanger, orgaantransplantatie</t>
  </si>
  <si>
    <t>Ziekenhuisopname met maximaal 5 verpleegdagen voorbereidend onderzoek screening met besluitvorming ontvanger, orgaantransplantatie</t>
  </si>
  <si>
    <t>Voorbereidend onderzoek screening met besluitvorming ontvanger tijdens polikliniekbezoek en/of dagbehandeling, orgaantransplantatie</t>
  </si>
  <si>
    <t>Ziekenhuisopname met meer dan 5 verpleegdagen voorbereidend onderzoek screening ontvanger, orgaantransplantatie</t>
  </si>
  <si>
    <t>Ziekenhuisopname met maximaal 5 verpleegdagen voorbereidend onderzoek screening ontvanger, orgaantransplantatie</t>
  </si>
  <si>
    <t>Voorbereidend onderzoek screening ontvanger tijdens polikliniekbezoek en/of dagbehandeling, orgaantransplantatie</t>
  </si>
  <si>
    <t>Ziekenhuisopname besluitvorming screening ontvanger, orgaantransplantatie</t>
  </si>
  <si>
    <t>Besluitvorming screening ontvanger tijdens polikliniekbezoek en/of dagbehandeling, orgaantransplantatie</t>
  </si>
  <si>
    <t>Ziekenhuisopname follow-up screening wachtlijstperiode orgaantransplantatie, ontvanger bij ernstig falen van nier/ lever/ darm/alvleesklier</t>
  </si>
  <si>
    <t>Uitgebreide follow-up screening wachtlijstperiode orgaantransplantatie, ontvanger tijdens polikliniekbezoek en/of dagbehandeling bij ernstig falen van nier/ lever/ darm/alvleesklier</t>
  </si>
  <si>
    <t>Follow-up screening, wachtlijstperiode orgaantransplantatie, ontvanger met meer dan 2 polikliniekbezoeken en/of dagbehandeling bij ernstig falen van nier/ lever/ darm/alvleesklier</t>
  </si>
  <si>
    <t>1 of 2 polikliniekbezoeken follow-up screening, wachtlijstperiode orgaantransplantatie, ontvanger bij ernstig falen van nier/ lever/ darm/alvleesklier</t>
  </si>
  <si>
    <t>Darmtransplantatie, ontvanger bij ernstig falen van darm</t>
  </si>
  <si>
    <t>Ziekenhuisopname met meer dan 28 verpleegdagen levertransplantatie (inclusief gedeeltelijk) mbv een overleden donor, ontvanger bij ernstig falen van lever</t>
  </si>
  <si>
    <t>Ziekenhuisopname met maximaal 28 verpleegdagen levertransplantatie (inclusief gedeeltelijk) mbv een overleden donor, ontvanger bij ernstig falen van lever</t>
  </si>
  <si>
    <t>Ziekenhuisopname met meer dan 28 verpleegdagen gedeeltelijke levertransplantatie mbv een levende donor, ontvanger bij ernstig falen van lever</t>
  </si>
  <si>
    <t>Ziekenhuisopname met maximaal 28 verpleegdagen gedeeltelijke levertransplantatie mbv een levende donor, ontvanger bij ernstig falen van lever</t>
  </si>
  <si>
    <t>Alvleeskliertransplantatie, ontvanger bij ernstig falen van alvleesklier</t>
  </si>
  <si>
    <t>Eilandjestransplantatie, ontvanger bij ernstig falen van alvleesklier</t>
  </si>
  <si>
    <t>Ziekenhuisopname met meer dan 28 verpleegdagen niertransplantatie mbv een overleden donor, ontvanger bij ernstig falen van nier</t>
  </si>
  <si>
    <t>Ziekenhuisopname met maximaal 28 verpleegdagen niertransplantatie mbv een overleden donor, ontvanger bij ernstig falen van nier</t>
  </si>
  <si>
    <t>Ziekenhuisopname met meer dan 28 verpleegdagen niertransplantatie mbv een levende donor, ontvanger bij ernstig falen van nier</t>
  </si>
  <si>
    <t>Ziekenhuisopname met maximaal 28 verpleegdagen niertransplantatie mbv een levende donor, ontvanger bij ernstig falen van nier</t>
  </si>
  <si>
    <t>Ziekenhuisopname met meer dan 28 verpleegdagen gecombineerde transplantatie, ontvanger bij ernstig falen van nier/ lever/ darm/alvleesklier</t>
  </si>
  <si>
    <t>Ziekenhuisopname met maximaal 28 verpleegdagen gecombineerde transplantatie, ontvanger bij ernstig falen van nier/ lever/ darm/alvleesklier</t>
  </si>
  <si>
    <t>Tijdens operatie afgebroken orgaantransplantatie, ontvanger bij ernstig falen van nier/ lever/ darm/alvleesklier</t>
  </si>
  <si>
    <t>Op operatiekamer afgebroken orgaantransplantatie, ontvanger bij ernstig falen van nier/ lever/ darm/alvleesklier</t>
  </si>
  <si>
    <t>Verwijderen getransplanteerd orgaan</t>
  </si>
  <si>
    <t>Nazorg met ziekenhuisopname met meer dan 5 verpleegdagen en specifieke onderzoeken, ontvanger na orgaantransplantatie van nier/ lever/ darm/alvleesklier</t>
  </si>
  <si>
    <t>Nazorg met ziekenhuisopname met maximaal 5 verpleegdagen en specifieke onderzoeken, ontvanger na orgaantransplantatie van nier/ lever/ darm/alvleesklier</t>
  </si>
  <si>
    <t>Uitgebreide nazorg met specifieke onderzoeken, ontvanger tijdens polikliniekbezoek en/of dagbehandeling na orgaantransplantatie van nier/ lever/ darm/alvleesklier</t>
  </si>
  <si>
    <t>Nazorg met specifieke onderzoeken, ontvanger met meer dan 2 polikliniekbezoeken en/of dagbehandeling na orgaantransplantatie van nier/ lever/ darm/alvleesklier</t>
  </si>
  <si>
    <t>1 of 2 polikliniekbezoeken nazorg met specifieke onderzoeken, ontvanger na orgaantransplantatie van nier/ lever/ darm/alvleesklier</t>
  </si>
  <si>
    <t>Nazorg met ziekenhuisopname, ontvanger na orgaantransplantatie van nier/ lever/ darm/alvleesklier</t>
  </si>
  <si>
    <t>Uitgebreide nazorg, ontvanger tijdens polikliniekbezoek en/of dagbehandeling na orgaantransplantatie van nier/ lever/ darm/alvleesklier</t>
  </si>
  <si>
    <t>Nazorg, ontvanger met meer dan 2 polikliniekbezoeken en/of dagbehandeling na orgaantransplantatie van nier/ lever/ darm/alvleesklier</t>
  </si>
  <si>
    <t>1 of 2 polikliniekbezoeken nazorg, ontvanger na orgaantransplantatie van nier/ lever/ darm/alvleesklier</t>
  </si>
  <si>
    <t>Ziekenhuisopname met voorbereidend onderzoek screening met besluitvorming van orgaandonor</t>
  </si>
  <si>
    <t>Voorbereidend onderzoek screening met besluitvorming tijdens polikliniekbezoek en/of dagbehandeling van orgaandonor</t>
  </si>
  <si>
    <t>Voorbereidend onderzoek en diagnostiek screening met besluitvorming orgaandonor</t>
  </si>
  <si>
    <t>Besluitvorming screening van orgaandonor</t>
  </si>
  <si>
    <t>Verwijderen (deel) van de darm bij orgaandonor</t>
  </si>
  <si>
    <t>Ziekenhuisopname met meer dan 5 verpleegdagen en wegnemen deel van de lever bij orgaandonor</t>
  </si>
  <si>
    <t>Ziekenhuisopname met maximaal 5 verpleegdagen en wegnemen deel van de lever bij orgaandonor</t>
  </si>
  <si>
    <t>Ziekenhuisopname met meer dan 5 verpleegdagen en wegnemen van een nier bij orgaandonor</t>
  </si>
  <si>
    <t>Ziekenhuisopname met maximaal 5 verpleegdagen en wegnemen van een nier bij orgaandonor</t>
  </si>
  <si>
    <t>Nazorg van orgaandonor</t>
  </si>
  <si>
    <t>Consult(en) door revalidatie arts en/of teambehandeling met meerdere zorgverleners tot maximaal 4 behandeluren bij revalidatiebehandeling</t>
  </si>
  <si>
    <t>Teambehandeling met meerdere zorgverleners met 5 tot maximaal 9 behandeluren bij revalidatiebehandeling</t>
  </si>
  <si>
    <t>Behandeling of onderzoek en/of meer dan 2 polikliniekbezoeken en/of dagbehandeling bij een bewegingsstoornis bij ouderdomsklachten</t>
  </si>
  <si>
    <t>Behandeling of onderzoek en/of meer dan 2 polikliniekbezoeken en/of dagbehandeling bij geheugenstoornis bij ouderdomsklachten</t>
  </si>
  <si>
    <t>Behandeling of onderzoek en/of meer dan 2 polikliniekbezoeken en/of dagbehandeling bij ouderdomsklachten</t>
  </si>
  <si>
    <t>Vervolgcontact met 1 of 2 polikliniekbezoeken bij ouderdomsklachten</t>
  </si>
  <si>
    <t>Eerste contact met 2 polikliniekbezoeken bij ouderdomsklachten</t>
  </si>
  <si>
    <t>Ziekenhuisopname bij acute alcoholvergiftiging en/of overmatig alcoholgebruik (bij kinderen)</t>
  </si>
  <si>
    <t>Bezoek(en) aan alcoholpoli en neuropsychologisch onderzoek bij acute alcoholvergiftiging en/of overmatig alcoholgebruik (bij kinderen)</t>
  </si>
  <si>
    <t>Bezoek(en) aan alcoholpoli bij acute alcoholvergiftiging en/of overmatig alcoholgebruik (bij kinderen)</t>
  </si>
  <si>
    <t>Polikliniekbezoek(en) bij acute alcoholvergiftiging en/of overmatig alcoholgebruik (bij kinderen)</t>
  </si>
  <si>
    <t>Zeer ingewikkelde operatie bij een aangeboren afwijking of andere aandoening (bij kinderen)</t>
  </si>
  <si>
    <t>Zeer ingewikkelde operatie tijdens een ziekenhuisopname bij een aangeboren afwijking of andere aandoening (bij kinderen)</t>
  </si>
  <si>
    <t>Ingewikkelde operatie bij een aangeboren afwijking of andere aandoening (bij kinderen)</t>
  </si>
  <si>
    <t>Ingewikkelde operatie tijdens een ziekenhuisopname bij een aangeboren afwijking of andere aandoening (bij kinderen)</t>
  </si>
  <si>
    <t>Matig ingewikkelde operatie bij een aangeboren afwijking of andere aandoening (bij kinderen)</t>
  </si>
  <si>
    <t>Matig ingewikkelde operatie tijdens een ziekenhuisopname bij een aangeboren afwijking of andere aandoening (bij kinderen)</t>
  </si>
  <si>
    <t>Laag ingewikkelde operatie bij een aangeboren afwijking of andere aandoening (bij kinderen)</t>
  </si>
  <si>
    <t>Laag ingewikkelde operatie tijdens een ziekenhuisopname bij een aangeboren afwijking of andere aandoening (bij kinderen)</t>
  </si>
  <si>
    <t>Ziekenhuisopname met maximaal 5 verpleegdagen bij een aangeboren afwijking of andere aandoening (bij kinderen)</t>
  </si>
  <si>
    <t>Ziekenhuisopname met meer dan 28 verpleegdagen bij een aangeboren afwijking of andere aandoening (bij kinderen)</t>
  </si>
  <si>
    <t>Ziekenhuisopname van 6 tot en met 28 verpleegdagen bij een aangeboren afwijking of andere aandoening (bij kinderen)</t>
  </si>
  <si>
    <t>Meer dan 6 polikliniekbezoeken of meer dan 1 dagbehandeling bij een aangeboren afwijking of andere aandoening (bij kinderen)</t>
  </si>
  <si>
    <t>Poliklinische diagnostiek/ingreep of meer dan 2 polikliniekbezoeken bij een aangeboren afwijking of andere aandoening (bij kinderen)</t>
  </si>
  <si>
    <t>Poliklinische diagnostiek/ingreep of meer dan 2 polikliniekbezoeken en teambespreking bij een aangeboren afwijking of andere aandoening (bij kinderen)</t>
  </si>
  <si>
    <t>1 of 2 polikliniekbezoeken bij een aangeboren afwijking of andere aandoening (bij kinderen)</t>
  </si>
  <si>
    <t>Begeleiden bij een behandeling met een insulinepomp, plaatsen sensor (RT-CGM) bij diabetes (suikerziekte), bij kinderen</t>
  </si>
  <si>
    <t>Begeleiden bij een behandeling met een insulinepomp met sensor bij diabetes (suikerziekte), bij kinderen</t>
  </si>
  <si>
    <t>Begeleiden bij een behandeling met een insulinepomp bij diabetes (suikerziekte), bij kinderen</t>
  </si>
  <si>
    <t>Ziekenhuisopname met maximaal 5 verpleegdagen bij hoofdpijn en/of migraine en/of een koortsstuip (bij kinderen)</t>
  </si>
  <si>
    <t>Ziekenhuisopname van 6 tot en met 28 verpleegdagen bij hoofdpijn en/of migraine en/of een koortsstuip (bij kinderen)</t>
  </si>
  <si>
    <t>Ziekenhuisopname met meer dan 28 verpleegdagen bij hoofdpijn en/of migraine en/of een koortsstuip (bij kinderen)</t>
  </si>
  <si>
    <t>Meer dan 6 polikliniekbezoeken en/of meer dan 1 dagbehandeling bij hoofdpijn en/of migraine en/of een koortsstuip (bij kinderen)</t>
  </si>
  <si>
    <t>Behandeling of onderzoek en/of meer dan 2 polikliniekbezoeken en/of 1 dagbehandeling bij hoofdpijn en/of migraine en/of een koortsstuip (bij kinderen)</t>
  </si>
  <si>
    <t>1 of 2 polikliniekbezoeken bij hoofdpijn en/of migraine en/of een koortsstuip (bij kinderen)</t>
  </si>
  <si>
    <t>Ziekenhuisopname met maximaal 5 verpleegdagen met bijzonder(e) onderzoek(en) bij een aandoening van de spieren en/of zenuwen (bij kinderen)</t>
  </si>
  <si>
    <t>Ziekenhuisopname met maximaal 5 verpleegdagen bij een aandoening van de spieren en/of zenuwen (bij kinderen)</t>
  </si>
  <si>
    <t>Ziekenhuisopname van 6 tot en met 28 verpleegdagen en bijzonder(e) onderzoek(en) bij een aandoening van de spieren en/of zenuwen (bij kinderen)</t>
  </si>
  <si>
    <t>Ziekenhuisopname van 6 tot en met 28 verpleegdagen bij een aandoening van de spieren en/of zenuwen (bij kinderen)</t>
  </si>
  <si>
    <t>Ziekenhuisopname met meer dan 28 verpleegdagen bij een aandoening van de spieren en/of zenuwen (bij kinderen)</t>
  </si>
  <si>
    <t>Terugkerende verstrekking geneesmiddelen bij een aandoening van de spieren en/of zenuwen (bij kinderen)</t>
  </si>
  <si>
    <t>Meer dan 6 polikliniekbezoeken en/of meer dan 1 dagbehandeling en bijzonder(e) onderzoek(en) bij een aandoening van de spieren en/of zenuwen (bij kinderen)</t>
  </si>
  <si>
    <t>Meer dan 6 polikliniekbezoeken en/of meer dan 1 dagbehandeling bij een aandoening van de spieren en/of zenuwen (bij kinderen)</t>
  </si>
  <si>
    <t>Behandeling of onderzoek en/of meer dan 2 polikliniekbezoeken en/of 1 dagbehandeling en bijzonder(e) onderzoek(en) bij een aandoening van de spieren en/of zenuwen (bij kinderen)</t>
  </si>
  <si>
    <t>Behandeling of onderzoek en/of meer dan 2 polikliniekbezoeken en/of 1 dagbehandeling bij een aandoening van de spieren en/of zenuwen (bij kinderen)</t>
  </si>
  <si>
    <t>1 of 2 polikliniekbezoeken bij een aandoening van de spieren en/of zenuwen (bij kinderen)</t>
  </si>
  <si>
    <t>Ziekenhuisopname met maximaal 5 verpleegdagen en bijzonder(e) onderzoek(en) bij een bloeding of verstopping van de bloedvaten in de hersenen (bij kinderen)</t>
  </si>
  <si>
    <t>Ziekenhuisopname met maximaal 5 verpleegdagen bij een bloeding of verstopping van de bloedvaten in de hersenen (bij kinderen)</t>
  </si>
  <si>
    <t>Ziekenhuisopname van 6 tot en met 28 verpleegdagen en bijzonder(e) onderzoek(en) bij een bloeding of verstopping van de bloedvaten in de hersenen (bij kinderen)</t>
  </si>
  <si>
    <t>Ziekenhuisopname van 6 tot en met 28 verpleegdagen bij een bloeding of verstopping van de bloedvaten in de hersenen (bij kinderen)</t>
  </si>
  <si>
    <t>Ziekenhuisopname met meer dan 28 verpleegdagen bij een bloeding of verstopping van de bloedvaten in de hersenen (bij kinderen)</t>
  </si>
  <si>
    <t>Meer dan 6 polikliniekbezoeken en/of meer dan 1 dagbehandeling en bijzonder(e) onderzoek(en) bij een bloeding of verstopping van de bloedvaten in de hersenen (bij kinderen)</t>
  </si>
  <si>
    <t>Meer dan 6 polikliniekbezoeken en/of meer dan 1 dagbehandeling bij een bloeding of verstopping van de bloedvaten in de hersenen (bij kinderen)</t>
  </si>
  <si>
    <t>Behandeling of onderzoek en/of meer dan 2 polikliniekbezoeken en/of 1 dagbehandeling en bijzonder(e) onderzoek(en) bij een bloeding of verstopping van de bloedvaten in de hersenen (bij kinderen)</t>
  </si>
  <si>
    <t>Behandeling of onderzoek en/of meer dan 2 polikliniekbezoeken en/of 1 dagbehandeling bij een bloeding of verstopping van de bloedvaten in de hersenen (bij kinderen)</t>
  </si>
  <si>
    <t>1 of 2 polikliniekbezoeken bij een bloeding of verstopping van de bloedvaten in de hersenen (bij kinderen)</t>
  </si>
  <si>
    <t>Ziekenhuisopname met maximaal 5 verpleegdagen en bijzonder(e) onderzoek(en) bij een letsel of infectie of andere aandoening (bij kinderen)</t>
  </si>
  <si>
    <t>Ziekenhuisopname met maximaal 5 verpleegdagen bij een letsel of infectie of andere aandoening (bij kinderen)</t>
  </si>
  <si>
    <t>Ziekenhuisopname van 6 tot en met 28 verpleegdagen en bijzonder(e) onderzoek(en) bij een letsel of infectie of andere aandoening (bij kinderen)</t>
  </si>
  <si>
    <t>Ziekenhuisopname van 6 tot en met 28 verpleegdagen bij een letsel of infectie of andere aandoening (bij kinderen)</t>
  </si>
  <si>
    <t>Ziekenhuisopname met meer dan 28 verpleegdagen bij een letsel of infectie of andere aandoening (bij kinderen)</t>
  </si>
  <si>
    <t>Terugkerende verstrekking geneesmiddelen bij een letsel of infectie of andere aandoening (bij kinderen)</t>
  </si>
  <si>
    <t>Meer dan 6 polikliniekbezoeken en/of meer dan 1 dagbehandeling en bijzonder(e) onderzoek(en) bij een letsel of infectie of andere aandoening (bij kinderen)</t>
  </si>
  <si>
    <t>Meer dan 6 polikliniekbezoeken en/of meer dan 1 dagbehandeling bij een letsel of infectie of andere aandoening (bij kinderen)</t>
  </si>
  <si>
    <t>Behandeling of onderzoek en/of meer dan 2 polikliniekbezoeken en/of 1 dagbehandeling en bijzonder(e) onderzoek(en) bij een letsel of infectie of andere aandoening (bij kinderen)</t>
  </si>
  <si>
    <t>Behandeling of onderzoek en/of meer dan 2 polikliniekbezoeken en/of 1 dagbehandeling bij een letsel of infectie of andere aandoening (bij kinderen)</t>
  </si>
  <si>
    <t>1 of 2 polikliniekbezoeken bij een letsel of infectie of andere aandoening (bij kinderen)</t>
  </si>
  <si>
    <t>Ziekenhuisopname met maximaal 5 verpleegdagen en bijzonder(e) onderzoek(en) bij achterstand in ontwikkeling, spasticiteit of een stoornis in houding of beweging (bij kinderen)</t>
  </si>
  <si>
    <t>Ziekenhuisopname met maximaal 5 verpleegdagen bij achterstand in ontwikkeling, spasticiteit of een stoornis in houding of beweging (bij kinderen)</t>
  </si>
  <si>
    <t>Ziekenhuisopname van 6 tot en met 28 verpleegdagen en bijzonder(e) onderzoek(en) bij achterstand in ontwikkeling, spasticiteit of een stoornis in houding of beweging (bij kinderen)</t>
  </si>
  <si>
    <t>Ziekenhuisopname van 6 tot en met 28 verpleegdagen bij achterstand in ontwikkeling, spasticiteit of een stoornis in houding of beweging (bij kinderen)</t>
  </si>
  <si>
    <t>Ziekenhuisopname met meer dan 28 verpleegdagen bij achterstand in ontwikkeling, spasticiteit of een stoornis in houding of beweging (bij kinderen)</t>
  </si>
  <si>
    <t>Meer dan 6 polikliniekbezoeken en/of meer dan 1 dagbehandeling en bijzonder(e) onderzoek(en) bij achterstand in ontwikkeling, spasticiteit of een stoornis in houding of beweging (bij kinderen)</t>
  </si>
  <si>
    <t>Meer dan 6 polikliniekbezoeken en/of meer dan 1 dagbehandeling bij achterstand in ontwikkeling, spasticiteit of een stoornis in houding of beweging (bij kinderen)</t>
  </si>
  <si>
    <t>Behandeling/onderzoek en/of meer dan 2 polikliniekbezoeken en/of 1 dagbehandeling en bijzonder(e) onderzoek(en) bij achterstand in ontwikkeling/spasticiteit/stoornis in houding of beweging (bij kind)</t>
  </si>
  <si>
    <t>Behandeling of onderzoek en/of meer dan 2 polikliniekbezoeken en/of 1 dagbehandeling bij achterstand in ontwikkeling, spasticiteit of een stoornis in houding of beweging (bij kinderen)</t>
  </si>
  <si>
    <t>1 of 2 polikliniekbezoeken bij achterstand in ontwikkeling, spasticiteit of een stoornis in houding of beweging (bij kinderen)</t>
  </si>
  <si>
    <t>Ziekenhuisopname met maximaal 5 verpleegdagen en bijzonder(e) onderzoek(en) bij een aandoening van het zenuw en/of immuunsysteem (bij kinderen)</t>
  </si>
  <si>
    <t>Ziekenhuisopname met maximaal 5 verpleegdagen bij een aandoening van het zenuw en/of immuunsysteem (bij kinderen)</t>
  </si>
  <si>
    <t>Ziekenhuisopname van 6 tot en met 28 verpleegdagen en bijzonder(e) onderzoek(en) bij een aandoening van het zenuw en/of immuunsysteem (bij kinderen)</t>
  </si>
  <si>
    <t>Ziekenhuisopname van 6 tot en met 28 verpleegdagen bij een aandoening van het zenuw en/of immuunsysteem (bij kinderen)</t>
  </si>
  <si>
    <t>Ziekenhuisopname met meer dan 28 verpleegdagen bij een aandoening van het zenuw en/of immuunsysteem (bij kinderen)</t>
  </si>
  <si>
    <t>Terugkerende verstrekking geneesmiddelen bij een aandoening van het zenuw en/of immuunsysteem (bij kinderen)</t>
  </si>
  <si>
    <t>Meer dan 6 polikliniekbezoeken en/of meer dan 1 dagbehandeling en bijzonder(e) onderzoek(en) bij een aandoening van het zenuw en/of immuunsysteem (bij kinderen)</t>
  </si>
  <si>
    <t>Meer dan 6 polikliniekbezoeken en/of meer dan 1 dagbehandeling bij een aandoening van het zenuw en/of immuunsysteem (bij kinderen)</t>
  </si>
  <si>
    <t>Behandeling of onderzoek en/of meer dan 2 polikliniekbezoeken en/of 1 dagbehandeling en bijzonder(e) onderzoek(en) bij een aandoening van het zenuw en/of immuunsysteem (bij kinderen)</t>
  </si>
  <si>
    <t>Behandeling of onderzoek en/of meer dan 2 polikliniekbezoeken en/of 1 dagbehandeling bij een aandoening van het zenuw en/of immuunsysteem (bij kinderen)</t>
  </si>
  <si>
    <t>1 of 2 polikliniekbezoeken bij een aandoening van het zenuw en/of immuunsysteem (bij kinderen)</t>
  </si>
  <si>
    <t>15E565</t>
  </si>
  <si>
    <t>15E801</t>
  </si>
  <si>
    <t>15E802</t>
  </si>
  <si>
    <t>15E803</t>
  </si>
  <si>
    <t>15E804</t>
  </si>
  <si>
    <t>15E805</t>
  </si>
  <si>
    <t>15E806</t>
  </si>
  <si>
    <t>17C138</t>
  </si>
  <si>
    <t>17A292</t>
  </si>
  <si>
    <t>17A294</t>
  </si>
  <si>
    <t>17A296</t>
  </si>
  <si>
    <t>17A297</t>
  </si>
  <si>
    <t>17C279</t>
  </si>
  <si>
    <t>17E666</t>
  </si>
  <si>
    <t>17E715</t>
  </si>
  <si>
    <t>17E565</t>
  </si>
  <si>
    <t>17E717</t>
  </si>
  <si>
    <t>17E718</t>
  </si>
  <si>
    <t>17E730</t>
  </si>
  <si>
    <t>17E731</t>
  </si>
  <si>
    <t>17E738</t>
  </si>
  <si>
    <t>17E748</t>
  </si>
  <si>
    <t>17E749</t>
  </si>
  <si>
    <t>17E750</t>
  </si>
  <si>
    <t>17E751</t>
  </si>
  <si>
    <t>17E752</t>
  </si>
  <si>
    <t>17E753</t>
  </si>
  <si>
    <t>17E766</t>
  </si>
  <si>
    <t>17E768</t>
  </si>
  <si>
    <t>17E784</t>
  </si>
  <si>
    <t>17E785</t>
  </si>
  <si>
    <t>17E788</t>
  </si>
  <si>
    <t>17E790</t>
  </si>
  <si>
    <t>17E791</t>
  </si>
  <si>
    <t>17E793</t>
  </si>
  <si>
    <t>17D138</t>
  </si>
  <si>
    <t>16E542</t>
  </si>
  <si>
    <t>16E543</t>
  </si>
  <si>
    <t>16E544</t>
  </si>
  <si>
    <t>16E545</t>
  </si>
  <si>
    <t>16E552</t>
  </si>
  <si>
    <t>16E572</t>
  </si>
  <si>
    <t>16E573</t>
  </si>
  <si>
    <t>16E574</t>
  </si>
  <si>
    <t>16E575</t>
  </si>
  <si>
    <t>16E584</t>
  </si>
  <si>
    <t>16E585</t>
  </si>
  <si>
    <t>16E586</t>
  </si>
  <si>
    <t>16E587</t>
  </si>
  <si>
    <t>16E603</t>
  </si>
  <si>
    <t>16E623</t>
  </si>
  <si>
    <t>17E804</t>
  </si>
  <si>
    <t>17E805</t>
  </si>
  <si>
    <t>17E806</t>
  </si>
  <si>
    <t>010905</t>
  </si>
  <si>
    <t>010906</t>
  </si>
  <si>
    <t>032280</t>
  </si>
  <si>
    <t>032281</t>
  </si>
  <si>
    <t>032480</t>
  </si>
  <si>
    <t>032684</t>
  </si>
  <si>
    <t>033285</t>
  </si>
  <si>
    <t>033605</t>
  </si>
  <si>
    <t>034386</t>
  </si>
  <si>
    <t>Echo-oesofagoscopie, inclusief eventuele biopten.</t>
  </si>
  <si>
    <t>034387</t>
  </si>
  <si>
    <t>Echo-bronchoscopie (EBUS), inclusief eventuele biopten.</t>
  </si>
  <si>
    <t>034388</t>
  </si>
  <si>
    <t>034389</t>
  </si>
  <si>
    <t>034391</t>
  </si>
  <si>
    <t>034394</t>
  </si>
  <si>
    <t>034476</t>
  </si>
  <si>
    <t>034501</t>
  </si>
  <si>
    <t>034503</t>
  </si>
  <si>
    <t>034620</t>
  </si>
  <si>
    <t>034686</t>
  </si>
  <si>
    <t>034688</t>
  </si>
  <si>
    <t>034690</t>
  </si>
  <si>
    <t>034693</t>
  </si>
  <si>
    <t>034694</t>
  </si>
  <si>
    <t>034696</t>
  </si>
  <si>
    <t>034697</t>
  </si>
  <si>
    <t>035135</t>
  </si>
  <si>
    <t>035136</t>
  </si>
  <si>
    <t>037510</t>
  </si>
  <si>
    <t>037512</t>
  </si>
  <si>
    <t>037514</t>
  </si>
  <si>
    <t>037516</t>
  </si>
  <si>
    <t>037521</t>
  </si>
  <si>
    <t>038126</t>
  </si>
  <si>
    <t>039061</t>
  </si>
  <si>
    <t>039090</t>
  </si>
  <si>
    <t>039108</t>
  </si>
  <si>
    <t>Anesthesiologische ondersteuning bij tandheelkundige behandelingen onder narcose van AWBZ cliënten en verzekerden voor bijzondere tandheelkunde, maximaal 90 minuten behandeling.</t>
  </si>
  <si>
    <t>039109</t>
  </si>
  <si>
    <t>Anesthesiologische ondersteuning bij tandheelkundige behandelingen onder narcose van AWBZ cliënten en verzekerden voor bijzondere tandheelkunde, tussen 90 en maximaal 150 minuten behandeling.</t>
  </si>
  <si>
    <t>039110</t>
  </si>
  <si>
    <t>039114</t>
  </si>
  <si>
    <t>039485</t>
  </si>
  <si>
    <t>039492</t>
  </si>
  <si>
    <t>039494</t>
  </si>
  <si>
    <t>039496</t>
  </si>
  <si>
    <t>039497</t>
  </si>
  <si>
    <t>039506</t>
  </si>
  <si>
    <t>039507</t>
  </si>
  <si>
    <t>039601</t>
  </si>
  <si>
    <t>039611</t>
  </si>
  <si>
    <t>039665</t>
  </si>
  <si>
    <t>039666</t>
  </si>
  <si>
    <t>039667</t>
  </si>
  <si>
    <t>039688</t>
  </si>
  <si>
    <t>039696</t>
  </si>
  <si>
    <t>039702</t>
  </si>
  <si>
    <t>039705</t>
  </si>
  <si>
    <t>039708</t>
  </si>
  <si>
    <t>039709</t>
  </si>
  <si>
    <t>039712</t>
  </si>
  <si>
    <t>039715</t>
  </si>
  <si>
    <t>039716</t>
  </si>
  <si>
    <t>039717</t>
  </si>
  <si>
    <t>039718</t>
  </si>
  <si>
    <t>039722</t>
  </si>
  <si>
    <t>039729</t>
  </si>
  <si>
    <t>039733</t>
  </si>
  <si>
    <t>039734</t>
  </si>
  <si>
    <t>039735</t>
  </si>
  <si>
    <t>039736</t>
  </si>
  <si>
    <t>039737</t>
  </si>
  <si>
    <t>039738</t>
  </si>
  <si>
    <t>039741</t>
  </si>
  <si>
    <t>039743</t>
  </si>
  <si>
    <t>039744</t>
  </si>
  <si>
    <t>039747</t>
  </si>
  <si>
    <t>039752</t>
  </si>
  <si>
    <t>039755</t>
  </si>
  <si>
    <t>039757</t>
  </si>
  <si>
    <t>039760</t>
  </si>
  <si>
    <t>039763</t>
  </si>
  <si>
    <t>039764</t>
  </si>
  <si>
    <t>039765</t>
  </si>
  <si>
    <t>039766</t>
  </si>
  <si>
    <t>039767</t>
  </si>
  <si>
    <t>039768</t>
  </si>
  <si>
    <t>039769</t>
  </si>
  <si>
    <t>039770</t>
  </si>
  <si>
    <t>039771</t>
  </si>
  <si>
    <t>039772</t>
  </si>
  <si>
    <t>039773</t>
  </si>
  <si>
    <t>039774</t>
  </si>
  <si>
    <t>039775</t>
  </si>
  <si>
    <t>039778</t>
  </si>
  <si>
    <t>039781</t>
  </si>
  <si>
    <t>039782</t>
  </si>
  <si>
    <t>039784</t>
  </si>
  <si>
    <t>039785</t>
  </si>
  <si>
    <t>039788</t>
  </si>
  <si>
    <t>039790</t>
  </si>
  <si>
    <t>039793</t>
  </si>
  <si>
    <t>039794</t>
  </si>
  <si>
    <t>039795</t>
  </si>
  <si>
    <t>039796</t>
  </si>
  <si>
    <t>039798</t>
  </si>
  <si>
    <t>039799</t>
  </si>
  <si>
    <t>039806</t>
  </si>
  <si>
    <t>039813</t>
  </si>
  <si>
    <t>Eerste orthoptisch onderzoek.</t>
  </si>
  <si>
    <t>039814</t>
  </si>
  <si>
    <t>Standaard vervolg orthoptisch onderzoek.</t>
  </si>
  <si>
    <t>039832</t>
  </si>
  <si>
    <t>039833</t>
  </si>
  <si>
    <t>039836</t>
  </si>
  <si>
    <t>039837</t>
  </si>
  <si>
    <t>039839</t>
  </si>
  <si>
    <t>039844</t>
  </si>
  <si>
    <t>Eenvoudige fietsergometrie met opklimmende belasting onder persoonlijke en continue observatie door de specialist met ECG-apparatuur en oscilloscoop tijdens een afzonderlijke afspraak.</t>
  </si>
  <si>
    <t>039845</t>
  </si>
  <si>
    <t>Uitgebreide fietsergometrie met opklimmende belasting onder persoonlijke en continue observatie door specialist met ECG-apparatuur en oscilloscoop (incl. ventilatiemeting en O2 saturatie).</t>
  </si>
  <si>
    <t>039846</t>
  </si>
  <si>
    <t>039847</t>
  </si>
  <si>
    <t>039848</t>
  </si>
  <si>
    <t>039863</t>
  </si>
  <si>
    <t>039870</t>
  </si>
  <si>
    <t>039875</t>
  </si>
  <si>
    <t>039876</t>
  </si>
  <si>
    <t>039877</t>
  </si>
  <si>
    <t>039878</t>
  </si>
  <si>
    <t>039879</t>
  </si>
  <si>
    <t>039917</t>
  </si>
  <si>
    <t>Fundusfotografie in het kader van screening op diabetische retinopathie (overige aandoeningen van het netvlies, zie 039918).</t>
  </si>
  <si>
    <t>039929</t>
  </si>
  <si>
    <t>039932</t>
  </si>
  <si>
    <t>039933</t>
  </si>
  <si>
    <t>039938</t>
  </si>
  <si>
    <t>039995</t>
  </si>
  <si>
    <t>050505</t>
  </si>
  <si>
    <t>050506</t>
  </si>
  <si>
    <t>050508</t>
  </si>
  <si>
    <t>050509</t>
  </si>
  <si>
    <t>050510</t>
  </si>
  <si>
    <t>050512</t>
  </si>
  <si>
    <t>Complexe moleculaire diagnostiek - bepalingen op geïsoleerd DNA, RNA of eiwit anders dan freq.aangevr.bepalingen op micro-organismen (excl.mammaprint 050530, oncotype DX 050531 of BRCA1-like 050532).</t>
  </si>
  <si>
    <t>050513</t>
  </si>
  <si>
    <t>050514</t>
  </si>
  <si>
    <t>050516</t>
  </si>
  <si>
    <t>Eenvoudig biopt, eenvoudige cytologie (excl. bepalingen op de aanwezigheid van micro-organismen (zie 050513 of 050514).</t>
  </si>
  <si>
    <t>050517</t>
  </si>
  <si>
    <t>Biopt, matig complexe cytologie.</t>
  </si>
  <si>
    <t>050518</t>
  </si>
  <si>
    <t>Naaldbiopt, complexe cytologische punctie.</t>
  </si>
  <si>
    <t>050530</t>
  </si>
  <si>
    <t>Complexe moleculaire diagnostiek - genexpressietest op basis van 70 genen, mammaprint.</t>
  </si>
  <si>
    <t>050531</t>
  </si>
  <si>
    <t>Complexe moleculaire diagnostiek - genexpressietest op basis van 21 genen, oncotype DX.</t>
  </si>
  <si>
    <t>050532</t>
  </si>
  <si>
    <t>Complexe moleculaire diagnostiek - onderzoek naar indicatoren voor BRCA1-pathway defecten, BRCA1-like test.</t>
  </si>
  <si>
    <t>070001</t>
  </si>
  <si>
    <t>070002</t>
  </si>
  <si>
    <t>070003</t>
  </si>
  <si>
    <t>070004</t>
  </si>
  <si>
    <t>070005</t>
  </si>
  <si>
    <t>070006</t>
  </si>
  <si>
    <t>070007</t>
  </si>
  <si>
    <t>070100</t>
  </si>
  <si>
    <t>070108</t>
  </si>
  <si>
    <t>070110</t>
  </si>
  <si>
    <t>070114</t>
  </si>
  <si>
    <t>070115</t>
  </si>
  <si>
    <t>070116</t>
  </si>
  <si>
    <t>070119</t>
  </si>
  <si>
    <t>070120</t>
  </si>
  <si>
    <t>070122</t>
  </si>
  <si>
    <t>070123</t>
  </si>
  <si>
    <t>070124</t>
  </si>
  <si>
    <t>070125</t>
  </si>
  <si>
    <t>070126</t>
  </si>
  <si>
    <t>070128</t>
  </si>
  <si>
    <t>070130</t>
  </si>
  <si>
    <t>070147</t>
  </si>
  <si>
    <t>070151</t>
  </si>
  <si>
    <t>070159</t>
  </si>
  <si>
    <t>070174</t>
  </si>
  <si>
    <t>070175</t>
  </si>
  <si>
    <t>070183</t>
  </si>
  <si>
    <t>070184</t>
  </si>
  <si>
    <t>070185</t>
  </si>
  <si>
    <t>070189</t>
  </si>
  <si>
    <t>070197</t>
  </si>
  <si>
    <t>070201</t>
  </si>
  <si>
    <t>070202</t>
  </si>
  <si>
    <t>070204</t>
  </si>
  <si>
    <t>070206</t>
  </si>
  <si>
    <t>070208</t>
  </si>
  <si>
    <t>Amylasebepaling - fecaal materiaal (amylasebepaling op andere materialen, zie 070307).</t>
  </si>
  <si>
    <t>070209</t>
  </si>
  <si>
    <t>Lipasebepaling - fecaal materiaal (lipasebepaling op andere materialen, zie 074151).</t>
  </si>
  <si>
    <t>070211</t>
  </si>
  <si>
    <t>Eiwitbepaling - fecaal materiaal (eiwitbepaling op andere materialen, zie 074801).</t>
  </si>
  <si>
    <t>070212</t>
  </si>
  <si>
    <t>070213</t>
  </si>
  <si>
    <t>070215</t>
  </si>
  <si>
    <t>070216</t>
  </si>
  <si>
    <t>070217</t>
  </si>
  <si>
    <t>070219</t>
  </si>
  <si>
    <t>070220</t>
  </si>
  <si>
    <t>070221</t>
  </si>
  <si>
    <t>070222</t>
  </si>
  <si>
    <t>070223</t>
  </si>
  <si>
    <t>070292</t>
  </si>
  <si>
    <t>070293</t>
  </si>
  <si>
    <t>070303</t>
  </si>
  <si>
    <t>070304</t>
  </si>
  <si>
    <t>070307</t>
  </si>
  <si>
    <t>Amylasebepaling - op alle materialen, exclusief fecaal materiaal (zie 070208).</t>
  </si>
  <si>
    <t>070310</t>
  </si>
  <si>
    <t>070312</t>
  </si>
  <si>
    <t>070402</t>
  </si>
  <si>
    <t>070404</t>
  </si>
  <si>
    <t>070407</t>
  </si>
  <si>
    <t>070417</t>
  </si>
  <si>
    <t>070419</t>
  </si>
  <si>
    <t>070421</t>
  </si>
  <si>
    <t>070424</t>
  </si>
  <si>
    <t>070425</t>
  </si>
  <si>
    <t>070426</t>
  </si>
  <si>
    <t>070428</t>
  </si>
  <si>
    <t>070431</t>
  </si>
  <si>
    <t>070437</t>
  </si>
  <si>
    <t>070438</t>
  </si>
  <si>
    <t>070439</t>
  </si>
  <si>
    <t>070440</t>
  </si>
  <si>
    <t>070442</t>
  </si>
  <si>
    <t>070443</t>
  </si>
  <si>
    <t>070445</t>
  </si>
  <si>
    <t>070446</t>
  </si>
  <si>
    <t>070449</t>
  </si>
  <si>
    <t>070450</t>
  </si>
  <si>
    <t>070455</t>
  </si>
  <si>
    <t>070456</t>
  </si>
  <si>
    <t>070460</t>
  </si>
  <si>
    <t>070468</t>
  </si>
  <si>
    <t>070469</t>
  </si>
  <si>
    <t>070475</t>
  </si>
  <si>
    <t>070476</t>
  </si>
  <si>
    <t>070478</t>
  </si>
  <si>
    <t>070481</t>
  </si>
  <si>
    <t>070483</t>
  </si>
  <si>
    <t>070487</t>
  </si>
  <si>
    <t>070489</t>
  </si>
  <si>
    <t>070494</t>
  </si>
  <si>
    <t>070496</t>
  </si>
  <si>
    <t>070501</t>
  </si>
  <si>
    <t>070502</t>
  </si>
  <si>
    <t>070503</t>
  </si>
  <si>
    <t>070505</t>
  </si>
  <si>
    <t>070507</t>
  </si>
  <si>
    <t>070509</t>
  </si>
  <si>
    <t>070513</t>
  </si>
  <si>
    <t>070514</t>
  </si>
  <si>
    <t>070517</t>
  </si>
  <si>
    <t>070524</t>
  </si>
  <si>
    <t>070526</t>
  </si>
  <si>
    <t>070588</t>
  </si>
  <si>
    <t>070601</t>
  </si>
  <si>
    <t>070604</t>
  </si>
  <si>
    <t>070608</t>
  </si>
  <si>
    <t>070610</t>
  </si>
  <si>
    <t>070611</t>
  </si>
  <si>
    <t>070614</t>
  </si>
  <si>
    <t>070616</t>
  </si>
  <si>
    <t>070618</t>
  </si>
  <si>
    <t>070619</t>
  </si>
  <si>
    <t>070620</t>
  </si>
  <si>
    <t>070621</t>
  </si>
  <si>
    <t>070626</t>
  </si>
  <si>
    <t>070627</t>
  </si>
  <si>
    <t>070628</t>
  </si>
  <si>
    <t>070642</t>
  </si>
  <si>
    <t>070643</t>
  </si>
  <si>
    <t>070655</t>
  </si>
  <si>
    <t>070656</t>
  </si>
  <si>
    <t>070659</t>
  </si>
  <si>
    <t>070686</t>
  </si>
  <si>
    <t>070689</t>
  </si>
  <si>
    <t>070693</t>
  </si>
  <si>
    <t>070695</t>
  </si>
  <si>
    <t>070697</t>
  </si>
  <si>
    <t>070702</t>
  </si>
  <si>
    <t>070703</t>
  </si>
  <si>
    <t>070704</t>
  </si>
  <si>
    <t>070706</t>
  </si>
  <si>
    <t>070707</t>
  </si>
  <si>
    <t>070708</t>
  </si>
  <si>
    <t>070709</t>
  </si>
  <si>
    <t>070710</t>
  </si>
  <si>
    <t>070714</t>
  </si>
  <si>
    <t>070715</t>
  </si>
  <si>
    <t>070716</t>
  </si>
  <si>
    <t>070717</t>
  </si>
  <si>
    <t>070718</t>
  </si>
  <si>
    <t>070720</t>
  </si>
  <si>
    <t>070723</t>
  </si>
  <si>
    <t>070726</t>
  </si>
  <si>
    <t>070727</t>
  </si>
  <si>
    <t>070728</t>
  </si>
  <si>
    <t>070731</t>
  </si>
  <si>
    <t>070732</t>
  </si>
  <si>
    <t>070733</t>
  </si>
  <si>
    <t>070734</t>
  </si>
  <si>
    <t>070735</t>
  </si>
  <si>
    <t>070736</t>
  </si>
  <si>
    <t>070737</t>
  </si>
  <si>
    <t>070738</t>
  </si>
  <si>
    <t>070743</t>
  </si>
  <si>
    <t>070744</t>
  </si>
  <si>
    <t>070746</t>
  </si>
  <si>
    <t>070750</t>
  </si>
  <si>
    <t>070751</t>
  </si>
  <si>
    <t>070752</t>
  </si>
  <si>
    <t>070755</t>
  </si>
  <si>
    <t>070760</t>
  </si>
  <si>
    <t>070801</t>
  </si>
  <si>
    <t>070802</t>
  </si>
  <si>
    <t>070806</t>
  </si>
  <si>
    <t>070814</t>
  </si>
  <si>
    <t>070815</t>
  </si>
  <si>
    <t>070820</t>
  </si>
  <si>
    <t>070821</t>
  </si>
  <si>
    <t>070827</t>
  </si>
  <si>
    <t>070901</t>
  </si>
  <si>
    <t>070913</t>
  </si>
  <si>
    <t>070914</t>
  </si>
  <si>
    <t>070916</t>
  </si>
  <si>
    <t>070917</t>
  </si>
  <si>
    <t>070918</t>
  </si>
  <si>
    <t>070919</t>
  </si>
  <si>
    <t>070930</t>
  </si>
  <si>
    <t>071011</t>
  </si>
  <si>
    <t>071012</t>
  </si>
  <si>
    <t>071013</t>
  </si>
  <si>
    <t>071102</t>
  </si>
  <si>
    <t>071105</t>
  </si>
  <si>
    <t>071111</t>
  </si>
  <si>
    <t>071118</t>
  </si>
  <si>
    <t>071120</t>
  </si>
  <si>
    <t>071122</t>
  </si>
  <si>
    <t>071124</t>
  </si>
  <si>
    <t>071125</t>
  </si>
  <si>
    <t>071126</t>
  </si>
  <si>
    <t>071137</t>
  </si>
  <si>
    <t>071141</t>
  </si>
  <si>
    <t>071142</t>
  </si>
  <si>
    <t>071143</t>
  </si>
  <si>
    <t>071144</t>
  </si>
  <si>
    <t>071471</t>
  </si>
  <si>
    <t>071472</t>
  </si>
  <si>
    <t>071511</t>
  </si>
  <si>
    <t>071512</t>
  </si>
  <si>
    <t>071513</t>
  </si>
  <si>
    <t>071601</t>
  </si>
  <si>
    <t>071602</t>
  </si>
  <si>
    <t>071732</t>
  </si>
  <si>
    <t>071739</t>
  </si>
  <si>
    <t>071971</t>
  </si>
  <si>
    <t>071972</t>
  </si>
  <si>
    <t>072102</t>
  </si>
  <si>
    <t>072104</t>
  </si>
  <si>
    <t>072106</t>
  </si>
  <si>
    <t>072108</t>
  </si>
  <si>
    <t>072109</t>
  </si>
  <si>
    <t>072112</t>
  </si>
  <si>
    <t>072410</t>
  </si>
  <si>
    <t>072414</t>
  </si>
  <si>
    <t>072417</t>
  </si>
  <si>
    <t>072420</t>
  </si>
  <si>
    <t>072422</t>
  </si>
  <si>
    <t>072423</t>
  </si>
  <si>
    <t>072424</t>
  </si>
  <si>
    <t>072501</t>
  </si>
  <si>
    <t>072502</t>
  </si>
  <si>
    <t>072508</t>
  </si>
  <si>
    <t>072509</t>
  </si>
  <si>
    <t>072510</t>
  </si>
  <si>
    <t>072511</t>
  </si>
  <si>
    <t>072512</t>
  </si>
  <si>
    <t>072513</t>
  </si>
  <si>
    <t>072514</t>
  </si>
  <si>
    <t>072515</t>
  </si>
  <si>
    <t>072516</t>
  </si>
  <si>
    <t>072519</t>
  </si>
  <si>
    <t>072520</t>
  </si>
  <si>
    <t>072528</t>
  </si>
  <si>
    <t>072530</t>
  </si>
  <si>
    <t>072531</t>
  </si>
  <si>
    <t>072540</t>
  </si>
  <si>
    <t>072541</t>
  </si>
  <si>
    <t>072542</t>
  </si>
  <si>
    <t>072543</t>
  </si>
  <si>
    <t>072550</t>
  </si>
  <si>
    <t>072551</t>
  </si>
  <si>
    <t>072552</t>
  </si>
  <si>
    <t>072554</t>
  </si>
  <si>
    <t>072555</t>
  </si>
  <si>
    <t>072557</t>
  </si>
  <si>
    <t>072558</t>
  </si>
  <si>
    <t>072559</t>
  </si>
  <si>
    <t>072560</t>
  </si>
  <si>
    <t>072561</t>
  </si>
  <si>
    <t>072564</t>
  </si>
  <si>
    <t>072565</t>
  </si>
  <si>
    <t>072566</t>
  </si>
  <si>
    <t>072570</t>
  </si>
  <si>
    <t>072571</t>
  </si>
  <si>
    <t>072573</t>
  </si>
  <si>
    <t>072574</t>
  </si>
  <si>
    <t>072575</t>
  </si>
  <si>
    <t>072576</t>
  </si>
  <si>
    <t>072582</t>
  </si>
  <si>
    <t>072583</t>
  </si>
  <si>
    <t>072596</t>
  </si>
  <si>
    <t>072599</t>
  </si>
  <si>
    <t>072601</t>
  </si>
  <si>
    <t>072602</t>
  </si>
  <si>
    <t>072603</t>
  </si>
  <si>
    <t>072604</t>
  </si>
  <si>
    <t>072620</t>
  </si>
  <si>
    <t>072621</t>
  </si>
  <si>
    <t>072622</t>
  </si>
  <si>
    <t>072623</t>
  </si>
  <si>
    <t>072629</t>
  </si>
  <si>
    <t>072630</t>
  </si>
  <si>
    <t>072631</t>
  </si>
  <si>
    <t>072640</t>
  </si>
  <si>
    <t>072641</t>
  </si>
  <si>
    <t>072642</t>
  </si>
  <si>
    <t>072643</t>
  </si>
  <si>
    <t>072646</t>
  </si>
  <si>
    <t>072647</t>
  </si>
  <si>
    <t>072648</t>
  </si>
  <si>
    <t>072649</t>
  </si>
  <si>
    <t>072803</t>
  </si>
  <si>
    <t>072805</t>
  </si>
  <si>
    <t>072809</t>
  </si>
  <si>
    <t>072811</t>
  </si>
  <si>
    <t>072812</t>
  </si>
  <si>
    <t>072813</t>
  </si>
  <si>
    <t>072814</t>
  </si>
  <si>
    <t>072816</t>
  </si>
  <si>
    <t>072820</t>
  </si>
  <si>
    <t>072826</t>
  </si>
  <si>
    <t>072834</t>
  </si>
  <si>
    <t>072835</t>
  </si>
  <si>
    <t>072840</t>
  </si>
  <si>
    <t>072841</t>
  </si>
  <si>
    <t>072842</t>
  </si>
  <si>
    <t>072845</t>
  </si>
  <si>
    <t>072846</t>
  </si>
  <si>
    <t>072849</t>
  </si>
  <si>
    <t>072850</t>
  </si>
  <si>
    <t>072857</t>
  </si>
  <si>
    <t>072865</t>
  </si>
  <si>
    <t>072866</t>
  </si>
  <si>
    <t>072868</t>
  </si>
  <si>
    <t>072877</t>
  </si>
  <si>
    <t>072884</t>
  </si>
  <si>
    <t>072886</t>
  </si>
  <si>
    <t>072887</t>
  </si>
  <si>
    <t>072888</t>
  </si>
  <si>
    <t>072892</t>
  </si>
  <si>
    <t>072893</t>
  </si>
  <si>
    <t>072894</t>
  </si>
  <si>
    <t>072895</t>
  </si>
  <si>
    <t>072896</t>
  </si>
  <si>
    <t>072897</t>
  </si>
  <si>
    <t>072898</t>
  </si>
  <si>
    <t>072899</t>
  </si>
  <si>
    <t>072900</t>
  </si>
  <si>
    <t>072901</t>
  </si>
  <si>
    <t>072903</t>
  </si>
  <si>
    <t>072905</t>
  </si>
  <si>
    <t>072906</t>
  </si>
  <si>
    <t>072908</t>
  </si>
  <si>
    <t>074058</t>
  </si>
  <si>
    <t>074064</t>
  </si>
  <si>
    <t>074065</t>
  </si>
  <si>
    <t>074072</t>
  </si>
  <si>
    <t>074110</t>
  </si>
  <si>
    <t>074151</t>
  </si>
  <si>
    <t>Lipasebepaling - op alle materialen, exclusief fecaal materiaal (zie 070209).</t>
  </si>
  <si>
    <t>074251</t>
  </si>
  <si>
    <t>074330</t>
  </si>
  <si>
    <t>074335</t>
  </si>
  <si>
    <t>074336</t>
  </si>
  <si>
    <t>074510</t>
  </si>
  <si>
    <t>074721</t>
  </si>
  <si>
    <t>074758</t>
  </si>
  <si>
    <t>074759</t>
  </si>
  <si>
    <t>074763</t>
  </si>
  <si>
    <t>074764</t>
  </si>
  <si>
    <t>074765</t>
  </si>
  <si>
    <t>074767</t>
  </si>
  <si>
    <t>074769</t>
  </si>
  <si>
    <t>074796</t>
  </si>
  <si>
    <t>074801</t>
  </si>
  <si>
    <t>Eiwitbepaling - op alle materialen, exclusief fecaal materiaal (zie 070211).</t>
  </si>
  <si>
    <t>074802</t>
  </si>
  <si>
    <t>074803</t>
  </si>
  <si>
    <t>074804</t>
  </si>
  <si>
    <t>074805</t>
  </si>
  <si>
    <t>074891</t>
  </si>
  <si>
    <t>074892</t>
  </si>
  <si>
    <t>074894</t>
  </si>
  <si>
    <t>074895</t>
  </si>
  <si>
    <t>074896</t>
  </si>
  <si>
    <t>074897</t>
  </si>
  <si>
    <t>074899</t>
  </si>
  <si>
    <t>074901</t>
  </si>
  <si>
    <t>074942</t>
  </si>
  <si>
    <t>074962</t>
  </si>
  <si>
    <t>075041</t>
  </si>
  <si>
    <t>075042</t>
  </si>
  <si>
    <t>075043</t>
  </si>
  <si>
    <t>075044</t>
  </si>
  <si>
    <t>075045</t>
  </si>
  <si>
    <t>075051</t>
  </si>
  <si>
    <t>075052</t>
  </si>
  <si>
    <t>075053</t>
  </si>
  <si>
    <t>075054</t>
  </si>
  <si>
    <t>076562</t>
  </si>
  <si>
    <t>076871</t>
  </si>
  <si>
    <t>076875</t>
  </si>
  <si>
    <t>077091</t>
  </si>
  <si>
    <t>077092</t>
  </si>
  <si>
    <t>077093</t>
  </si>
  <si>
    <t>077094</t>
  </si>
  <si>
    <t>077101</t>
  </si>
  <si>
    <t>077102</t>
  </si>
  <si>
    <t>077121</t>
  </si>
  <si>
    <t>077241</t>
  </si>
  <si>
    <t>077242</t>
  </si>
  <si>
    <t>077291</t>
  </si>
  <si>
    <t>077341</t>
  </si>
  <si>
    <t>077342</t>
  </si>
  <si>
    <t>077343</t>
  </si>
  <si>
    <t>077362</t>
  </si>
  <si>
    <t>077363</t>
  </si>
  <si>
    <t>077371</t>
  </si>
  <si>
    <t>077432</t>
  </si>
  <si>
    <t>077433</t>
  </si>
  <si>
    <t>077434</t>
  </si>
  <si>
    <t>077436</t>
  </si>
  <si>
    <t>077451</t>
  </si>
  <si>
    <t>077551</t>
  </si>
  <si>
    <t>077571</t>
  </si>
  <si>
    <t>077572</t>
  </si>
  <si>
    <t>077581</t>
  </si>
  <si>
    <t>077582</t>
  </si>
  <si>
    <t>078013</t>
  </si>
  <si>
    <t>078041</t>
  </si>
  <si>
    <t>078081</t>
  </si>
  <si>
    <t>078102</t>
  </si>
  <si>
    <t>078110</t>
  </si>
  <si>
    <t>078195</t>
  </si>
  <si>
    <t>078252</t>
  </si>
  <si>
    <t>079000</t>
  </si>
  <si>
    <t>079001</t>
  </si>
  <si>
    <t>079003</t>
  </si>
  <si>
    <t>079004</t>
  </si>
  <si>
    <t>079005</t>
  </si>
  <si>
    <t>079006</t>
  </si>
  <si>
    <t>079007</t>
  </si>
  <si>
    <t>079008</t>
  </si>
  <si>
    <t>079009</t>
  </si>
  <si>
    <t>079010</t>
  </si>
  <si>
    <t>079011</t>
  </si>
  <si>
    <t>079012</t>
  </si>
  <si>
    <t>079013</t>
  </si>
  <si>
    <t>079014</t>
  </si>
  <si>
    <t>079015</t>
  </si>
  <si>
    <t>079016</t>
  </si>
  <si>
    <t>079017</t>
  </si>
  <si>
    <t>079018</t>
  </si>
  <si>
    <t>079019</t>
  </si>
  <si>
    <t>079020</t>
  </si>
  <si>
    <t>079022</t>
  </si>
  <si>
    <t>079024</t>
  </si>
  <si>
    <t>079988</t>
  </si>
  <si>
    <t>079989</t>
  </si>
  <si>
    <t>Ordertarief klinisch-chemische en microbiologische laboratorium bloedonderzoeken, exclusief bloedafname.</t>
  </si>
  <si>
    <t>079990</t>
  </si>
  <si>
    <t>079991</t>
  </si>
  <si>
    <t>Ordertarief klinisch-chemische en microbiologische laboratoriumonderzoeken, inclusief bloedafname.</t>
  </si>
  <si>
    <t>079992</t>
  </si>
  <si>
    <t>079993</t>
  </si>
  <si>
    <t>079995</t>
  </si>
  <si>
    <t>080001</t>
  </si>
  <si>
    <t>080021</t>
  </si>
  <si>
    <t>080023</t>
  </si>
  <si>
    <t>080025</t>
  </si>
  <si>
    <t>080032</t>
  </si>
  <si>
    <t>080040</t>
  </si>
  <si>
    <t>080047</t>
  </si>
  <si>
    <t>Diagnostische punctie of biopsie van niet palpabele afwijkingen of organen, onder CT-controle.</t>
  </si>
  <si>
    <t>080054</t>
  </si>
  <si>
    <t>080057</t>
  </si>
  <si>
    <t>Diagnostische punctie of biopsie van niet palpabele afwijkingen of organen, onder röntgencontrole.</t>
  </si>
  <si>
    <t>080077</t>
  </si>
  <si>
    <t>Diagnostische punctie of biopsie van niet palpabele afwijkingen of organen, onder echografische controle.</t>
  </si>
  <si>
    <t>080080</t>
  </si>
  <si>
    <t>080097</t>
  </si>
  <si>
    <t>Diagnostische punctie of biopsie van niet palpabele afwijkingen of organen, onder MRI-controle.</t>
  </si>
  <si>
    <t>081002</t>
  </si>
  <si>
    <t>081089</t>
  </si>
  <si>
    <t>081092</t>
  </si>
  <si>
    <t>081093</t>
  </si>
  <si>
    <t>081342</t>
  </si>
  <si>
    <t>081370</t>
  </si>
  <si>
    <t>081670</t>
  </si>
  <si>
    <t>082002</t>
  </si>
  <si>
    <t>082042</t>
  </si>
  <si>
    <t>082070</t>
  </si>
  <si>
    <t>082202</t>
  </si>
  <si>
    <t>082211</t>
  </si>
  <si>
    <t>082270</t>
  </si>
  <si>
    <t>082402</t>
  </si>
  <si>
    <t>082445</t>
  </si>
  <si>
    <t>082490</t>
  </si>
  <si>
    <t>082502</t>
  </si>
  <si>
    <t>082505</t>
  </si>
  <si>
    <t>082602</t>
  </si>
  <si>
    <t>082711</t>
  </si>
  <si>
    <t>082970</t>
  </si>
  <si>
    <t>083002</t>
  </si>
  <si>
    <t>083042</t>
  </si>
  <si>
    <t>083102</t>
  </si>
  <si>
    <t>083190</t>
  </si>
  <si>
    <t>083202</t>
  </si>
  <si>
    <t>083290</t>
  </si>
  <si>
    <t>083302</t>
  </si>
  <si>
    <t>083390</t>
  </si>
  <si>
    <t>083402</t>
  </si>
  <si>
    <t>083615</t>
  </si>
  <si>
    <t>Inbrengen van intrathecaal of intra-articulair contrast door de radioloog, t.b.v. MRI of CT.</t>
  </si>
  <si>
    <t>084002</t>
  </si>
  <si>
    <t>084025</t>
  </si>
  <si>
    <t>084042</t>
  </si>
  <si>
    <t>084070</t>
  </si>
  <si>
    <t>084090</t>
  </si>
  <si>
    <t>084202</t>
  </si>
  <si>
    <t>084213</t>
  </si>
  <si>
    <t>084257</t>
  </si>
  <si>
    <t>084277</t>
  </si>
  <si>
    <t>084402</t>
  </si>
  <si>
    <t>084413</t>
  </si>
  <si>
    <t>084602</t>
  </si>
  <si>
    <t>084613</t>
  </si>
  <si>
    <t>084730</t>
  </si>
  <si>
    <t>085000</t>
  </si>
  <si>
    <t>085002</t>
  </si>
  <si>
    <t>085042</t>
  </si>
  <si>
    <t>085070</t>
  </si>
  <si>
    <t>085091</t>
  </si>
  <si>
    <t>MR mammografie.</t>
  </si>
  <si>
    <t>085093</t>
  </si>
  <si>
    <t>MRI thorax(wand) en mediastinum (excl. mamma, zie 085091).</t>
  </si>
  <si>
    <t>085140</t>
  </si>
  <si>
    <t>085141</t>
  </si>
  <si>
    <t>085190</t>
  </si>
  <si>
    <t>085191</t>
  </si>
  <si>
    <t>085320</t>
  </si>
  <si>
    <t>085420</t>
  </si>
  <si>
    <t>085720</t>
  </si>
  <si>
    <t>086011</t>
  </si>
  <si>
    <t>086042</t>
  </si>
  <si>
    <t>086202</t>
  </si>
  <si>
    <t>086802</t>
  </si>
  <si>
    <t>086902</t>
  </si>
  <si>
    <t>Mammografie, al of niet met contrast in melkgangen (excl. mammografie - 3D, zie 086941).</t>
  </si>
  <si>
    <t>086909</t>
  </si>
  <si>
    <t>086941</t>
  </si>
  <si>
    <t>Mammografie - 3D (digitale borst tomosynthese, DBT).</t>
  </si>
  <si>
    <t>086957</t>
  </si>
  <si>
    <t>086970</t>
  </si>
  <si>
    <t>086978</t>
  </si>
  <si>
    <t>087002</t>
  </si>
  <si>
    <t>087042</t>
  </si>
  <si>
    <t>087043</t>
  </si>
  <si>
    <t>CT virtuele colonoscopie.</t>
  </si>
  <si>
    <t>087070</t>
  </si>
  <si>
    <t>087078</t>
  </si>
  <si>
    <t>087091</t>
  </si>
  <si>
    <t>MRI lever.</t>
  </si>
  <si>
    <t>087092</t>
  </si>
  <si>
    <t>MRI prostaat.</t>
  </si>
  <si>
    <t>087096</t>
  </si>
  <si>
    <t>MRI rectum.</t>
  </si>
  <si>
    <t>087097</t>
  </si>
  <si>
    <t>MRI abdomen (excl. rectum, zie 087096).</t>
  </si>
  <si>
    <t>087098</t>
  </si>
  <si>
    <t>087111</t>
  </si>
  <si>
    <t>087211</t>
  </si>
  <si>
    <t>087258</t>
  </si>
  <si>
    <t>087278</t>
  </si>
  <si>
    <t>087411</t>
  </si>
  <si>
    <t>087511</t>
  </si>
  <si>
    <t>087658</t>
  </si>
  <si>
    <t>087678</t>
  </si>
  <si>
    <t>087698</t>
  </si>
  <si>
    <t>087811</t>
  </si>
  <si>
    <t>087913</t>
  </si>
  <si>
    <t>088012</t>
  </si>
  <si>
    <t>088090</t>
  </si>
  <si>
    <t>088118</t>
  </si>
  <si>
    <t>088158</t>
  </si>
  <si>
    <t>088178</t>
  </si>
  <si>
    <t>088198</t>
  </si>
  <si>
    <t>088311</t>
  </si>
  <si>
    <t>088425</t>
  </si>
  <si>
    <t>088470</t>
  </si>
  <si>
    <t>088511</t>
  </si>
  <si>
    <t>088770</t>
  </si>
  <si>
    <t>088920</t>
  </si>
  <si>
    <t>089002</t>
  </si>
  <si>
    <t>089020</t>
  </si>
  <si>
    <t>089025</t>
  </si>
  <si>
    <t>089042</t>
  </si>
  <si>
    <t>089070</t>
  </si>
  <si>
    <t>089090</t>
  </si>
  <si>
    <t>089125</t>
  </si>
  <si>
    <t>089142</t>
  </si>
  <si>
    <t>089202</t>
  </si>
  <si>
    <t>089213</t>
  </si>
  <si>
    <t>089302</t>
  </si>
  <si>
    <t>089402</t>
  </si>
  <si>
    <t>089413</t>
  </si>
  <si>
    <t>089602</t>
  </si>
  <si>
    <t>089879</t>
  </si>
  <si>
    <t>119027</t>
  </si>
  <si>
    <t>119028</t>
  </si>
  <si>
    <t>119029</t>
  </si>
  <si>
    <t>Rijbewijs:rapport op verzoek CBR voor rekening te keuren houder/aanvrager rijbewijs, toeslag icm 119027, per 15 min extra direc.pat.geb tijd of (met voorw.) per 15 min extra indir.tijd,max.2 toeslag.</t>
  </si>
  <si>
    <t>119030</t>
  </si>
  <si>
    <t>Rijbewijs: rapporten op verzoek politie voor rekening van CBR, toeslag icm 119028, per 15 min. extra direct patiënt.geb tijd of per 15 minuten extra indirecte tijd met een maximum van 4 toeslagen.</t>
  </si>
  <si>
    <t>119052</t>
  </si>
  <si>
    <t>120010</t>
  </si>
  <si>
    <t>120012</t>
  </si>
  <si>
    <t>120013</t>
  </si>
  <si>
    <t>120030</t>
  </si>
  <si>
    <t>120031</t>
  </si>
  <si>
    <t>120032</t>
  </si>
  <si>
    <t>120033</t>
  </si>
  <si>
    <t>120037</t>
  </si>
  <si>
    <t>Skeletdensitometrie met lateral vertebral assessment (LVA).</t>
  </si>
  <si>
    <t>120042</t>
  </si>
  <si>
    <t>Ejectiefractie L.V. en/of R.V. met wandbewegingsanalyse.</t>
  </si>
  <si>
    <t>120048</t>
  </si>
  <si>
    <t>Multislice CT-hart voor Ca2-meting inclusief voor- en nabespreking met cardioloog.</t>
  </si>
  <si>
    <t>120060</t>
  </si>
  <si>
    <t>120061</t>
  </si>
  <si>
    <t>120089</t>
  </si>
  <si>
    <t>Schildwachtklierprocedure.</t>
  </si>
  <si>
    <t>120090</t>
  </si>
  <si>
    <t>120100</t>
  </si>
  <si>
    <t>120109</t>
  </si>
  <si>
    <t>Renografie.</t>
  </si>
  <si>
    <t>120154</t>
  </si>
  <si>
    <t>120156</t>
  </si>
  <si>
    <t>120157</t>
  </si>
  <si>
    <t>Tumorlokalisatie mbv radioactieve eiwitten of met radioactieve stoffen (o.a. Gallium, Thallium, 5-DMSA, Tetrofosmin).</t>
  </si>
  <si>
    <t>120178</t>
  </si>
  <si>
    <t>120179</t>
  </si>
  <si>
    <t>120207</t>
  </si>
  <si>
    <t>SPECT van de hersenen.</t>
  </si>
  <si>
    <t>120230</t>
  </si>
  <si>
    <t>120240</t>
  </si>
  <si>
    <t>120241</t>
  </si>
  <si>
    <t>120245</t>
  </si>
  <si>
    <t>120246</t>
  </si>
  <si>
    <t>120280</t>
  </si>
  <si>
    <t>120400</t>
  </si>
  <si>
    <t>120402</t>
  </si>
  <si>
    <t>120412</t>
  </si>
  <si>
    <t>120500</t>
  </si>
  <si>
    <t>120501</t>
  </si>
  <si>
    <t>120551</t>
  </si>
  <si>
    <t>120552</t>
  </si>
  <si>
    <t>130001</t>
  </si>
  <si>
    <t>190031</t>
  </si>
  <si>
    <t>190032</t>
  </si>
  <si>
    <t>190033</t>
  </si>
  <si>
    <t>190038</t>
  </si>
  <si>
    <t>190043</t>
  </si>
  <si>
    <t>Poliklinische bevalling zonder medische indicatie niet door een gynaecoloog met partusassistentie.</t>
  </si>
  <si>
    <t>190044</t>
  </si>
  <si>
    <t>Poliklinische bevalling zonder medische indicatie niet door een gynaecoloog en zonder partusassistentie.</t>
  </si>
  <si>
    <t>190045</t>
  </si>
  <si>
    <t>Poliklinische bevalling op medische indicatie niet door een gynaecoloog met partusassistentie.</t>
  </si>
  <si>
    <t>190046</t>
  </si>
  <si>
    <t>Poliklinische bevalling op medische indicatie niet door een gynaecoloog en zonder partusassistentie.</t>
  </si>
  <si>
    <t>190047</t>
  </si>
  <si>
    <t>Verplichte poliklinische bevalling zonder medische indicatie niet door een gynaecoloog met partusassistentie.</t>
  </si>
  <si>
    <t>190048</t>
  </si>
  <si>
    <t>Verplichte poliklinische bevalling zonder medische indicatie niet door een gynaecoloog en zonder partusassistentie.</t>
  </si>
  <si>
    <t>190064</t>
  </si>
  <si>
    <t>Onderlinge dienstverlening.</t>
  </si>
  <si>
    <t>190129</t>
  </si>
  <si>
    <t>190130</t>
  </si>
  <si>
    <t>190131</t>
  </si>
  <si>
    <t>190132</t>
  </si>
  <si>
    <t>190133</t>
  </si>
  <si>
    <t>190150</t>
  </si>
  <si>
    <t>190151</t>
  </si>
  <si>
    <t>190152</t>
  </si>
  <si>
    <t>190153</t>
  </si>
  <si>
    <t>190154</t>
  </si>
  <si>
    <t>190155</t>
  </si>
  <si>
    <t>190156</t>
  </si>
  <si>
    <t>190208</t>
  </si>
  <si>
    <t>190247</t>
  </si>
  <si>
    <t>Advies - onderdeel van antistollingsbehandeling.</t>
  </si>
  <si>
    <t>190252</t>
  </si>
  <si>
    <t>190253</t>
  </si>
  <si>
    <t>190256</t>
  </si>
  <si>
    <t>190257</t>
  </si>
  <si>
    <t>190258</t>
  </si>
  <si>
    <t>190259</t>
  </si>
  <si>
    <t>190287</t>
  </si>
  <si>
    <t>Regiefunctie complexe wondzorg.</t>
  </si>
  <si>
    <t>190288</t>
  </si>
  <si>
    <t>190289</t>
  </si>
  <si>
    <t>191112</t>
  </si>
  <si>
    <t>191113</t>
  </si>
  <si>
    <t>191116</t>
  </si>
  <si>
    <t>191117</t>
  </si>
  <si>
    <t>191118</t>
  </si>
  <si>
    <t>191119</t>
  </si>
  <si>
    <t>191120</t>
  </si>
  <si>
    <t>191125</t>
  </si>
  <si>
    <t>191126</t>
  </si>
  <si>
    <t>191127</t>
  </si>
  <si>
    <t>191128</t>
  </si>
  <si>
    <t>191129</t>
  </si>
  <si>
    <t>191130</t>
  </si>
  <si>
    <t>191131</t>
  </si>
  <si>
    <t>191132</t>
  </si>
  <si>
    <t>191133</t>
  </si>
  <si>
    <t>191201</t>
  </si>
  <si>
    <t>Rixubis, per toedieningeenheid van 250 IE bij indicaties welke voldoen aan de beleidsregel prestaties en tarieven medisch specialistische zorg.</t>
  </si>
  <si>
    <t>191202</t>
  </si>
  <si>
    <t>Rixubis, per toedieningeenheid van 500 IE bij indicaties welke voldoen aan de beleidsregel prestaties en tarieven medisch specialistische zorg.</t>
  </si>
  <si>
    <t>191203</t>
  </si>
  <si>
    <t>Rixubis, per toedieningeenheid van 1000 IE bij indicaties welke voldoen aan de beleidsregel prestaties en tarieven medisch specialistische zorg.</t>
  </si>
  <si>
    <t>191204</t>
  </si>
  <si>
    <t>Rixubis, per toedieningeenheid van 2000 IE bij indicaties welke voldoen aan de beleidsregel prestaties en tarieven medisch specialistische zorg.</t>
  </si>
  <si>
    <t>191205</t>
  </si>
  <si>
    <t>Rixubis, per toedieningeenheid van 3000 IE bij indicaties welke voldoen aan de beleidsregel prestaties en tarieven medisch specialistische zorg.</t>
  </si>
  <si>
    <t>191801</t>
  </si>
  <si>
    <t>191802</t>
  </si>
  <si>
    <t>191803</t>
  </si>
  <si>
    <t>191804</t>
  </si>
  <si>
    <t>191805</t>
  </si>
  <si>
    <t>191806</t>
  </si>
  <si>
    <t>191807</t>
  </si>
  <si>
    <t>191808</t>
  </si>
  <si>
    <t>191809</t>
  </si>
  <si>
    <t>191810</t>
  </si>
  <si>
    <t>191811</t>
  </si>
  <si>
    <t>191812</t>
  </si>
  <si>
    <t>191813</t>
  </si>
  <si>
    <t>191814</t>
  </si>
  <si>
    <t>191815</t>
  </si>
  <si>
    <t>191816</t>
  </si>
  <si>
    <t>Haemocomplettan P, per toedieningeenheid van 2 g bij indicaties welke voldoen aan de beleidsregel prestaties en tarieven medisch specialistische zorg.</t>
  </si>
  <si>
    <t>191817</t>
  </si>
  <si>
    <t>191818</t>
  </si>
  <si>
    <t>191819</t>
  </si>
  <si>
    <t>191820</t>
  </si>
  <si>
    <t>Cluvot, per toedieningeenheid van 250 IE bij indicaties welke voldoen aan de beleidsregel prestaties en tarieven medisch specialistische zorg.</t>
  </si>
  <si>
    <t>191821</t>
  </si>
  <si>
    <t>Cluvot, per toedieningeenheid van 1250 IE bij indicaties welke voldoen aan de beleidsregel prestaties en tarieven medisch specialistische zorg.</t>
  </si>
  <si>
    <t>191822</t>
  </si>
  <si>
    <t>Feiba, per toedieningeenheid van 2500 IE bij indicaties welke voldoen aan de beleidsregel prestaties en tarieven medisch specialistische zorg.</t>
  </si>
  <si>
    <t>191823</t>
  </si>
  <si>
    <t>Feiba, per toedieningeenheid van 500 IE bij indicaties welke voldoen aan de beleidsregel prestaties en tarieven medisch specialistische zorg.</t>
  </si>
  <si>
    <t>191824</t>
  </si>
  <si>
    <t>Feiba, per toedieningeenheid van 1000 IE bij indicaties welke voldoen aan de beleidsregel prestaties en tarieven medisch specialistische zorg.</t>
  </si>
  <si>
    <t>191825</t>
  </si>
  <si>
    <t>191826</t>
  </si>
  <si>
    <t>191827</t>
  </si>
  <si>
    <t>191828</t>
  </si>
  <si>
    <t>191829</t>
  </si>
  <si>
    <t>191830</t>
  </si>
  <si>
    <t>191831</t>
  </si>
  <si>
    <t>191832</t>
  </si>
  <si>
    <t>191833</t>
  </si>
  <si>
    <t>191834</t>
  </si>
  <si>
    <t>191836</t>
  </si>
  <si>
    <t>NovoEight, per toedieningeenheid van 250 E bij indicaties welke voldoen aan de beleidsregel prestaties en tarieven medisch specialistische zorg.</t>
  </si>
  <si>
    <t>191837</t>
  </si>
  <si>
    <t>NovoEight, per toedieningeenheid van 500 E bij indicaties welke voldoen aan de beleidsregel prestaties en tarieven medisch specialistische zorg.</t>
  </si>
  <si>
    <t>191838</t>
  </si>
  <si>
    <t>NovoEight, per toedieningeenheid van 1000 E bij indicaties welke voldoen aan de beleidsregel prestaties en tarieven medisch specialistische zorg.</t>
  </si>
  <si>
    <t>191839</t>
  </si>
  <si>
    <t>NovoEight, per toedieningeenheid van 1500 E bij indicaties welke voldoen aan de beleidsregel prestaties en tarieven medisch specialistische zorg.</t>
  </si>
  <si>
    <t>191840</t>
  </si>
  <si>
    <t>NovoEight, per toedieningeenheid van 2000 E bij indicaties welke voldoen aan de beleidsregel prestaties en tarieven medisch specialistische zorg.</t>
  </si>
  <si>
    <t>191841</t>
  </si>
  <si>
    <t>NovoEight, per toedieningeenheid van 3000 E bij indicaties welke voldoen aan de beleidsregel prestaties en tarieven medisch specialistische zorg.</t>
  </si>
  <si>
    <t>191843</t>
  </si>
  <si>
    <t>191844</t>
  </si>
  <si>
    <t>191845</t>
  </si>
  <si>
    <t>191846</t>
  </si>
  <si>
    <t>191847</t>
  </si>
  <si>
    <t>191848</t>
  </si>
  <si>
    <t>191849</t>
  </si>
  <si>
    <t>191850</t>
  </si>
  <si>
    <t>191851</t>
  </si>
  <si>
    <t>191854</t>
  </si>
  <si>
    <t>191855</t>
  </si>
  <si>
    <t>191856</t>
  </si>
  <si>
    <t>191857</t>
  </si>
  <si>
    <t>191858</t>
  </si>
  <si>
    <t>191859</t>
  </si>
  <si>
    <t>191862</t>
  </si>
  <si>
    <t>191863</t>
  </si>
  <si>
    <t>191864</t>
  </si>
  <si>
    <t>191865</t>
  </si>
  <si>
    <t>191866</t>
  </si>
  <si>
    <t>191867</t>
  </si>
  <si>
    <t>191868</t>
  </si>
  <si>
    <t>191869</t>
  </si>
  <si>
    <t>191870</t>
  </si>
  <si>
    <t>191871</t>
  </si>
  <si>
    <t>191872</t>
  </si>
  <si>
    <t>191873</t>
  </si>
  <si>
    <t>191874</t>
  </si>
  <si>
    <t>191875</t>
  </si>
  <si>
    <t>191876</t>
  </si>
  <si>
    <t>191877</t>
  </si>
  <si>
    <t>191878</t>
  </si>
  <si>
    <t>191879</t>
  </si>
  <si>
    <t>191880</t>
  </si>
  <si>
    <t>191881</t>
  </si>
  <si>
    <t>191882</t>
  </si>
  <si>
    <t>191883</t>
  </si>
  <si>
    <t>191886</t>
  </si>
  <si>
    <t>Prothromplex, per toedieningeenheid van 600 IE bij indicaties welke voldoen aan de beleidsregel prestaties en tarieven medisch specialistische zorg.</t>
  </si>
  <si>
    <t>191890</t>
  </si>
  <si>
    <t>191891</t>
  </si>
  <si>
    <t>191892</t>
  </si>
  <si>
    <t>191893</t>
  </si>
  <si>
    <t>191894</t>
  </si>
  <si>
    <t>191895</t>
  </si>
  <si>
    <t>Nuwiq, per toedieningeenheid van 250 IE bij indicaties welke voldoen aan de beleidsregel prestaties en tarieven medisch specialistische zorg.</t>
  </si>
  <si>
    <t>191896</t>
  </si>
  <si>
    <t>Nuwiq, per toedieningeenheid van 500 IE bij indicaties welke voldoen aan de beleidsregel prestaties en tarieven medisch specialistische zorg.</t>
  </si>
  <si>
    <t>191897</t>
  </si>
  <si>
    <t>Nuwiq, per toedieningeenheid van 1000 IE bij indicaties welke voldoen aan de beleidsregel prestaties en tarieven medisch specialistische zorg.</t>
  </si>
  <si>
    <t>191898</t>
  </si>
  <si>
    <t>Nuwiq, per toedieningeenheid van 2000 IE bij indicaties welke voldoen aan de beleidsregel prestaties en tarieven medisch specialistische zorg.</t>
  </si>
  <si>
    <t>192844</t>
  </si>
  <si>
    <t>192845</t>
  </si>
  <si>
    <t>192846</t>
  </si>
  <si>
    <t>192847</t>
  </si>
  <si>
    <t>192848</t>
  </si>
  <si>
    <t>192849</t>
  </si>
  <si>
    <t>192850</t>
  </si>
  <si>
    <t>192851</t>
  </si>
  <si>
    <t>192852</t>
  </si>
  <si>
    <t>192853</t>
  </si>
  <si>
    <t>192854</t>
  </si>
  <si>
    <t>192855</t>
  </si>
  <si>
    <t>192856</t>
  </si>
  <si>
    <t>192954</t>
  </si>
  <si>
    <t>192955</t>
  </si>
  <si>
    <t>192956</t>
  </si>
  <si>
    <t>192957</t>
  </si>
  <si>
    <t>192958</t>
  </si>
  <si>
    <t>192959</t>
  </si>
  <si>
    <t>192960</t>
  </si>
  <si>
    <t>192961</t>
  </si>
  <si>
    <t>192962</t>
  </si>
  <si>
    <t>192963</t>
  </si>
  <si>
    <t>192964</t>
  </si>
  <si>
    <t>192965</t>
  </si>
  <si>
    <t>192966</t>
  </si>
  <si>
    <t>192967</t>
  </si>
  <si>
    <t>192968</t>
  </si>
  <si>
    <t>192970</t>
  </si>
  <si>
    <t>192971</t>
  </si>
  <si>
    <t>192972</t>
  </si>
  <si>
    <t>192973</t>
  </si>
  <si>
    <t>192974</t>
  </si>
  <si>
    <t>192975</t>
  </si>
  <si>
    <t>192976</t>
  </si>
  <si>
    <t>192977</t>
  </si>
  <si>
    <t>192999</t>
  </si>
  <si>
    <t>193000</t>
  </si>
  <si>
    <t>193001</t>
  </si>
  <si>
    <t>193002</t>
  </si>
  <si>
    <t>193003</t>
  </si>
  <si>
    <t>Kinderfysiotherapie.</t>
  </si>
  <si>
    <t>193004</t>
  </si>
  <si>
    <t>Fysiotherapeutische behandeling bij een groep van 5 t/m 10 personen.</t>
  </si>
  <si>
    <t>193005</t>
  </si>
  <si>
    <t>Manuele therapie.</t>
  </si>
  <si>
    <t>193006</t>
  </si>
  <si>
    <t>193007</t>
  </si>
  <si>
    <t>193008</t>
  </si>
  <si>
    <t>Fysiotherapeutische behandeling bij een groep van 2 personen.</t>
  </si>
  <si>
    <t>193009</t>
  </si>
  <si>
    <t>Fysiotherapeutische behandeling bij een groep van 3 personen.</t>
  </si>
  <si>
    <t>193010</t>
  </si>
  <si>
    <t>Fysiotherapeutische behandeling bij een groep van 4 personen.</t>
  </si>
  <si>
    <t>193012</t>
  </si>
  <si>
    <t>Enkelvoudige ergotherapie.</t>
  </si>
  <si>
    <t>193013</t>
  </si>
  <si>
    <t>193015</t>
  </si>
  <si>
    <t>Bekkenfysiotherapie.</t>
  </si>
  <si>
    <t>193016</t>
  </si>
  <si>
    <t>Fysiotherapeutische behandeling bij een groep van meer dan 10 personen.</t>
  </si>
  <si>
    <t>193017</t>
  </si>
  <si>
    <t>193018</t>
  </si>
  <si>
    <t>193019</t>
  </si>
  <si>
    <t>193020</t>
  </si>
  <si>
    <t>193021</t>
  </si>
  <si>
    <t>193022</t>
  </si>
  <si>
    <t>Eenmalig logopedisch onderzoek op medische indicatie.</t>
  </si>
  <si>
    <t>193024</t>
  </si>
  <si>
    <t>Preverbale logopedie.</t>
  </si>
  <si>
    <t>193025</t>
  </si>
  <si>
    <t>193026</t>
  </si>
  <si>
    <t>193027</t>
  </si>
  <si>
    <t>193028</t>
  </si>
  <si>
    <t>193029</t>
  </si>
  <si>
    <t>193030</t>
  </si>
  <si>
    <t>Eenmalig kinderfysiotherapeutisch rapport.</t>
  </si>
  <si>
    <t>193031</t>
  </si>
  <si>
    <t>Oefentherapie volgens Ceasar.</t>
  </si>
  <si>
    <t>193032</t>
  </si>
  <si>
    <t>Oefentherapie volgens Mensendieck.</t>
  </si>
  <si>
    <t>193033</t>
  </si>
  <si>
    <t>Eenmalig oefentherapeutisch onderzoek op medisch indicatie.</t>
  </si>
  <si>
    <t>193034</t>
  </si>
  <si>
    <t>Oefentherapeutische behandeling bij een groep van twee personen.</t>
  </si>
  <si>
    <t>193035</t>
  </si>
  <si>
    <t>Oefentherapeutische behandeling bij een groep van drie personen.</t>
  </si>
  <si>
    <t>193036</t>
  </si>
  <si>
    <t>Oefentherapeutische behandeling bij een groep van vier personen.</t>
  </si>
  <si>
    <t>193037</t>
  </si>
  <si>
    <t>Oefentherapeutische behandeling bij een groep van vijf tot en met tien personen.</t>
  </si>
  <si>
    <t>193081</t>
  </si>
  <si>
    <t>193084</t>
  </si>
  <si>
    <t>193085</t>
  </si>
  <si>
    <t>193086</t>
  </si>
  <si>
    <t>193087</t>
  </si>
  <si>
    <t>193088</t>
  </si>
  <si>
    <t>193090</t>
  </si>
  <si>
    <t>193091</t>
  </si>
  <si>
    <t>193092</t>
  </si>
  <si>
    <t>193093</t>
  </si>
  <si>
    <t>193301</t>
  </si>
  <si>
    <t>193302</t>
  </si>
  <si>
    <t>193303</t>
  </si>
  <si>
    <t>193304</t>
  </si>
  <si>
    <t>193305</t>
  </si>
  <si>
    <t>193306</t>
  </si>
  <si>
    <t>193307</t>
  </si>
  <si>
    <t>193308</t>
  </si>
  <si>
    <t>193309</t>
  </si>
  <si>
    <t>193310</t>
  </si>
  <si>
    <t>193311</t>
  </si>
  <si>
    <t>193313</t>
  </si>
  <si>
    <t>193316</t>
  </si>
  <si>
    <t>193317</t>
  </si>
  <si>
    <t>193318</t>
  </si>
  <si>
    <t>193319</t>
  </si>
  <si>
    <t>193320</t>
  </si>
  <si>
    <t>193321</t>
  </si>
  <si>
    <t>193322</t>
  </si>
  <si>
    <t>193323</t>
  </si>
  <si>
    <t>193324</t>
  </si>
  <si>
    <t>193325</t>
  </si>
  <si>
    <t>193327</t>
  </si>
  <si>
    <t>193328</t>
  </si>
  <si>
    <t>193329</t>
  </si>
  <si>
    <t>193330</t>
  </si>
  <si>
    <t>193332</t>
  </si>
  <si>
    <t>193333</t>
  </si>
  <si>
    <t>193334</t>
  </si>
  <si>
    <t>193335</t>
  </si>
  <si>
    <t>193336</t>
  </si>
  <si>
    <t>193337</t>
  </si>
  <si>
    <t>193338</t>
  </si>
  <si>
    <t>193339</t>
  </si>
  <si>
    <t>193340</t>
  </si>
  <si>
    <t>193341</t>
  </si>
  <si>
    <t>193343</t>
  </si>
  <si>
    <t>193344</t>
  </si>
  <si>
    <t>193345</t>
  </si>
  <si>
    <t>193346</t>
  </si>
  <si>
    <t>193347</t>
  </si>
  <si>
    <t>193348</t>
  </si>
  <si>
    <t>Certolizumab pegol, toedieningsvorm injectievloeistof, per gebruikte eenheid van 1 mg bij indicaties welke voldoen aan de beleidsregel prestaties en tarieven medisch specialistische zorg.</t>
  </si>
  <si>
    <t>193349</t>
  </si>
  <si>
    <t>193350</t>
  </si>
  <si>
    <t>193351</t>
  </si>
  <si>
    <t>193353</t>
  </si>
  <si>
    <t>193354</t>
  </si>
  <si>
    <t>193355</t>
  </si>
  <si>
    <t>193356</t>
  </si>
  <si>
    <t>193357</t>
  </si>
  <si>
    <t>193359</t>
  </si>
  <si>
    <t>Immunoglobuline i.v., toedieningsvorm injectievloeistof, per gebruikte eenheid van 100 mg bij indicaties welke voldoen aan de beleidsregel prestaties en tarieven medisch specialistische zorg.</t>
  </si>
  <si>
    <t>193360</t>
  </si>
  <si>
    <t>193361</t>
  </si>
  <si>
    <t>193362</t>
  </si>
  <si>
    <t>193363</t>
  </si>
  <si>
    <t>193364</t>
  </si>
  <si>
    <t>193365</t>
  </si>
  <si>
    <t>193367</t>
  </si>
  <si>
    <t>193368</t>
  </si>
  <si>
    <t>193369</t>
  </si>
  <si>
    <t>193370</t>
  </si>
  <si>
    <t>193380</t>
  </si>
  <si>
    <t>193381</t>
  </si>
  <si>
    <t>193382</t>
  </si>
  <si>
    <t>193383</t>
  </si>
  <si>
    <t>193384</t>
  </si>
  <si>
    <t>193385</t>
  </si>
  <si>
    <t>193386</t>
  </si>
  <si>
    <t>193387</t>
  </si>
  <si>
    <t>193388</t>
  </si>
  <si>
    <t>193390</t>
  </si>
  <si>
    <t>193391</t>
  </si>
  <si>
    <t>193392</t>
  </si>
  <si>
    <t>193393</t>
  </si>
  <si>
    <t>193394</t>
  </si>
  <si>
    <t>193395</t>
  </si>
  <si>
    <t>193396</t>
  </si>
  <si>
    <t>193397</t>
  </si>
  <si>
    <t>193398</t>
  </si>
  <si>
    <t>193399</t>
  </si>
  <si>
    <t>Bedaquiline, toedieningsvorm tablet, per gebruikte eenheid van 100 mg bij indicaties welke voldoen aan de beleidsregel prestaties en tarieven medisch specialistische zorg.</t>
  </si>
  <si>
    <t>193400</t>
  </si>
  <si>
    <t>Siltuximab, toedieningsvorm infusiepoeder, per gebruikte eenheid van 100 mg bij indicaties welke voldoen aan de beleidsregel prestaties en tarieven medisch specialistische zorg.</t>
  </si>
  <si>
    <t>193401</t>
  </si>
  <si>
    <t>Ibrutinib, toedieningsvorm capsule, per gebruikte eenheid van 140 mg bij indicaties welke voldoen aan de beleidsregel prestaties en tarieven medisch specialistische zorg.</t>
  </si>
  <si>
    <t>193402</t>
  </si>
  <si>
    <t>Obinutuzumab, toedieningsvorm infusievloeistof, per gebruikte eenheid van 100 mg bij indicaties welke voldoen aan de beleidsregel prestaties en tarieven medisch specialistische zorg.</t>
  </si>
  <si>
    <t>193404</t>
  </si>
  <si>
    <t>Ponatinib, toedieningsvorm tablet, per gebruikte eenheid van 45 mg bij indicaties welke voldoen aan de beleidsregel prestaties en tarieven medisch specialistische zorg.</t>
  </si>
  <si>
    <t>193406</t>
  </si>
  <si>
    <t>Elosulfase alfa, toedieningsvorm injectievloeistof, per gebruikte eenheid van 5 mg bij indicaties welke voldoen aan de beleidsregel prestaties en tarieven medisch specialistische zorg.</t>
  </si>
  <si>
    <t>193407</t>
  </si>
  <si>
    <t>Plerixafor, toedieningsvorm injectievloeistof, per gebruikte eenheid van 24 mg bij indicaties welke voldoen aan de beleidsregel prestaties en tarieven medisch specialistische zorg.</t>
  </si>
  <si>
    <t>193408</t>
  </si>
  <si>
    <t>Nelarabine, toedieningsvorm infusievloeistof, per gebruikte eenheid van 1 mg bij indicaties welke voldoen aan de beleidsregel prestaties en tarieven medisch specialistische zorg.</t>
  </si>
  <si>
    <t>193435</t>
  </si>
  <si>
    <t>193438</t>
  </si>
  <si>
    <t>193439</t>
  </si>
  <si>
    <t>193440</t>
  </si>
  <si>
    <t>193442</t>
  </si>
  <si>
    <t>193443</t>
  </si>
  <si>
    <t>193444</t>
  </si>
  <si>
    <t>193445</t>
  </si>
  <si>
    <t>193446</t>
  </si>
  <si>
    <t>193447</t>
  </si>
  <si>
    <t>193448</t>
  </si>
  <si>
    <t>193450</t>
  </si>
  <si>
    <t>193451</t>
  </si>
  <si>
    <t>Menopauzegonadotrofine, toedieningsvorm injectiepoeder, per gebruikte eenheid van 75 IE bij indicaties welke voldoen aan de beleidsregel prestaties en tarieven medisch specialistische zorg.</t>
  </si>
  <si>
    <t>193452</t>
  </si>
  <si>
    <t>Urofollitropine, toedieningsvorm injectiepoeder, per gebruikte eenheid van 75 IE bij indicaties welke voldoen aan de beleidsregel prestaties en tarieven medisch specialistische zorg.</t>
  </si>
  <si>
    <t>193453</t>
  </si>
  <si>
    <t>Follitropine (alfa), toedieningsvorm injectiepoeder, per gebruikte eenheid van 75 IE bij indicaties welke voldoen aan de beleidsregel prestaties en tarieven medisch specialistische zorg.</t>
  </si>
  <si>
    <t>193454</t>
  </si>
  <si>
    <t>Follitropine (alfa), toedieningsvorm injectievloeistof, per gebruikte eenheid van 150 IE bij indicaties welke voldoen aan de beleidsregel prestaties en tarieven medisch specialistische zorg,</t>
  </si>
  <si>
    <t>193455</t>
  </si>
  <si>
    <t>Follitropine (bèta), toedieningsvorm injectievloeistof, per gebruikte eenheid van 50 IE bij indicaties welke voldoen aan de beleidsregel prestaties en tarieven medisch specialistische zorg,</t>
  </si>
  <si>
    <t>193456</t>
  </si>
  <si>
    <t>193457</t>
  </si>
  <si>
    <t>193459</t>
  </si>
  <si>
    <t>193460</t>
  </si>
  <si>
    <t>193461</t>
  </si>
  <si>
    <t>193462</t>
  </si>
  <si>
    <t>193464</t>
  </si>
  <si>
    <t>193465</t>
  </si>
  <si>
    <t>193466</t>
  </si>
  <si>
    <t>193467</t>
  </si>
  <si>
    <t>193470</t>
  </si>
  <si>
    <t>Rituximab, toedieningsvorm injectievloeistof, per gebruikte eenheid van 100 mg bij indicaties welke voldoen aan de beleidsregel prestaties en tarieven medisch specialistische zorg.</t>
  </si>
  <si>
    <t>193471</t>
  </si>
  <si>
    <t>Tocilizumab, toedieningsvorm injectievloeistof, per gebruikte eenheid van 162 mg bij indicaties welke voldoen aan de beleidsregel prestaties en tarieven medisch specialistische zorg.</t>
  </si>
  <si>
    <t>193472</t>
  </si>
  <si>
    <t>Canakinumab, toedieningsvorm injectiepoeder, per gebruikte eenheid van 1 mg bij indicaties welke voldoen aan de beleidsregel prestaties en tarieven medisch specialistische zorg.</t>
  </si>
  <si>
    <t>193473</t>
  </si>
  <si>
    <t>Vedolizumab, toedieningsvorm infusiepoeder, per gebruikte eenheid van 1 mg bij indicaties welke voldoen aan de beleidsregel prestaties en tarieven medisch specialistische zorg.</t>
  </si>
  <si>
    <t>193474</t>
  </si>
  <si>
    <t>5-Aminolevulinezuur, toedieningsvorm gel, per gebruikte eenheid van 1 mg bij indicaties welke voldoen aan de beleidsregel prestaties en tarieven medisch specialistische zorg..</t>
  </si>
  <si>
    <t>193476</t>
  </si>
  <si>
    <t>Afatinib, toedieningsvorm tablet, per gebruikte eenheid van 20 mg bij indicaties welke voldoen aan de beleidsregel prestaties en tarieven medisch specialistische zorg.</t>
  </si>
  <si>
    <t>193477</t>
  </si>
  <si>
    <t>Afatinib, toedieningsvorm tablet, per gebruikte eenheid van 30 mg bij indicaties welke voldoen aan de beleidsregel prestaties en tarieven medisch specialistische zorg.</t>
  </si>
  <si>
    <t>193478</t>
  </si>
  <si>
    <t>Afatinib, toedieningsvorm tablet, per gebruikte eenheid van 40 mg bij indicaties welke voldoen aan de beleidsregel prestaties en tarieven medisch specialistische zorg.</t>
  </si>
  <si>
    <t>193479</t>
  </si>
  <si>
    <t>Afatinib, toedieningsvorm tablet, per gebruikte eenheid van 50 mg bij indicaties welke voldoen aan de beleidsregel prestaties en tarieven medisch specialistische zorg.</t>
  </si>
  <si>
    <t>193480</t>
  </si>
  <si>
    <t>Caspofungine, toedieningsvorm infusiepoeder, per gebruikte eenheid van 50 mg bij indicaties welke voldoen aan de beleidsregel prestaties en tarieven medisch specialistische zorg.</t>
  </si>
  <si>
    <t>193481</t>
  </si>
  <si>
    <t>Caspofungine, toedieningsvorm infusiepoeder, per gebruikte eenheid van 70 mg bij indicaties welke voldoen aan de beleidsregel prestaties en tarieven medisch specialistische zorg.</t>
  </si>
  <si>
    <t>193488</t>
  </si>
  <si>
    <t>Idelalisib, toedieningsvorm tablet, per gebruikte eenheid van 100 mg bij indicaties welke voldoen aan de beleidsregel prestaties en tarieven medisch specialistische zorg.</t>
  </si>
  <si>
    <t>193489</t>
  </si>
  <si>
    <t>Idelalisib, toedieningsvorm tablet, per gebruikte eenheid van 150 mg bij indicaties welke voldoen aan de beleidsregel prestaties en tarieven medisch specialistische zorg.</t>
  </si>
  <si>
    <t>193490</t>
  </si>
  <si>
    <t>Ramucirumab, toedieningsvorm infusievloeistof, per gebruikte eenheid van 1 mg bij indicaties welke voldoen aan de beleidsregel prestaties en tarieven medisch specialistische zorg.</t>
  </si>
  <si>
    <t>193491</t>
  </si>
  <si>
    <t>Belatacept, toedieningsvorm infusiepoeder, per gebruikte eenheid van 1 mg bij indicaties welke voldoen aan de beleidsregel prestaties en tarieven medisch specialistische zorg.</t>
  </si>
  <si>
    <t>193492</t>
  </si>
  <si>
    <t>Olaparib, toedieningsvorm capsule, per gebruikte eenheid van 50 mg bij indicaties welke voldoen aan de beleidsregel prestaties en tarieven medisch specialistische zorg.</t>
  </si>
  <si>
    <t>193493</t>
  </si>
  <si>
    <t>Secukinumab, toedieningsvorm injectievloeistof, per gebruikte eenheid van 150 mg bij indicaties welke voldoen aan de beleidsregel prestaties en tarieven medisch specialistische zorg.</t>
  </si>
  <si>
    <t>193494</t>
  </si>
  <si>
    <t>Corifollitropine (alfa), toedieningsvorm injectievloeistof, per gebruikte eenheid van 0,05 mg bij indicaties welke voldoen aan de beleidsregel prestaties en tarieven medisch specialistische zorg.</t>
  </si>
  <si>
    <t>193495</t>
  </si>
  <si>
    <t>[90Y]-Ibritumomab-tiuxetan, toedieningsvorm infusievloeistof, per gebruikte eenheid van 3,2 mg bij indicaties welke voldoen aan de beleidsregel prestaties en tarieven medisch specialistische zorg.</t>
  </si>
  <si>
    <t>193497</t>
  </si>
  <si>
    <t>Nintedanib, toedieningsvorm capsule, per gebruikte eenheid van 50 mg bij indicaties welke voldoen aan de beleidsregel prestaties en tarieven medisch specialistische zorg.</t>
  </si>
  <si>
    <t>193498</t>
  </si>
  <si>
    <t>Botulinetoxine (Xeomin), toedieningsvorm injectiepoeder, per gebruikte eenheid van 1 E bij indicaties welke voldoen aan de beleidsregel prestaties en tarieven medisch specialistische zorg.</t>
  </si>
  <si>
    <t>193499</t>
  </si>
  <si>
    <t>Botulinetoxine (Neurobloc), toedieningsvorm injectiepoeder, per gebruikte eenheid van 1 E bij indicaties welke voldoen aan de beleidsregel prestaties en tarieven medisch specialistische zorg.</t>
  </si>
  <si>
    <t>194400</t>
  </si>
  <si>
    <t>Vandetanib, toedieningsvorm tablet, per gebruikte eenheid van 100 mg bij indicaties welke voldoen aan de beleidsregel prestaties en tarieven medisch specialistische zorg.</t>
  </si>
  <si>
    <t>194401</t>
  </si>
  <si>
    <t>Vandetanib, toedieningsvorm tablet, per gebruikte eenheid van 300 mg bij indicaties welke voldoen aan de beleidsregel prestaties en tarieven medisch specialistische zorg.</t>
  </si>
  <si>
    <t>194402</t>
  </si>
  <si>
    <t>Imatinib, toedieningsvorm tablet, per gebruikte eenheid van 100 mg bij indicaties welke voldoen aan de beleidsregel prestaties en tarieven medisch specialistische zorg.</t>
  </si>
  <si>
    <t>194403</t>
  </si>
  <si>
    <t>Imatinib, toedieningsvorm tablet, per gebruikte eenheid van 400 mg bij indicaties welke voldoen aan de beleidsregel prestaties en tarieven medisch specialistische zorg.</t>
  </si>
  <si>
    <t>194404</t>
  </si>
  <si>
    <t>Sunitinib, toedieningsvorm tablet, per gebruikte eenheid van 12,5 mg bij indicaties welke voldoen aan de beleidsregel prestaties en tarieven medisch specialistische zorg.</t>
  </si>
  <si>
    <t>194405</t>
  </si>
  <si>
    <t>Sunitinib, toedieningsvorm tablet, per gebruikte eenheid van 25 mg bij indicaties welke voldoen aan de beleidsregel prestaties en tarieven medisch specialistische zorg.</t>
  </si>
  <si>
    <t>194406</t>
  </si>
  <si>
    <t>Sunitinib, toedieningsvorm tablet, per gebruikte eenheid van 50 mg bij indicaties welke voldoen aan de beleidsregel prestaties en tarieven medisch specialistische zorg.</t>
  </si>
  <si>
    <t>194407</t>
  </si>
  <si>
    <t>Somatropine, toedieningsvorm injectiepoeder, per gebruikte eenheid van 4 mg bij indicaties welke voldoen aan de beleidsregel prestaties en tarieven medisch specialistische zorg.</t>
  </si>
  <si>
    <t>194408</t>
  </si>
  <si>
    <t>Somatropine, toedieningsvorm injectiepoeder, per gebruikte eenheid van 5 mg bij indicaties welke voldoen aan de beleidsregel prestaties en tarieven medisch specialistische zorg.</t>
  </si>
  <si>
    <t>194409</t>
  </si>
  <si>
    <t>Somatropine, toedieningsvorm injectiepoeder, per gebruikte eenheid van 6 mg bij indicaties welke voldoen aan de beleidsregel prestaties en tarieven medisch specialistische zorg.</t>
  </si>
  <si>
    <t>194410</t>
  </si>
  <si>
    <t>Somatropine, toedieningsvorm injectiepoeder, per gebruikte eenheid van 10 mg bij indicaties welke voldoen aan de beleidsregel prestaties en tarieven medisch specialistische zorg.</t>
  </si>
  <si>
    <t>194411</t>
  </si>
  <si>
    <t>Somatropine, toedieningsvorm injectiepoeder, per gebruikte eenheid van 12 mg bij indicaties welke voldoen aan de beleidsregel prestaties en tarieven medisch specialistische zorg.</t>
  </si>
  <si>
    <t>194412</t>
  </si>
  <si>
    <t>Somatropine, toedieningsvorm injectiepoeder, per gebruikte eenheid van 24 mg bij indicaties welke voldoen aan de beleidsregel prestaties en tarieven medisch specialistische zorg.</t>
  </si>
  <si>
    <t>194413</t>
  </si>
  <si>
    <t>Somatropine, toedieningsvorm injectievloeistof, per gebruikte eenheid van 5 mg bij indicaties welke voldoen aan de beleidsregel prestaties en tarieven medisch specialistische zorg.</t>
  </si>
  <si>
    <t>194414</t>
  </si>
  <si>
    <t>Somatropine, toedieningsvorm injectievloeistof, per gebruikte eenheid van 10 mg bij indicaties welke voldoen aan de beleidsregel prestaties en tarieven medisch specialistische zorg.</t>
  </si>
  <si>
    <t>194415</t>
  </si>
  <si>
    <t>Somatropine, toedieningsvorm injectievloeistof, per gebruikte eenheid van 15 mg bij indicaties welke voldoen aan de beleidsregel prestaties en tarieven medisch specialistische zorg.</t>
  </si>
  <si>
    <t>194416</t>
  </si>
  <si>
    <t>Dasatinib, toedieningsvorm tablet, per gebruikte eenheid van 20 mg bij indicaties welke voldoen aan de beleidsregel prestaties en tarieven medisch specialistische zorg.</t>
  </si>
  <si>
    <t>194417</t>
  </si>
  <si>
    <t>Dasatinib, toedieningsvorm tablet, per gebruikte eenheid van 50 mg bij indicaties welke voldoen aan de beleidsregel prestaties en tarieven medisch specialistische zorg.</t>
  </si>
  <si>
    <t>194418</t>
  </si>
  <si>
    <t>Dasatinib, toedieningsvorm tablet, per gebruikte eenheid van 70 mg bij indicaties welke voldoen aan de beleidsregel prestaties en tarieven medisch specialistische zorg.</t>
  </si>
  <si>
    <t>194419</t>
  </si>
  <si>
    <t>Dasatinib, toedieningsvorm tablet, per gebruikte eenheid van 100 mg bij indicaties welke voldoen aan de beleidsregel prestaties en tarieven medisch specialistische zorg.</t>
  </si>
  <si>
    <t>194420</t>
  </si>
  <si>
    <t>Dasatinib, toedieningsvorm tablet, per gebruikte eenheid van 140 mg bij indicaties welke voldoen aan de beleidsregel prestaties en tarieven medisch specialistische zorg.</t>
  </si>
  <si>
    <t>194421</t>
  </si>
  <si>
    <t>Everolimus, toedieningsvorm tablet, per gebruikte eenheid van 2,5 mg bij indicaties welke voldoen aan de beleidsregel prestaties en tarieven medisch specialistische zorg.</t>
  </si>
  <si>
    <t>194422</t>
  </si>
  <si>
    <t>Everolimus, toedieningsvorm tablet, per gebruikte eenheid van 5 mg bij indicaties welke voldoen aan de beleidsregel prestaties en tarieven medisch specialistische zorg.</t>
  </si>
  <si>
    <t>194423</t>
  </si>
  <si>
    <t>Everolimus, toedieningsvorm tablet, per gebruikte eenheid van 10 mg bij indicaties welke voldoen aan de beleidsregel prestaties en tarieven medisch specialistische zorg.</t>
  </si>
  <si>
    <t>194424</t>
  </si>
  <si>
    <t>Erlotinib, toedieningsvorm tablet, per gebruikte eenheid van 25 mg bij indicaties welke voldoen aan de beleidsregel prestaties en tarieven medisch specialistische zorg.</t>
  </si>
  <si>
    <t>194425</t>
  </si>
  <si>
    <t>Erlotinib, toedieningsvorm tablet, per gebruikte eenheid van 100 mg bij indicaties welke voldoen aan de beleidsregel prestaties en tarieven medisch specialistische zorg.</t>
  </si>
  <si>
    <t>194426</t>
  </si>
  <si>
    <t>Erlotinib, toedieningsvorm tablet, per gebruikte eenheid van 150 mg bij indicaties welke voldoen aan de beleidsregel prestaties en tarieven medisch specialistische zorg.</t>
  </si>
  <si>
    <t>194427</t>
  </si>
  <si>
    <t>Nilotinib, toedieningsvorm tablet, per gebruikte eenheid van 150 mg bij indicaties welke voldoen aan de beleidsregel prestaties en tarieven medisch specialistische zorg.</t>
  </si>
  <si>
    <t>194428</t>
  </si>
  <si>
    <t>Nilotinib, toedieningsvorm tablet, per gebruikte eenheid van 200 mg bij indicaties welke voldoen aan de beleidsregel prestaties en tarieven medisch specialistische zorg.</t>
  </si>
  <si>
    <t>194432</t>
  </si>
  <si>
    <t>194433</t>
  </si>
  <si>
    <t>Cyclofosfamide, toedieningsvorm tablet, per gebruikte eenheid van 50 mg bij indicaties welke voldoen aan de beleidsregel prestaties en tarieven medisch specialistische zorg.</t>
  </si>
  <si>
    <t>194434</t>
  </si>
  <si>
    <t>Cyclofosfamide, toedieningsvorm injectiepoeder, per gebruikte eenheid van 1 mg bij indicaties welke voldoen aan de beleidsregel prestaties en tarieven medisch specialistische zorg.</t>
  </si>
  <si>
    <t>194435</t>
  </si>
  <si>
    <t>Chloorambucil, toedieningsvorm tablet, per gebruikte eenheid van 2 mg bij indicaties welke voldoen aan de beleidsregel prestaties en tarieven medisch specialistische zorg.</t>
  </si>
  <si>
    <t>194436</t>
  </si>
  <si>
    <t>Melfalan, toedieningsvorm tablet, per gebruikte eenheid van 2 mg bij indicaties welke voldoen aan de beleidsregel prestaties en tarieven medisch specialistische zorg.</t>
  </si>
  <si>
    <t>194437</t>
  </si>
  <si>
    <t>Melfalan, toedieningsvorm infusiepoeder, per gebruikte eenheid van 1 mg bij indicaties welke voldoen aan de beleidsregel prestaties en tarieven medisch specialistische zorg.</t>
  </si>
  <si>
    <t>194438</t>
  </si>
  <si>
    <t>Busulfan, toedieningsvorm tablet, per gebruikte eenheid van 2 mg bij indicaties welke voldoen aan de beleidsregel prestaties en tarieven medisch specialistische zorg.</t>
  </si>
  <si>
    <t>194439</t>
  </si>
  <si>
    <t>Busulfan, toedieningsvorm infusievloeistof, per gebruikte eenheid van 1 mg bij indicaties welke voldoen aan de beleidsregel prestaties en tarieven medisch specialistische zorg.</t>
  </si>
  <si>
    <t>194440</t>
  </si>
  <si>
    <t>Tioguanine, toedieningsvorm tablet, per gebruikte eenheid van 10 mg bij indicaties welke voldoen aan de beleidsregel prestaties en tarieven medisch specialistische zorg.</t>
  </si>
  <si>
    <t>194441</t>
  </si>
  <si>
    <t>Thiotepa, toedieningsvorm infusiepoeder, per gebruikte eenheid van 1 mg bij indicaties welke voldoen aan de beleidsregel prestaties en tarieven medisch specialistische zorg.</t>
  </si>
  <si>
    <t>194442</t>
  </si>
  <si>
    <t>Lomustine, toedieningsvorm capsule, per gebruikte eenheid van 40 mg bij indicaties welke voldoen aan de beleidsregel prestaties en tarieven medisch specialistische zorg.</t>
  </si>
  <si>
    <t>194443</t>
  </si>
  <si>
    <t>Temozolomide, toedieningsvorm capsule, per gebruikte eenheid van 5 mg bij indicaties welke voldoen aan de beleidsregel prestaties en tarieven medisch specialistische zorg.</t>
  </si>
  <si>
    <t>194445</t>
  </si>
  <si>
    <t>Fludarabine, toedieningsvorm tablet, per gebruikte eenheid van 10 mg bij indicaties welke voldoen aan de beleidsregel prestaties en tarieven medisch specialistische zorg.</t>
  </si>
  <si>
    <t>194446</t>
  </si>
  <si>
    <t>Fludarabine, toedieningsvorm injectiepoeder, per gebruikte eenheid van 1 mg bij indicaties welke voldoen aan de beleidsregel prestaties en tarieven medisch specialistische zorg.</t>
  </si>
  <si>
    <t>194447</t>
  </si>
  <si>
    <t>Fludarabine, toedieningsvorm injectievloeistof, per gebruikte eenheid van 1 mg bij indicaties welke voldoen aan de beleidsregel prestaties en tarieven medisch specialistische zorg.</t>
  </si>
  <si>
    <t>194448</t>
  </si>
  <si>
    <t>Fludarabine, toedieningsvorm infusiepoeder, per gebruikte eenheid van 1 mg bij indicaties welke voldoen aan de beleidsregel prestaties en tarieven medisch specialistische zorg.</t>
  </si>
  <si>
    <t>194449</t>
  </si>
  <si>
    <t>Fludarabine, toedieningsvorm infusievloeistof, per gebruikte eenheid van 1 mg bij indicaties welke voldoen aan de beleidsregel prestaties en tarieven medisch specialistische zorg.</t>
  </si>
  <si>
    <t>194450</t>
  </si>
  <si>
    <t>Cytarabine, toedieningsvorm injectievloeistof, per gebruikte eenheid van 1 mg bij indicaties welke voldoen aan de beleidsregel prestaties en tarieven medisch specialistische zorg.</t>
  </si>
  <si>
    <t>194451</t>
  </si>
  <si>
    <t>Cytarabine, toedieningsvorm infusievloeistof, per gebruikte eenheid van 1 mg bij indicaties welke voldoen aan de beleidsregel prestaties en tarieven medisch specialistische zorg.</t>
  </si>
  <si>
    <t>194452</t>
  </si>
  <si>
    <t>Cytarabine, toedieningsvorm injectiesuspensie, per gebruikte eenheid van 1 mg bij indicaties welke voldoen aan de beleidsregel prestaties en tarieven medisch specialistische zorg.</t>
  </si>
  <si>
    <t>194453</t>
  </si>
  <si>
    <t>Capecitabine, toedieningsvorm tablet, per gebruikte eenheid van 50 mg bij indicaties welke voldoen aan de beleidsregel prestaties en tarieven medisch specialistische zorg.</t>
  </si>
  <si>
    <t>194454</t>
  </si>
  <si>
    <t>Tegafur, toedieningsvorm capsule, per gebruikte eenheid van 5 mg bij indicaties welke voldoen aan de beleidsregel prestaties en tarieven medisch specialistische zorg.</t>
  </si>
  <si>
    <t>194456</t>
  </si>
  <si>
    <t>Vinblastine, toedieningsvorm injectievloeistof, per gebruikte eenheid van 1 mg bij indicaties welke voldoen aan de beleidsregel prestaties en tarieven medisch specialistische zorg.</t>
  </si>
  <si>
    <t>194457</t>
  </si>
  <si>
    <t>Vincristine, toedieningsvorm injectievloeistof, per gebruikte eenheid van 1 mg bij indicaties welke voldoen aan de beleidsregel prestaties en tarieven medisch specialistische zorg.</t>
  </si>
  <si>
    <t>194458</t>
  </si>
  <si>
    <t>Etoposide, toedieningsvorm capsule, per gebruikte eenheid van 50 mg bij indicaties welke voldoen aan de beleidsregel prestaties en tarieven medisch specialistische zorg.</t>
  </si>
  <si>
    <t>194459</t>
  </si>
  <si>
    <t>Etoposide, toedieningsvorm infusievloeistof, per gebruikte eenheid van 1 mg bij indicaties welke voldoen aan de beleidsregel prestaties en tarieven medisch specialistische zorg.</t>
  </si>
  <si>
    <t>194460</t>
  </si>
  <si>
    <t>Teniposide, toedieningsvorm infusievloeistof, per gebruikte eenheid van 1 mg bij indicaties welke voldoen aan de beleidsregel prestaties en tarieven medisch specialistische zorg.</t>
  </si>
  <si>
    <t>194462</t>
  </si>
  <si>
    <t>Epirubicine, toedieningsvorm injectievloeistof, per gebruikte eenheid van 1 mg bij indicaties welke voldoen aan de beleidsregel prestaties en tarieven medisch specialistische zorg.</t>
  </si>
  <si>
    <t>194463</t>
  </si>
  <si>
    <t>Epirubicine, toedieningsvorm infusievloeistof, per gebruikte eenheid van 1 mg bij indicaties welke voldoen aan de beleidsregel prestaties en tarieven medisch specialistische zorg.</t>
  </si>
  <si>
    <t>194464</t>
  </si>
  <si>
    <t>Idarubicine, toedieningsvorm injectiepoeder, per gebruikte eenheid van 1 mg bij indicaties welke voldoen aan de beleidsregel prestaties en tarieven medisch specialistische zorg.</t>
  </si>
  <si>
    <t>194465</t>
  </si>
  <si>
    <t>Idarubicine, toedieningsvorm infusievloeistof, per gebruikte eenheid van 1 mg bij indicaties welke voldoen aan de beleidsregel prestaties en tarieven medisch specialistische zorg.</t>
  </si>
  <si>
    <t>194466</t>
  </si>
  <si>
    <t>Mitoxantron, toedieningsvorm infusievloeistof, per gebruikte eenheid van 1 mg bij indicaties welke voldoen aan de beleidsregel prestaties en tarieven medisch specialistische zorg.</t>
  </si>
  <si>
    <t>194467</t>
  </si>
  <si>
    <t>Bleomycine, toedieningsvorm injectiepoeder, per gebruikte eenheid van 1000 IE (Ph. Eur.) bij indicaties welke voldoen aan de beleidsregel prestaties en tarieven medisch specialistische zorg.</t>
  </si>
  <si>
    <t>194468</t>
  </si>
  <si>
    <t>Mitomycine, toedieningsvorm injectiepoeder, per gebruikte eenheid van 1 mg bij indicaties welke voldoen aan de beleidsregel prestaties en tarieven medisch specialistische zorg.</t>
  </si>
  <si>
    <t>194469</t>
  </si>
  <si>
    <t>Mitomycine, toedieningsvorm infusiepoeder, per gebruikte eenheid van 1 mg bij indicaties welke voldoen aan de beleidsregel prestaties en tarieven medisch specialistische zorg.</t>
  </si>
  <si>
    <t>194470</t>
  </si>
  <si>
    <t>Cisplatine, toedieningsvorm injectievloeistof, per gebruikte eenheid van 1 mg bij indicaties welke voldoen aan de beleidsregel prestaties en tarieven medisch specialistische zorg.</t>
  </si>
  <si>
    <t>194471</t>
  </si>
  <si>
    <t>Cisplatine, toedieningsvorm infusievloeistof per gebruikte eenheid van 1 mg bij indicaties welke voldoen aan de beleidsregel prestaties en tarieven medisch specialistische zorg.</t>
  </si>
  <si>
    <t>194472</t>
  </si>
  <si>
    <t>Procarbazine, toedieningsvorm capsule, per gebruikte eenheid van 50 mg bij indicaties welke voldoen aan de beleidsregel prestaties en tarieven medisch specialistische zorg.</t>
  </si>
  <si>
    <t>194473</t>
  </si>
  <si>
    <t>Amsacrine, toedieningsvorm infusievloeistof, per gebruikte eenheid van 1 mg bij indicaties welke voldoen aan de beleidsregel prestaties en tarieven medisch specialistische zorg.</t>
  </si>
  <si>
    <t>194474</t>
  </si>
  <si>
    <t>Hydroxycarbamide, toedieningsvorm capsule, per gebruikte eenheid van 500 mg bij indicaties welke voldoen aan de beleidsregel prestaties en tarieven medisch specialistische zorg.</t>
  </si>
  <si>
    <t>194476</t>
  </si>
  <si>
    <t>Estramustine, toedieningsvorm capsule, per gebruikte eenheid van 140 mg bij indicaties welke voldoen aan de beleidsregel prestaties en tarieven medisch specialistische zorg.</t>
  </si>
  <si>
    <t>194477</t>
  </si>
  <si>
    <t>Tretinoine, toedieningsvorm capsule, per gebruikte eenheid van 10 mg bij indicaties welke voldoen aan de beleidsregel prestaties en tarieven medisch specialistische zorg.</t>
  </si>
  <si>
    <t>194478</t>
  </si>
  <si>
    <t>Topotecan, toedieningsvorm capsule, per gebruikte eenheid van 1 mg bij indicaties welke voldoen aan de beleidsregel prestaties en tarieven medisch specialistische zorg.</t>
  </si>
  <si>
    <t>194479</t>
  </si>
  <si>
    <t>Topotecan, toedieningsvorm infusiepoeder, per gebruikte eenheid van 1 mg bij indicaties welke voldoen aan de beleidsregel prestaties en tarieven medisch specialistische zorg.</t>
  </si>
  <si>
    <t>194480</t>
  </si>
  <si>
    <t>Topotecan, toedieningsvorm infusievloeistof, per gebruikte eenheid van 1 mg bij indicaties welke voldoen aan de beleidsregel prestaties en tarieven medisch specialistische zorg.</t>
  </si>
  <si>
    <t>194481</t>
  </si>
  <si>
    <t>Anagrelide, toedieningsvorm capsule, per gebruikte eenheid van 0,5 mg bij indicaties welke voldoen aan de beleidsregel prestaties en tarieven medisch specialistische zorg.</t>
  </si>
  <si>
    <t>194482</t>
  </si>
  <si>
    <t>Ruxolitinib, toedieningsvorm tablet, per gebruikte eenheid van 5 mg bij indicaties welke voldoen aan de beleidsregel prestaties en tarieven medisch specialistische zorg.</t>
  </si>
  <si>
    <t>194483</t>
  </si>
  <si>
    <t>Thalidomide, toedieningsvorm capsule, per gebruikte eenheid van 50 mg bij indicaties welke voldoen aan de beleidsregel prestaties en tarieven medisch specialistische zorg.</t>
  </si>
  <si>
    <t>194485</t>
  </si>
  <si>
    <t>Ruxolitinib, toedieningsvorm tablet, per gebruikte eenheid van 15 mg bij indicaties welke voldoen aan de beleidsregel prestaties en tarieven medisch specialistische zorg.</t>
  </si>
  <si>
    <t>194486</t>
  </si>
  <si>
    <t>Ruxolitinib, toedieningsvorm tablet, per gebruikte eenheid van 20 mg bij indicaties welke voldoen aan de beleidsregel prestaties en tarieven medisch specialistische zorg.</t>
  </si>
  <si>
    <t>194600</t>
  </si>
  <si>
    <t>Lenalidomide, toedieningsvorm tablet, per gebruikte eenheid van 5 mg bij indicaties welke voldoen aan de beleidsregel prestaties en tarieven medisch specialistische zorg.</t>
  </si>
  <si>
    <t>194601</t>
  </si>
  <si>
    <t>Lenalidomide, toedieningsvorm tablet, per gebruikte eenheid van 10 mg bij indicaties welke voldoen aan de beleidsregel prestaties en tarieven medisch specialistische zorg.</t>
  </si>
  <si>
    <t>194602</t>
  </si>
  <si>
    <t>Lenalidomide, toedieningsvorm tablet, per gebruikte eenheid van 15 mg bij indicaties welke voldoen aan de beleidsregel prestaties en tarieven medisch specialistische zorg.</t>
  </si>
  <si>
    <t>194603</t>
  </si>
  <si>
    <t>Lenalidomide, toedieningsvorm tablet, per gebruikte eenheid van 25 mg bij indicaties welke voldoen aan de beleidsregel prestaties en tarieven medisch specialistische zorg.</t>
  </si>
  <si>
    <t>194604</t>
  </si>
  <si>
    <t>Pomalidomide, toedieningsvorm capsule, per gebruikte eenheid van 1 mg bij indicaties welke voldoen aan de beleidsregel prestaties en tarieven medisch specialistische zorg.</t>
  </si>
  <si>
    <t>194605</t>
  </si>
  <si>
    <t>Pomalidomide, toedieningsvorm capsule, per gebruikte eenheid van 2 mg bij indicaties welke voldoen aan de beleidsregel prestaties en tarieven medisch specialistische zorg.</t>
  </si>
  <si>
    <t>194606</t>
  </si>
  <si>
    <t>Pomalidomide, toedieningsvorm capsule, per gebruikte eenheid van 3 mg bij indicaties welke voldoen aan de beleidsregel prestaties en tarieven medisch specialistische zorg.</t>
  </si>
  <si>
    <t>194607</t>
  </si>
  <si>
    <t>Pomalidomide, toedieningsvorm capsule, per gebruikte eenheid van 4 mg bij indicaties welke voldoen aan de beleidsregel prestaties en tarieven medisch specialistische zorg.</t>
  </si>
  <si>
    <t>195003</t>
  </si>
  <si>
    <t>195004</t>
  </si>
  <si>
    <t>197016</t>
  </si>
  <si>
    <t>197017</t>
  </si>
  <si>
    <t>197018</t>
  </si>
  <si>
    <t>198100</t>
  </si>
  <si>
    <t>Reiskostenvergoeding levende donor per kilometer.</t>
  </si>
  <si>
    <t>198300</t>
  </si>
  <si>
    <t>Consult niet-basispakketzorg - basis of gespecialiseerde geestelijke gezondheidszorg (inclusief jeugd-ggz).</t>
  </si>
  <si>
    <t>198301</t>
  </si>
  <si>
    <t>Verblijf niet-basispakketzorg - basis of gespecialiseerde geestelijke gezondheidszorg (inclusief jeugd ggz).</t>
  </si>
  <si>
    <t>198302</t>
  </si>
  <si>
    <t>Zorgcoördinatie, per patiënt, per uur - jeugd geestelijke gezondheidszorg.</t>
  </si>
  <si>
    <t>198303</t>
  </si>
  <si>
    <t>Consultatie, per patiënt, per uur - jeugd geestelijke gezondheidszorg.</t>
  </si>
  <si>
    <t>198370</t>
  </si>
  <si>
    <t>Toeslag per verblijfsdag per extreem vlucht- en beheersgevaarlijke (EVBG) TBS patiënt - forensische zorg.</t>
  </si>
  <si>
    <t>199800</t>
  </si>
  <si>
    <t>199801</t>
  </si>
  <si>
    <t>199802</t>
  </si>
  <si>
    <t>199850</t>
  </si>
  <si>
    <t>Injectiepen bij somatropine (exclusief injectiekop bij somatropine zie 199851).</t>
  </si>
  <si>
    <t>199851</t>
  </si>
  <si>
    <t>199852</t>
  </si>
  <si>
    <t>199871</t>
  </si>
  <si>
    <t>Bijbetaling i.v.m. meerkosten plaatsing multifocale in plaats van monofocale kunststof lens op verzoek patiënt (per oog).</t>
  </si>
  <si>
    <t>199872</t>
  </si>
  <si>
    <t>Bijbetaling i.v.m. meerkosten plaatsing monofocaal torische in plaats van monofocale kunststof lens op verzoek patiënt (per oog).</t>
  </si>
  <si>
    <t>199873</t>
  </si>
  <si>
    <t>Bijbetaling i.v.m. meerkosten plaatsing multifocaal torische in plaats van monofocale kunststof lens op verzoek patiënt (per oog).</t>
  </si>
  <si>
    <t>199881</t>
  </si>
  <si>
    <t>Bijbetaling voor supplementaire operatieve behandeling vaatlijden stamvene onderste extremiteit, open procedure, en hieraan gerelateerd zorg, op verzoek patiënt.</t>
  </si>
  <si>
    <t>199882</t>
  </si>
  <si>
    <t>Bijbetaling voor supplementaire endoveneuze behandeling vaatlijden stamvene onderste extremiteit (exclusief Clarivein, zie 199886) en hieraan gerelateerde zorg, op verzoek patiënt.</t>
  </si>
  <si>
    <t>199883</t>
  </si>
  <si>
    <t>Bijbetaling voor supplementaire flebectomie volgens Muller of transilluminated aangedreven flebectomie en hieraan gerelateerde zorg, op verzoek patiënt.</t>
  </si>
  <si>
    <t>199884</t>
  </si>
  <si>
    <t>Bijbetaling voor supplementaire sclerocompressietherapie (exclusief echogeleide sclerocompressietherapie) en hieraan gerelateerde zorg, op verzoek patiënt.</t>
  </si>
  <si>
    <t>199885</t>
  </si>
  <si>
    <t>Bijbetaling voor supplementaire echogeleide sclerocompressietherapie en hieraan gerelateerde zorg, op verzoek patiënt.</t>
  </si>
  <si>
    <t>199886</t>
  </si>
  <si>
    <t>Bijbetaling voor supplementaire mechano-chemische endoveneuze ablatiebehandeling (Clarivein) en hieraan gerelateerde zorg, op verzoek patiënt.</t>
  </si>
  <si>
    <t>230000</t>
  </si>
  <si>
    <t>230001</t>
  </si>
  <si>
    <t>230002</t>
  </si>
  <si>
    <t>Assistentie bij een kaakchirurgische verrichting.</t>
  </si>
  <si>
    <t>230104</t>
  </si>
  <si>
    <t>230438</t>
  </si>
  <si>
    <t>230447</t>
  </si>
  <si>
    <t>Zenuwhechting, al dan niet met behulp van de operatiemicroscoop.</t>
  </si>
  <si>
    <t>230821</t>
  </si>
  <si>
    <t>231534</t>
  </si>
  <si>
    <t>231539</t>
  </si>
  <si>
    <t>231541</t>
  </si>
  <si>
    <t>231542</t>
  </si>
  <si>
    <t>231550</t>
  </si>
  <si>
    <t>231901</t>
  </si>
  <si>
    <t>Dagverpleging kaakchirurgie.</t>
  </si>
  <si>
    <t>231902</t>
  </si>
  <si>
    <t>Verpleegdag kaakchirurgie.</t>
  </si>
  <si>
    <t>232060</t>
  </si>
  <si>
    <t>232062</t>
  </si>
  <si>
    <t>232064</t>
  </si>
  <si>
    <t>232073</t>
  </si>
  <si>
    <t>Repositie verse gecompliceerde neusfractuur met uitgebreid wondtoilet of uitgebreide bloedige repositie bij verse septumfractuur.</t>
  </si>
  <si>
    <t>232152</t>
  </si>
  <si>
    <t>232203</t>
  </si>
  <si>
    <t>232281</t>
  </si>
  <si>
    <t>232365</t>
  </si>
  <si>
    <t>Verwijdering van een branchiogene cyste, mediane halscyste, halsfistel of glomustumor.</t>
  </si>
  <si>
    <t>232480</t>
  </si>
  <si>
    <t>233631</t>
  </si>
  <si>
    <t>233730</t>
  </si>
  <si>
    <t>233740</t>
  </si>
  <si>
    <t>233780</t>
  </si>
  <si>
    <t>234003</t>
  </si>
  <si>
    <t>234005</t>
  </si>
  <si>
    <t>Behandeling loge-abcessen.</t>
  </si>
  <si>
    <t>234011</t>
  </si>
  <si>
    <t>Operatieve verwijdering van grote benigne tumoren en cysten in kaak of weke delen (excl. kaakcysten groter dan 1/4 van het kaakvolume, zie 234012).</t>
  </si>
  <si>
    <t>234012</t>
  </si>
  <si>
    <t>Operatieve verwijdering van kaakcysten groter dan 1/4 van het kaakvolume en operaties aan de sinus maxillaris.</t>
  </si>
  <si>
    <t>234020</t>
  </si>
  <si>
    <t>234024</t>
  </si>
  <si>
    <t>234025</t>
  </si>
  <si>
    <t>234026</t>
  </si>
  <si>
    <t>234027</t>
  </si>
  <si>
    <t>234028</t>
  </si>
  <si>
    <t>234032</t>
  </si>
  <si>
    <t>234034</t>
  </si>
  <si>
    <t>234041</t>
  </si>
  <si>
    <t>234050</t>
  </si>
  <si>
    <t>234065</t>
  </si>
  <si>
    <t>234070</t>
  </si>
  <si>
    <t>Excisie torus palatinus of mandibularis en/of correctie linea mylohyoidea of processus alveolaris per kaak.</t>
  </si>
  <si>
    <t>234075</t>
  </si>
  <si>
    <t>234083</t>
  </si>
  <si>
    <t>234084</t>
  </si>
  <si>
    <t>Kleine verrichtingen, zoals uitgebreid operatief wondtoilet (niet als nabehandeling van eigen ingreep), uitgebreide proefexcisie of biopsie.</t>
  </si>
  <si>
    <t>234085</t>
  </si>
  <si>
    <t>Vestibulum- of mondbodemplastiek en/of correctie processus alveolaris door middel van alloplastisch materiaal, frontgedeelte of per kaakhelft.</t>
  </si>
  <si>
    <t>234086</t>
  </si>
  <si>
    <t>Correctie van edentate deel van kaak met bijbehorende weke delen, b.v. excisie van irritatie-hyperplasieen, flabby ridges, tubercorrectie, verwijd.meerdere exostosen per kaak, bindweefseltranspl.</t>
  </si>
  <si>
    <t>234092</t>
  </si>
  <si>
    <t>234093</t>
  </si>
  <si>
    <t>234111</t>
  </si>
  <si>
    <t>234112</t>
  </si>
  <si>
    <t>234140</t>
  </si>
  <si>
    <t>234141</t>
  </si>
  <si>
    <t>234160</t>
  </si>
  <si>
    <t>234190</t>
  </si>
  <si>
    <t>234191</t>
  </si>
  <si>
    <t>234192</t>
  </si>
  <si>
    <t>234195</t>
  </si>
  <si>
    <t>234196</t>
  </si>
  <si>
    <t>234211</t>
  </si>
  <si>
    <t>234222</t>
  </si>
  <si>
    <t>234223</t>
  </si>
  <si>
    <t>234233</t>
  </si>
  <si>
    <t>234240</t>
  </si>
  <si>
    <t>234261</t>
  </si>
  <si>
    <t>235000</t>
  </si>
  <si>
    <t>Extractie in algehele anesthesie van één of meerdere elementen in één kaakhelft - uitgevoerd als verrichting met lagere puntwaarde icm andere zorgactiviteit(en).</t>
  </si>
  <si>
    <t>235001</t>
  </si>
  <si>
    <t>Extractie in algehele anesthesie van één of meer elementen in elke volgende kaakhelft - uitgevoerd als verrichting met lagere puntwaarde icm andere zorgactiviteit(en).</t>
  </si>
  <si>
    <t>235004</t>
  </si>
  <si>
    <t>Oper. verwijderen gebitselement of één of meer radices of corpus alienum per kaakhelft - met splijten van mucoperiost - uitgevoerd als verrichting met lagere puntwaarde icm andere zorgactiviteit(en).</t>
  </si>
  <si>
    <t>235007</t>
  </si>
  <si>
    <t>Apexresectie per kaak, incl. één behandelde wortel(incl. event.noodz.wortelkanaalbehand., kanaalvulling en/of apicale afsluiting) - uitgev.als verr.met lagere puntwaarde icm andere zorgactiviteit(en).</t>
  </si>
  <si>
    <t>235008</t>
  </si>
  <si>
    <t>Apexresectie, elke volgende wortel - uitgevoerd als verrichting met lagere puntwaarde icm andere zorgactiviteit(en).</t>
  </si>
  <si>
    <t>235010</t>
  </si>
  <si>
    <t>Exc. torus palatinus of mandibularis, grote alveolotomie en/of corr. linea mylohyoidea of processus alveolaris per kaak - uitgevoerd als verricht.met lagere puntwaarde icm andere zorgactiviteit(en).</t>
  </si>
  <si>
    <t>235011</t>
  </si>
  <si>
    <t>Operatieve verwijd. grote benigne tumoren en cysten kaak of weke delen (excl. kaakcysten groter dan 1/4 vh kaakvolume zie 235012) -uitgev.als verr.met lagere puntwaarde icm andere zorgactiviteit(en).</t>
  </si>
  <si>
    <t>235012</t>
  </si>
  <si>
    <t>Operatieve verwijdering van kaakcysten groter dan 1/4 van het kaakvolume en operaties aan de sinus maxillaris - uitgevoerd als verrichting met lagere puntwaarde icm andere zorgactiviteit(en).</t>
  </si>
  <si>
    <t>235015</t>
  </si>
  <si>
    <t>Enkelzijdige transnasale mediale canthopexie - uitgevoerd als verrichting met lagere puntwaarde icm andere zorgactiviteit(en).</t>
  </si>
  <si>
    <t>235016</t>
  </si>
  <si>
    <t>Laterale canthopexie - uitgevoerd als verrichting met lagere puntwaarde icm andere zorgactiviteit(en).</t>
  </si>
  <si>
    <t>235021</t>
  </si>
  <si>
    <t>Plaatsen elk volgend implantaat (per kaak, excl. kosten implantaten) - uitgevoerd als verrichting met lagere puntwaarde icm andere zorgactiviteit(en).</t>
  </si>
  <si>
    <t>235030</t>
  </si>
  <si>
    <t>Osteotomie/distractie van de mandibula enkelzijdig of frontgedeelte - uitgevoerd als verrichting met lagere puntwaarde icm andere zorgactiviteit(en).</t>
  </si>
  <si>
    <t>235031</t>
  </si>
  <si>
    <t>Osteotomie/distractie van de processus alveolaris frontgedeelte of per kaakhelft - uitgevoerd als verrichting met lagere puntwaarde icm andere zorgactiviteit(en).</t>
  </si>
  <si>
    <t>235033</t>
  </si>
  <si>
    <t>Vestibulum- of mondbodemplastiek en/of corr.processus alveolaris dmv allopl. materiaal, frontgedeelte of per kaakhelft - uitgev.als verrichting met lagere puntwaarde icm andere zorgactiviteit(en).</t>
  </si>
  <si>
    <t>235034</t>
  </si>
  <si>
    <t>Correctie edentate deel kaak met bijbehorende weke delen,bv exc. irritatie-hyperplasie,flabby ridge, exostose, tubercorrectie - uitgevoerd als verr.met lagere puntwaarde icm andere zorgactiviteit(en).</t>
  </si>
  <si>
    <t>235035</t>
  </si>
  <si>
    <t>Correctie van benige kin, corticotomie ten behoeve van rapid expansion - uitgevoerd als verrichting met lagere puntwaarde icm andere zorgactiviteit(en).</t>
  </si>
  <si>
    <t>235041</t>
  </si>
  <si>
    <t>Operatieve behandeling van een meervoudige mandibula-fractuur of van een maxilla- of zygoma-fractuur - uitgevoerd als verrichting met lagere puntwaarde icm andere zorgactiviteit(en).</t>
  </si>
  <si>
    <t>235089</t>
  </si>
  <si>
    <t>Openen van bot voor het verkrijgen van een autotransplantaat, inclusief transplantatie van het bot of kraakbeen - uitgevoerd als verrichting met lagere puntwaarde icm andere zorgactiviteit(en).</t>
  </si>
  <si>
    <t>235090</t>
  </si>
  <si>
    <t>Thierschplastiek - uitgevoerd als verrichting met lagere puntwaarde icm andere zorgactiviteit(en).</t>
  </si>
  <si>
    <t>235096</t>
  </si>
  <si>
    <t>Operatieve verwijdering van osteosynthese materiaal/distractor per kaakhelft - uitgevoerd als verrichting met lagere puntwaarde icm andere zorgactiviteit(en).</t>
  </si>
  <si>
    <t>238002</t>
  </si>
  <si>
    <t>238010</t>
  </si>
  <si>
    <t>238011</t>
  </si>
  <si>
    <t>238014</t>
  </si>
  <si>
    <t>238015</t>
  </si>
  <si>
    <t>238017</t>
  </si>
  <si>
    <t>238020</t>
  </si>
  <si>
    <t>238022</t>
  </si>
  <si>
    <t>238024</t>
  </si>
  <si>
    <t>238025</t>
  </si>
  <si>
    <t>238026</t>
  </si>
  <si>
    <t>238027</t>
  </si>
  <si>
    <t>238028</t>
  </si>
  <si>
    <t>238029</t>
  </si>
  <si>
    <t>238041</t>
  </si>
  <si>
    <t>238042</t>
  </si>
  <si>
    <t>238044</t>
  </si>
  <si>
    <t>238048</t>
  </si>
  <si>
    <t>Het plaatsen van bone-anchors (Bollard of vergelijkbaar) als zelfstandige ingreep (niet bij osteotomie, fractuur of reconstructie), per kaak.</t>
  </si>
  <si>
    <t>238054</t>
  </si>
  <si>
    <t>238060</t>
  </si>
  <si>
    <t>238062</t>
  </si>
  <si>
    <t>238063</t>
  </si>
  <si>
    <t>238828</t>
  </si>
  <si>
    <t>238876</t>
  </si>
  <si>
    <t>238910</t>
  </si>
  <si>
    <t>238944</t>
  </si>
  <si>
    <t>238989</t>
  </si>
  <si>
    <t>Openen van bot voor het verkrijgen van een autotransplantaat, inclusief transplantatie van het bot of kraakbeen.</t>
  </si>
  <si>
    <t>239000</t>
  </si>
  <si>
    <t>239011</t>
  </si>
  <si>
    <t>239014</t>
  </si>
  <si>
    <t>239022</t>
  </si>
  <si>
    <t>239023</t>
  </si>
  <si>
    <t>239024</t>
  </si>
  <si>
    <t>239025</t>
  </si>
  <si>
    <t>239050</t>
  </si>
  <si>
    <t>239052</t>
  </si>
  <si>
    <t>239074</t>
  </si>
  <si>
    <t>239084</t>
  </si>
  <si>
    <t>239112</t>
  </si>
  <si>
    <t>239451</t>
  </si>
  <si>
    <t>239458</t>
  </si>
  <si>
    <t>Uitgebreide analyse en verslaglegging ten behoeve van röntgenschedelonderzoek (2D).</t>
  </si>
  <si>
    <t>239462</t>
  </si>
  <si>
    <t>Maken röntgenfoto (2D) ten behoeve van gebitsonderzoek en/of schedelonderzoek, elk maximaal éénmaal per dag te declareren.</t>
  </si>
  <si>
    <t>239465</t>
  </si>
  <si>
    <t>Beoordelen röntgengebitsonderzoek (2D), ongeacht aantal en soort opnamen en inclusief eventuele controlefoto(s) - maximaal éénmaal per dag te declareren.</t>
  </si>
  <si>
    <t>239467</t>
  </si>
  <si>
    <t>Beoordelen röntgenschedelonderzoek (2D).</t>
  </si>
  <si>
    <t>239472</t>
  </si>
  <si>
    <t>Maken meerdimensionale kaakopname (b.v. cone beam-CT (CBCT)).</t>
  </si>
  <si>
    <t>239475</t>
  </si>
  <si>
    <t>Beoordelen meerdimensionale kaakopname (b.v. cone beam-CT (CBCT)), inclusief bespreking met de patiënt.</t>
  </si>
  <si>
    <t>239851</t>
  </si>
  <si>
    <t>239853</t>
  </si>
  <si>
    <t>239854</t>
  </si>
  <si>
    <t>239961</t>
  </si>
  <si>
    <t>Nemen van afdrukken van boven- en onderkaak voor studiemodellen of het bruikbaar maken van bestaande gebitsprothesen per kaak.</t>
  </si>
  <si>
    <t>239962</t>
  </si>
  <si>
    <t>290162</t>
  </si>
  <si>
    <t>290164</t>
  </si>
  <si>
    <t>290165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</si>
</sst>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000000"/>
  </numFmts>
  <fonts count="20" x14ac:knownFonts="1">
    <font>
      <sz val="10"/>
      <name val="Arial"/>
    </font>
    <font>
      <sz val="10"/>
      <color indexed="8"/>
      <name val="Arial"/>
      <family val="2"/>
    </font>
    <font>
      <u/>
      <sz val="10"/>
      <color indexed="12"/>
      <name val="Arial"/>
      <family val="2"/>
    </font>
    <font>
      <sz val="8"/>
      <color indexed="81"/>
      <name val="Tahoma"/>
      <family val="2"/>
    </font>
    <font>
      <b/>
      <sz val="10"/>
      <name val="Arial"/>
      <family val="2"/>
    </font>
    <font>
      <sz val="8"/>
      <name val="Arial"/>
      <family val="2"/>
    </font>
    <font>
      <b/>
      <sz val="9"/>
      <color indexed="8"/>
      <name val="Arial"/>
      <family val="2"/>
    </font>
    <font>
      <sz val="9"/>
      <color indexed="8"/>
      <name val="Arial"/>
      <family val="2"/>
    </font>
    <font>
      <sz val="9"/>
      <name val="Arial"/>
      <family val="2"/>
    </font>
    <font>
      <b/>
      <sz val="9"/>
      <name val="Arial"/>
      <family val="2"/>
    </font>
    <font>
      <b/>
      <sz val="14"/>
      <name val="Arial"/>
      <family val="2"/>
    </font>
    <font>
      <sz val="10"/>
      <name val="Arial"/>
      <family val="2"/>
    </font>
    <font>
      <b/>
      <sz val="10"/>
      <color indexed="8"/>
      <name val="Arial"/>
      <family val="2"/>
    </font>
    <font>
      <b/>
      <u/>
      <sz val="10"/>
      <name val="Arial"/>
      <family val="2"/>
    </font>
    <font>
      <b/>
      <sz val="9"/>
      <color indexed="10"/>
      <name val="Arial"/>
      <family val="2"/>
    </font>
    <font>
      <sz val="9"/>
      <color indexed="10"/>
      <name val="Arial"/>
      <family val="2"/>
    </font>
    <font>
      <u/>
      <sz val="9"/>
      <color indexed="12"/>
      <name val="Arial"/>
      <family val="2"/>
    </font>
    <font>
      <b/>
      <u/>
      <sz val="9"/>
      <color indexed="12"/>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1" fillId="0" borderId="0"/>
    <xf numFmtId="0" fontId="1" fillId="0" borderId="0"/>
    <xf numFmtId="0" fontId="1" fillId="0" borderId="0"/>
    <xf numFmtId="0" fontId="1" fillId="0" borderId="0"/>
  </cellStyleXfs>
  <cellXfs count="76">
    <xf numFmtId="0" fontId="0" fillId="0" borderId="0" xfId="0"/>
    <xf numFmtId="0" fontId="10" fillId="0" borderId="0" xfId="0" applyFont="1"/>
    <xf numFmtId="0" fontId="0" fillId="2" borderId="0" xfId="0" applyFill="1"/>
    <xf numFmtId="2" fontId="0" fillId="2" borderId="0" xfId="0" applyNumberFormat="1" applyFill="1"/>
    <xf numFmtId="0" fontId="4" fillId="2" borderId="1" xfId="0" applyFont="1" applyFill="1" applyBorder="1"/>
    <xf numFmtId="0" fontId="4" fillId="2" borderId="1" xfId="0" applyFont="1" applyFill="1" applyBorder="1" applyAlignment="1">
      <alignment vertical="top" wrapText="1"/>
    </xf>
    <xf numFmtId="0" fontId="0" fillId="2" borderId="1" xfId="0" applyFill="1" applyBorder="1" applyAlignment="1">
      <alignment vertical="top" wrapText="1"/>
    </xf>
    <xf numFmtId="0" fontId="10" fillId="2" borderId="0" xfId="0" applyFont="1" applyFill="1"/>
    <xf numFmtId="0" fontId="13" fillId="2" borderId="0" xfId="0" applyFont="1" applyFill="1"/>
    <xf numFmtId="0" fontId="7" fillId="2" borderId="0" xfId="5" applyFont="1" applyFill="1" applyBorder="1" applyProtection="1"/>
    <xf numFmtId="0" fontId="6" fillId="2" borderId="0" xfId="5" applyFont="1" applyFill="1" applyBorder="1" applyAlignment="1" applyProtection="1">
      <alignment horizontal="left" wrapText="1"/>
    </xf>
    <xf numFmtId="0" fontId="9" fillId="2" borderId="0" xfId="5" applyFont="1" applyFill="1" applyBorder="1" applyAlignment="1" applyProtection="1">
      <alignment vertical="center"/>
    </xf>
    <xf numFmtId="168" fontId="8" fillId="2" borderId="1" xfId="4" applyNumberFormat="1" applyFont="1" applyFill="1" applyBorder="1" applyAlignment="1" applyProtection="1">
      <alignment vertical="center"/>
      <protection locked="0"/>
    </xf>
    <xf numFmtId="0" fontId="7" fillId="2" borderId="0" xfId="5" applyFont="1" applyFill="1" applyBorder="1" applyProtection="1">
      <protection locked="0"/>
    </xf>
    <xf numFmtId="0" fontId="8" fillId="2" borderId="1" xfId="4" applyFont="1" applyFill="1" applyBorder="1" applyAlignment="1" applyProtection="1">
      <alignment vertical="center"/>
      <protection locked="0"/>
    </xf>
    <xf numFmtId="14" fontId="8" fillId="2" borderId="1" xfId="4" applyNumberFormat="1" applyFont="1" applyFill="1" applyBorder="1" applyAlignment="1" applyProtection="1">
      <alignment vertical="center"/>
      <protection locked="0"/>
    </xf>
    <xf numFmtId="0" fontId="6" fillId="2" borderId="0" xfId="5" applyFont="1" applyFill="1" applyBorder="1" applyAlignment="1" applyProtection="1">
      <alignment vertical="center"/>
      <protection locked="0"/>
    </xf>
    <xf numFmtId="0" fontId="7" fillId="2" borderId="1" xfId="5" applyFont="1" applyFill="1" applyBorder="1" applyAlignment="1" applyProtection="1">
      <alignment horizontal="right" vertical="center"/>
      <protection locked="0"/>
    </xf>
    <xf numFmtId="0" fontId="6" fillId="2" borderId="0" xfId="5" applyFont="1" applyFill="1" applyBorder="1" applyAlignment="1" applyProtection="1">
      <alignment vertical="center"/>
    </xf>
    <xf numFmtId="0" fontId="7" fillId="2" borderId="0" xfId="5" applyFont="1" applyFill="1" applyBorder="1" applyAlignment="1" applyProtection="1">
      <alignment vertical="center"/>
    </xf>
    <xf numFmtId="0" fontId="6" fillId="2" borderId="0" xfId="5" applyFont="1" applyFill="1" applyBorder="1" applyAlignment="1" applyProtection="1"/>
    <xf numFmtId="0" fontId="16" fillId="2" borderId="0" xfId="1" applyNumberFormat="1" applyFont="1" applyFill="1" applyBorder="1" applyAlignment="1" applyProtection="1">
      <alignment horizontal="left" vertical="center"/>
    </xf>
    <xf numFmtId="0" fontId="17" fillId="2" borderId="0" xfId="1" applyNumberFormat="1" applyFont="1" applyFill="1" applyBorder="1" applyAlignment="1" applyProtection="1"/>
    <xf numFmtId="0" fontId="17" fillId="2" borderId="0" xfId="1" applyNumberFormat="1" applyFont="1" applyFill="1" applyBorder="1" applyAlignment="1" applyProtection="1">
      <alignment horizontal="center"/>
    </xf>
    <xf numFmtId="0" fontId="7" fillId="2" borderId="0" xfId="5" applyFont="1" applyFill="1" applyBorder="1" applyAlignment="1" applyProtection="1">
      <alignment horizontal="right" vertical="center"/>
      <protection locked="0"/>
    </xf>
    <xf numFmtId="0" fontId="11" fillId="2" borderId="0" xfId="0" applyFont="1" applyFill="1"/>
    <xf numFmtId="0" fontId="11" fillId="2" borderId="1" xfId="0" applyFont="1" applyFill="1" applyBorder="1" applyAlignment="1">
      <alignment vertical="top" wrapText="1"/>
    </xf>
    <xf numFmtId="0" fontId="18" fillId="0" borderId="0" xfId="0" applyFont="1"/>
    <xf numFmtId="0" fontId="4" fillId="3" borderId="1" xfId="0" applyFont="1" applyFill="1" applyBorder="1" applyAlignment="1">
      <alignment vertical="top" wrapText="1"/>
    </xf>
    <xf numFmtId="2" fontId="12" fillId="3" borderId="1" xfId="3" applyNumberFormat="1" applyFont="1" applyFill="1" applyBorder="1" applyAlignment="1" applyProtection="1">
      <alignment horizontal="center" vertical="top" wrapText="1"/>
    </xf>
    <xf numFmtId="2" fontId="12" fillId="3" borderId="1" xfId="3" applyNumberFormat="1" applyFont="1" applyFill="1" applyBorder="1" applyAlignment="1" applyProtection="1">
      <alignment horizontal="left" vertical="top" wrapText="1"/>
    </xf>
    <xf numFmtId="0" fontId="11" fillId="0" borderId="0" xfId="0" applyFont="1"/>
    <xf numFmtId="0" fontId="11" fillId="0" borderId="0" xfId="0" applyFont="1" applyBorder="1"/>
    <xf numFmtId="49" fontId="4" fillId="3" borderId="1" xfId="0" applyNumberFormat="1" applyFont="1" applyFill="1" applyBorder="1" applyAlignment="1">
      <alignment vertical="top" wrapText="1"/>
    </xf>
    <xf numFmtId="0" fontId="4" fillId="3" borderId="2" xfId="0" applyFont="1" applyFill="1" applyBorder="1" applyAlignment="1">
      <alignment vertical="top" wrapText="1"/>
    </xf>
    <xf numFmtId="0" fontId="18" fillId="0" borderId="0" xfId="0" applyFont="1" applyBorder="1"/>
    <xf numFmtId="49" fontId="18" fillId="0" borderId="0" xfId="0" applyNumberFormat="1" applyFont="1"/>
    <xf numFmtId="49" fontId="10" fillId="0" borderId="0" xfId="0" applyNumberFormat="1" applyFont="1"/>
    <xf numFmtId="0" fontId="12" fillId="2" borderId="0" xfId="2" applyFont="1" applyFill="1"/>
    <xf numFmtId="0" fontId="11" fillId="2" borderId="0" xfId="2" applyFont="1" applyFill="1"/>
    <xf numFmtId="0" fontId="8" fillId="2" borderId="0" xfId="2" applyFont="1" applyFill="1" applyBorder="1" applyAlignment="1">
      <alignment vertical="top" wrapText="1"/>
    </xf>
    <xf numFmtId="0" fontId="6" fillId="2" borderId="0" xfId="2" applyFont="1" applyFill="1"/>
    <xf numFmtId="0" fontId="8" fillId="0" borderId="0" xfId="2" applyFont="1" applyAlignment="1">
      <alignment vertical="top" wrapText="1"/>
    </xf>
    <xf numFmtId="0" fontId="8" fillId="2" borderId="0" xfId="2" applyFont="1" applyFill="1" applyAlignment="1">
      <alignment vertical="top" wrapText="1"/>
    </xf>
    <xf numFmtId="0" fontId="8" fillId="2" borderId="0" xfId="2" applyFont="1" applyFill="1"/>
    <xf numFmtId="0" fontId="11" fillId="4" borderId="1" xfId="0" applyFont="1" applyFill="1" applyBorder="1" applyAlignment="1">
      <alignment vertical="top" wrapText="1"/>
    </xf>
    <xf numFmtId="49" fontId="11" fillId="0" borderId="0" xfId="0" applyNumberFormat="1" applyFont="1" applyBorder="1"/>
    <xf numFmtId="0" fontId="11" fillId="0" borderId="0" xfId="0" applyNumberFormat="1" applyFont="1"/>
    <xf numFmtId="0" fontId="4" fillId="3" borderId="1" xfId="0" applyNumberFormat="1" applyFont="1" applyFill="1" applyBorder="1" applyAlignment="1">
      <alignment vertical="top" wrapText="1"/>
    </xf>
    <xf numFmtId="0" fontId="18" fillId="0" borderId="0" xfId="0" applyNumberFormat="1" applyFont="1" applyBorder="1"/>
    <xf numFmtId="0" fontId="18" fillId="0" borderId="3" xfId="0" applyFont="1" applyBorder="1"/>
    <xf numFmtId="0" fontId="19" fillId="3" borderId="1" xfId="0" applyFont="1" applyFill="1" applyBorder="1" applyAlignment="1">
      <alignment vertical="top" wrapText="1"/>
    </xf>
    <xf numFmtId="0" fontId="18" fillId="0" borderId="0" xfId="0" applyNumberFormat="1" applyFont="1"/>
    <xf numFmtId="0" fontId="19" fillId="3" borderId="7" xfId="0" applyFont="1" applyFill="1" applyBorder="1" applyAlignment="1">
      <alignment vertical="top" wrapText="1"/>
    </xf>
    <xf numFmtId="49" fontId="0" fillId="0" borderId="5" xfId="0" applyNumberFormat="1" applyBorder="1"/>
    <xf numFmtId="49" fontId="0" fillId="0" borderId="0" xfId="0" applyNumberFormat="1" applyBorder="1"/>
    <xf numFmtId="49" fontId="0" fillId="0" borderId="10" xfId="0" applyNumberFormat="1" applyBorder="1"/>
    <xf numFmtId="49" fontId="0" fillId="0" borderId="3" xfId="0" applyNumberFormat="1" applyBorder="1"/>
    <xf numFmtId="49" fontId="0" fillId="0" borderId="4" xfId="0" applyNumberFormat="1" applyBorder="1"/>
    <xf numFmtId="0" fontId="8" fillId="2" borderId="0" xfId="2" applyFont="1" applyFill="1" applyBorder="1" applyAlignment="1">
      <alignment vertical="top" wrapText="1"/>
    </xf>
    <xf numFmtId="0" fontId="8" fillId="2" borderId="0" xfId="2" applyNumberFormat="1" applyFont="1" applyFill="1" applyAlignment="1">
      <alignment vertical="top" wrapText="1"/>
    </xf>
    <xf numFmtId="0" fontId="8" fillId="0" borderId="0" xfId="2" applyFont="1" applyAlignment="1">
      <alignment vertical="top" wrapText="1"/>
    </xf>
    <xf numFmtId="0" fontId="14" fillId="2" borderId="0" xfId="2" applyFont="1" applyFill="1" applyBorder="1" applyAlignment="1">
      <alignment horizontal="left" vertical="top" wrapText="1"/>
    </xf>
    <xf numFmtId="0" fontId="15" fillId="2" borderId="0" xfId="2" applyFont="1" applyFill="1" applyBorder="1" applyAlignment="1">
      <alignment horizontal="left" vertical="top" wrapText="1"/>
    </xf>
    <xf numFmtId="0" fontId="18" fillId="5" borderId="8" xfId="0" applyFont="1" applyFill="1" applyBorder="1"/>
    <xf numFmtId="0" fontId="18" fillId="5" borderId="6" xfId="0" applyFont="1" applyFill="1" applyBorder="1"/>
    <xf numFmtId="0" fontId="18" fillId="5" borderId="9" xfId="0" applyFont="1" applyFill="1" applyBorder="1"/>
    <xf numFmtId="49" fontId="18" fillId="0" borderId="5" xfId="0" applyNumberFormat="1" applyFont="1" applyBorder="1"/>
    <xf numFmtId="49" fontId="18" fillId="0" borderId="0" xfId="0" applyNumberFormat="1" applyFont="1" applyBorder="1"/>
    <xf numFmtId="49" fontId="18" fillId="0" borderId="10" xfId="0" applyNumberFormat="1" applyFont="1" applyBorder="1"/>
    <xf numFmtId="49" fontId="18" fillId="0" borderId="3" xfId="0" applyNumberFormat="1" applyFont="1" applyBorder="1"/>
    <xf numFmtId="0" fontId="0" fillId="5" borderId="8" xfId="0" applyFill="1" applyBorder="1"/>
    <xf numFmtId="0" fontId="0" fillId="5" borderId="6" xfId="0" applyFill="1" applyBorder="1"/>
    <xf numFmtId="0" fontId="0" fillId="5" borderId="9" xfId="0" applyFill="1" applyBorder="1"/>
    <xf numFmtId="49" fontId="0" fillId="0" borderId="7" xfId="0" applyNumberFormat="1" applyBorder="1"/>
    <xf numFmtId="0" fontId="18" fillId="0" borderId="7" xfId="0" applyFont="1" applyBorder="1"/>
  </cellXfs>
  <cellStyles count="6">
    <cellStyle name="Hyperlink" xfId="1" builtinId="8"/>
    <cellStyle name="Standaard" xfId="0" builtinId="0"/>
    <cellStyle name="Standaard 2" xfId="2"/>
    <cellStyle name="Standaard_Sjabloon standaardprijslijst 10052005" xfId="3"/>
    <cellStyle name="Standaard_voorblad" xfId="4"/>
    <cellStyle name="Standaard_Voorblad_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2600325</xdr:colOff>
      <xdr:row>0</xdr:row>
      <xdr:rowOff>9525</xdr:rowOff>
    </xdr:from>
    <xdr:to>
      <xdr:col>2</xdr:col>
      <xdr:colOff>9525</xdr:colOff>
      <xdr:row>4</xdr:row>
      <xdr:rowOff>66675</xdr:rowOff>
    </xdr:to>
    <xdr:pic>
      <xdr:nvPicPr>
        <xdr:cNvPr id="1201" name="Picture 1" descr="01 nza logo pms 100mm PMS 463 [ba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9525"/>
          <a:ext cx="1400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xdr:col>
      <xdr:colOff>2600325</xdr:colOff>
      <xdr:row>0</xdr:row>
      <xdr:rowOff>9525</xdr:rowOff>
    </xdr:from>
    <xdr:to>
      <xdr:col>2</xdr:col>
      <xdr:colOff>9525</xdr:colOff>
      <xdr:row>4</xdr:row>
      <xdr:rowOff>66675</xdr:rowOff>
    </xdr:to>
    <xdr:pic>
      <xdr:nvPicPr>
        <xdr:cNvPr id="1202" name="Picture 1" descr="01 nza logo pms 100mm PMS 463 [ba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9525"/>
          <a:ext cx="1400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queryTables/queryTable1.xml><?xml version="1.0" encoding="utf-8"?>
<queryTable xmlns="http://schemas.openxmlformats.org/spreadsheetml/2006/main" name="20130101 Zorgproducten Tabel v20120917 NZa_aangepast" connectionId="1" autoFormatId="16" applyNumberFormats="0" applyBorderFormats="0" applyFontFormats="1" applyPatternFormats="1" applyAlignmentFormats="0" applyWidthHeightFormats="0"/>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5"/>
  <sheetViews>
    <sheetView tabSelected="1" workbookViewId="0"/>
  </sheetViews>
  <sheetFormatPr defaultRowHeight="12.75" x14ac:dyDescent="0.2"/>
  <cols>
    <col min="1" max="1" width="52.28515625" style="39" customWidth="1"/>
    <col min="2" max="2" width="59.85546875" style="39" customWidth="1"/>
    <col min="3" max="3" width="1.42578125" style="39" customWidth="1"/>
    <col min="4" max="16384" width="9.140625" style="39"/>
  </cols>
  <sheetData>
    <row r="1" spans="1:3" x14ac:dyDescent="0.2">
      <c r="A1" s="38" t="s">
        <v>261</v>
      </c>
    </row>
    <row r="2" spans="1:3" x14ac:dyDescent="0.2">
      <c r="A2" s="25" t="s">
        <v>22591</v>
      </c>
    </row>
    <row r="5" spans="1:3" x14ac:dyDescent="0.2">
      <c r="B5" s="9"/>
      <c r="C5" s="10"/>
    </row>
    <row r="6" spans="1:3" ht="18.75" customHeight="1" x14ac:dyDescent="0.2">
      <c r="A6" s="11" t="s">
        <v>4033</v>
      </c>
      <c r="B6" s="14"/>
      <c r="C6" s="13"/>
    </row>
    <row r="7" spans="1:3" ht="18.75" customHeight="1" x14ac:dyDescent="0.2">
      <c r="A7" s="11" t="s">
        <v>4032</v>
      </c>
      <c r="B7" s="12"/>
      <c r="C7" s="9"/>
    </row>
    <row r="8" spans="1:3" ht="18.75" customHeight="1" x14ac:dyDescent="0.2">
      <c r="A8" s="11" t="s">
        <v>4034</v>
      </c>
      <c r="B8" s="14"/>
      <c r="C8" s="9"/>
    </row>
    <row r="9" spans="1:3" ht="18.75" customHeight="1" x14ac:dyDescent="0.2">
      <c r="A9" s="11" t="s">
        <v>4035</v>
      </c>
      <c r="B9" s="15">
        <v>42370</v>
      </c>
      <c r="C9" s="9"/>
    </row>
    <row r="10" spans="1:3" ht="18.75" customHeight="1" x14ac:dyDescent="0.2">
      <c r="A10" s="16" t="s">
        <v>262</v>
      </c>
      <c r="B10" s="17" t="s">
        <v>20602</v>
      </c>
      <c r="C10" s="13"/>
    </row>
    <row r="11" spans="1:3" ht="18.75" customHeight="1" x14ac:dyDescent="0.2">
      <c r="A11" s="16"/>
      <c r="B11" s="24"/>
      <c r="C11" s="13"/>
    </row>
    <row r="12" spans="1:3" x14ac:dyDescent="0.2">
      <c r="A12" s="13"/>
      <c r="B12" s="13"/>
      <c r="C12" s="13"/>
    </row>
    <row r="13" spans="1:3" x14ac:dyDescent="0.2">
      <c r="A13" s="18" t="s">
        <v>4030</v>
      </c>
      <c r="B13" s="19"/>
      <c r="C13" s="19"/>
    </row>
    <row r="14" spans="1:3" ht="39" customHeight="1" x14ac:dyDescent="0.2">
      <c r="A14" s="59" t="s">
        <v>12723</v>
      </c>
      <c r="B14" s="59"/>
      <c r="C14" s="59"/>
    </row>
    <row r="15" spans="1:3" x14ac:dyDescent="0.2">
      <c r="A15" s="40"/>
      <c r="B15" s="40"/>
      <c r="C15" s="40"/>
    </row>
    <row r="16" spans="1:3" x14ac:dyDescent="0.2">
      <c r="A16" s="41" t="s">
        <v>263</v>
      </c>
      <c r="B16" s="22"/>
      <c r="C16" s="23"/>
    </row>
    <row r="17" spans="1:3" x14ac:dyDescent="0.2">
      <c r="A17" s="60" t="s">
        <v>12724</v>
      </c>
      <c r="B17" s="61"/>
      <c r="C17" s="61"/>
    </row>
    <row r="18" spans="1:3" x14ac:dyDescent="0.2">
      <c r="A18" s="61"/>
      <c r="B18" s="61"/>
      <c r="C18" s="61"/>
    </row>
    <row r="19" spans="1:3" ht="48" customHeight="1" x14ac:dyDescent="0.2">
      <c r="A19" s="61"/>
      <c r="B19" s="61"/>
      <c r="C19" s="61"/>
    </row>
    <row r="20" spans="1:3" x14ac:dyDescent="0.2">
      <c r="A20" s="42"/>
      <c r="B20" s="43"/>
      <c r="C20" s="43"/>
    </row>
    <row r="21" spans="1:3" ht="60" customHeight="1" x14ac:dyDescent="0.2">
      <c r="A21" s="62" t="s">
        <v>8440</v>
      </c>
      <c r="B21" s="63"/>
      <c r="C21" s="63"/>
    </row>
    <row r="22" spans="1:3" ht="28.5" customHeight="1" x14ac:dyDescent="0.2">
      <c r="A22" s="20" t="s">
        <v>4031</v>
      </c>
      <c r="B22" s="21"/>
      <c r="C22" s="19"/>
    </row>
    <row r="23" spans="1:3" x14ac:dyDescent="0.2">
      <c r="A23" s="59" t="s">
        <v>12543</v>
      </c>
      <c r="B23" s="59"/>
      <c r="C23" s="59"/>
    </row>
    <row r="24" spans="1:3" ht="24.75" customHeight="1" x14ac:dyDescent="0.2">
      <c r="A24" s="59" t="s">
        <v>12725</v>
      </c>
      <c r="B24" s="59"/>
      <c r="C24" s="59"/>
    </row>
    <row r="25" spans="1:3" ht="72.75" customHeight="1" x14ac:dyDescent="0.2">
      <c r="A25" s="59" t="s">
        <v>12547</v>
      </c>
      <c r="B25" s="59"/>
      <c r="C25" s="59"/>
    </row>
    <row r="26" spans="1:3" ht="38.25" customHeight="1" x14ac:dyDescent="0.2">
      <c r="A26" s="59" t="s">
        <v>12548</v>
      </c>
      <c r="B26" s="59"/>
      <c r="C26" s="59"/>
    </row>
    <row r="27" spans="1:3" x14ac:dyDescent="0.2">
      <c r="A27" s="59" t="s">
        <v>11</v>
      </c>
      <c r="B27" s="59"/>
      <c r="C27" s="59"/>
    </row>
    <row r="28" spans="1:3" ht="15" customHeight="1" x14ac:dyDescent="0.2">
      <c r="A28" s="59"/>
      <c r="B28" s="59"/>
      <c r="C28" s="59"/>
    </row>
    <row r="29" spans="1:3" ht="15" customHeight="1" x14ac:dyDescent="0.2">
      <c r="A29" s="44"/>
      <c r="B29" s="44"/>
      <c r="C29" s="44"/>
    </row>
    <row r="30" spans="1:3" ht="17.25" customHeight="1" x14ac:dyDescent="0.2">
      <c r="A30" s="44"/>
      <c r="B30" s="44"/>
      <c r="C30" s="44"/>
    </row>
    <row r="31" spans="1:3" x14ac:dyDescent="0.2">
      <c r="A31" s="44"/>
      <c r="B31" s="44"/>
      <c r="C31" s="44"/>
    </row>
    <row r="32" spans="1:3" x14ac:dyDescent="0.2">
      <c r="A32" s="44"/>
      <c r="B32" s="44"/>
      <c r="C32" s="44"/>
    </row>
    <row r="33" spans="1:3" x14ac:dyDescent="0.2">
      <c r="A33" s="44"/>
      <c r="B33" s="44"/>
      <c r="C33" s="44"/>
    </row>
    <row r="34" spans="1:3" x14ac:dyDescent="0.2">
      <c r="A34" s="44"/>
      <c r="B34" s="44"/>
      <c r="C34" s="44"/>
    </row>
    <row r="35" spans="1:3" x14ac:dyDescent="0.2">
      <c r="A35" s="44"/>
      <c r="B35" s="44"/>
      <c r="C35" s="44"/>
    </row>
  </sheetData>
  <mergeCells count="9">
    <mergeCell ref="A14:C14"/>
    <mergeCell ref="A27:C27"/>
    <mergeCell ref="A17:C19"/>
    <mergeCell ref="A28:C28"/>
    <mergeCell ref="A26:C26"/>
    <mergeCell ref="A21:C21"/>
    <mergeCell ref="A23:C23"/>
    <mergeCell ref="A24:C24"/>
    <mergeCell ref="A25:C25"/>
  </mergeCells>
  <phoneticPr fontId="5" type="noConversion"/>
  <dataValidations count="1">
    <dataValidation type="whole" allowBlank="1" showInputMessage="1" showErrorMessage="1" errorTitle="AGB" error="Voer de 8-cijferige AGB-code in." sqref="B7">
      <formula1>0</formula1>
      <formula2>99999999</formula2>
    </dataValidation>
  </dataValidations>
  <pageMargins left="0.59055118110236227" right="0.59055118110236227" top="0.59055118110236227" bottom="0.78740157480314965" header="0.51181102362204722" footer="0.51181102362204722"/>
  <pageSetup paperSize="9" scale="7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87"/>
  <sheetViews>
    <sheetView workbookViewId="0"/>
  </sheetViews>
  <sheetFormatPr defaultRowHeight="12.75" x14ac:dyDescent="0.2"/>
  <cols>
    <col min="1" max="1" width="16.140625" style="36" customWidth="1"/>
    <col min="2" max="2" width="23.5703125" style="52" customWidth="1"/>
    <col min="3" max="3" width="36.140625" style="27" customWidth="1"/>
    <col min="4" max="4" width="40.7109375" style="27" customWidth="1"/>
    <col min="5" max="5" width="18.28515625" style="49" customWidth="1"/>
    <col min="6" max="6" width="14.140625" style="27" customWidth="1"/>
    <col min="7" max="7" width="14" style="35" customWidth="1"/>
    <col min="8" max="8" width="15.7109375" style="35" customWidth="1"/>
    <col min="9" max="16384" width="9.140625" style="27"/>
  </cols>
  <sheetData>
    <row r="1" spans="1:8" s="31" customFormat="1" ht="18" x14ac:dyDescent="0.25">
      <c r="A1" s="37" t="s">
        <v>250</v>
      </c>
      <c r="B1" s="37"/>
      <c r="E1" s="47"/>
      <c r="G1" s="32"/>
      <c r="H1" s="32"/>
    </row>
    <row r="2" spans="1:8" s="31" customFormat="1" ht="18" x14ac:dyDescent="0.25">
      <c r="A2" s="37"/>
      <c r="B2" s="37"/>
      <c r="E2" s="47"/>
      <c r="G2" s="32"/>
      <c r="H2" s="32"/>
    </row>
    <row r="3" spans="1:8" s="31" customFormat="1" x14ac:dyDescent="0.2">
      <c r="A3" s="46"/>
      <c r="B3" s="46"/>
      <c r="E3" s="47"/>
      <c r="G3" s="32"/>
      <c r="H3" s="32"/>
    </row>
    <row r="4" spans="1:8" s="31" customFormat="1" ht="44.25" customHeight="1" x14ac:dyDescent="0.2">
      <c r="A4" s="33" t="s">
        <v>4036</v>
      </c>
      <c r="B4" s="53" t="s">
        <v>20601</v>
      </c>
      <c r="C4" s="51" t="s">
        <v>13492</v>
      </c>
      <c r="D4" s="28" t="s">
        <v>4037</v>
      </c>
      <c r="E4" s="48" t="s">
        <v>4038</v>
      </c>
      <c r="F4" s="28" t="s">
        <v>253</v>
      </c>
      <c r="G4" s="34" t="s">
        <v>254</v>
      </c>
      <c r="H4" s="29" t="s">
        <v>12719</v>
      </c>
    </row>
    <row r="5" spans="1:8" x14ac:dyDescent="0.2">
      <c r="A5" s="67" t="s">
        <v>4040</v>
      </c>
      <c r="B5" s="68" t="s">
        <v>20603</v>
      </c>
      <c r="C5" s="68" t="s">
        <v>20604</v>
      </c>
      <c r="D5" s="68" t="s">
        <v>8872</v>
      </c>
      <c r="E5" s="68" t="s">
        <v>4041</v>
      </c>
      <c r="F5" s="35">
        <v>20160101</v>
      </c>
      <c r="H5" s="64"/>
    </row>
    <row r="6" spans="1:8" x14ac:dyDescent="0.2">
      <c r="A6" s="67" t="s">
        <v>4042</v>
      </c>
      <c r="B6" s="68" t="s">
        <v>16557</v>
      </c>
      <c r="C6" s="68" t="s">
        <v>13493</v>
      </c>
      <c r="D6" s="68" t="s">
        <v>8873</v>
      </c>
      <c r="E6" s="68" t="s">
        <v>4043</v>
      </c>
      <c r="F6" s="35">
        <v>20160101</v>
      </c>
      <c r="H6" s="65"/>
    </row>
    <row r="7" spans="1:8" x14ac:dyDescent="0.2">
      <c r="A7" s="67" t="s">
        <v>4042</v>
      </c>
      <c r="B7" s="68" t="s">
        <v>16557</v>
      </c>
      <c r="C7" s="68" t="s">
        <v>13493</v>
      </c>
      <c r="D7" s="68" t="s">
        <v>8873</v>
      </c>
      <c r="E7" s="68" t="s">
        <v>269</v>
      </c>
      <c r="F7" s="35">
        <v>20160101</v>
      </c>
      <c r="H7" s="65"/>
    </row>
    <row r="8" spans="1:8" x14ac:dyDescent="0.2">
      <c r="A8" s="67" t="s">
        <v>4044</v>
      </c>
      <c r="B8" s="68" t="s">
        <v>16558</v>
      </c>
      <c r="C8" s="68" t="s">
        <v>13494</v>
      </c>
      <c r="D8" s="68" t="s">
        <v>8874</v>
      </c>
      <c r="E8" s="68" t="s">
        <v>4045</v>
      </c>
      <c r="F8" s="35">
        <v>20160101</v>
      </c>
      <c r="H8" s="65"/>
    </row>
    <row r="9" spans="1:8" x14ac:dyDescent="0.2">
      <c r="A9" s="67" t="s">
        <v>4044</v>
      </c>
      <c r="B9" s="68" t="s">
        <v>16558</v>
      </c>
      <c r="C9" s="68" t="s">
        <v>13494</v>
      </c>
      <c r="D9" s="68" t="s">
        <v>8874</v>
      </c>
      <c r="E9" s="68" t="s">
        <v>270</v>
      </c>
      <c r="F9" s="35">
        <v>20160101</v>
      </c>
      <c r="H9" s="65"/>
    </row>
    <row r="10" spans="1:8" x14ac:dyDescent="0.2">
      <c r="A10" s="67" t="s">
        <v>4046</v>
      </c>
      <c r="B10" s="68" t="s">
        <v>16559</v>
      </c>
      <c r="C10" s="68" t="s">
        <v>13495</v>
      </c>
      <c r="D10" s="68" t="s">
        <v>8875</v>
      </c>
      <c r="E10" s="68" t="s">
        <v>4047</v>
      </c>
      <c r="F10" s="35">
        <v>20160101</v>
      </c>
      <c r="H10" s="65"/>
    </row>
    <row r="11" spans="1:8" x14ac:dyDescent="0.2">
      <c r="A11" s="67" t="s">
        <v>4046</v>
      </c>
      <c r="B11" s="68" t="s">
        <v>16559</v>
      </c>
      <c r="C11" s="68" t="s">
        <v>13495</v>
      </c>
      <c r="D11" s="68" t="s">
        <v>8875</v>
      </c>
      <c r="E11" s="68" t="s">
        <v>271</v>
      </c>
      <c r="F11" s="35">
        <v>20160101</v>
      </c>
      <c r="H11" s="65"/>
    </row>
    <row r="12" spans="1:8" x14ac:dyDescent="0.2">
      <c r="A12" s="67" t="s">
        <v>4155</v>
      </c>
      <c r="B12" s="68" t="s">
        <v>16562</v>
      </c>
      <c r="C12" s="68" t="s">
        <v>13496</v>
      </c>
      <c r="D12" s="68" t="s">
        <v>8876</v>
      </c>
      <c r="E12" s="68" t="s">
        <v>4156</v>
      </c>
      <c r="F12" s="35">
        <v>20160101</v>
      </c>
      <c r="H12" s="65"/>
    </row>
    <row r="13" spans="1:8" x14ac:dyDescent="0.2">
      <c r="A13" s="67" t="s">
        <v>4155</v>
      </c>
      <c r="B13" s="68" t="s">
        <v>16562</v>
      </c>
      <c r="C13" s="68" t="s">
        <v>13496</v>
      </c>
      <c r="D13" s="68" t="s">
        <v>8876</v>
      </c>
      <c r="E13" s="68" t="s">
        <v>272</v>
      </c>
      <c r="F13" s="35">
        <v>20160101</v>
      </c>
      <c r="H13" s="65"/>
    </row>
    <row r="14" spans="1:8" x14ac:dyDescent="0.2">
      <c r="A14" s="67" t="s">
        <v>4157</v>
      </c>
      <c r="B14" s="68" t="s">
        <v>16563</v>
      </c>
      <c r="C14" s="68" t="s">
        <v>13497</v>
      </c>
      <c r="D14" s="68" t="s">
        <v>8877</v>
      </c>
      <c r="E14" s="68" t="s">
        <v>4158</v>
      </c>
      <c r="F14" s="35">
        <v>20160101</v>
      </c>
      <c r="H14" s="65"/>
    </row>
    <row r="15" spans="1:8" x14ac:dyDescent="0.2">
      <c r="A15" s="67" t="s">
        <v>4157</v>
      </c>
      <c r="B15" s="68" t="s">
        <v>16563</v>
      </c>
      <c r="C15" s="68" t="s">
        <v>13497</v>
      </c>
      <c r="D15" s="68" t="s">
        <v>8877</v>
      </c>
      <c r="E15" s="68" t="s">
        <v>273</v>
      </c>
      <c r="F15" s="35">
        <v>20160101</v>
      </c>
      <c r="H15" s="65"/>
    </row>
    <row r="16" spans="1:8" x14ac:dyDescent="0.2">
      <c r="A16" s="67" t="s">
        <v>20605</v>
      </c>
      <c r="B16" s="68" t="s">
        <v>20606</v>
      </c>
      <c r="C16" s="68" t="s">
        <v>20607</v>
      </c>
      <c r="D16" s="68" t="s">
        <v>20608</v>
      </c>
      <c r="E16" s="68" t="s">
        <v>22122</v>
      </c>
      <c r="F16" s="35">
        <v>20160101</v>
      </c>
      <c r="H16" s="65"/>
    </row>
    <row r="17" spans="1:8" x14ac:dyDescent="0.2">
      <c r="A17" s="67" t="s">
        <v>4159</v>
      </c>
      <c r="B17" s="68" t="s">
        <v>20603</v>
      </c>
      <c r="C17" s="68" t="s">
        <v>20609</v>
      </c>
      <c r="D17" s="68" t="s">
        <v>8878</v>
      </c>
      <c r="E17" s="68" t="s">
        <v>4160</v>
      </c>
      <c r="F17" s="35">
        <v>20160101</v>
      </c>
      <c r="H17" s="65"/>
    </row>
    <row r="18" spans="1:8" x14ac:dyDescent="0.2">
      <c r="A18" s="67" t="s">
        <v>4161</v>
      </c>
      <c r="B18" s="68" t="s">
        <v>16557</v>
      </c>
      <c r="C18" s="68" t="s">
        <v>13498</v>
      </c>
      <c r="D18" s="68" t="s">
        <v>8879</v>
      </c>
      <c r="E18" s="68" t="s">
        <v>4162</v>
      </c>
      <c r="F18" s="35">
        <v>20160101</v>
      </c>
      <c r="H18" s="65"/>
    </row>
    <row r="19" spans="1:8" x14ac:dyDescent="0.2">
      <c r="A19" s="67" t="s">
        <v>4161</v>
      </c>
      <c r="B19" s="68" t="s">
        <v>16557</v>
      </c>
      <c r="C19" s="68" t="s">
        <v>13498</v>
      </c>
      <c r="D19" s="68" t="s">
        <v>8879</v>
      </c>
      <c r="E19" s="68" t="s">
        <v>274</v>
      </c>
      <c r="F19" s="35">
        <v>20160101</v>
      </c>
      <c r="H19" s="65"/>
    </row>
    <row r="20" spans="1:8" x14ac:dyDescent="0.2">
      <c r="A20" s="67" t="s">
        <v>4163</v>
      </c>
      <c r="B20" s="68" t="s">
        <v>16558</v>
      </c>
      <c r="C20" s="68" t="s">
        <v>13499</v>
      </c>
      <c r="D20" s="68" t="s">
        <v>8880</v>
      </c>
      <c r="E20" s="68" t="s">
        <v>4164</v>
      </c>
      <c r="F20" s="35">
        <v>20160101</v>
      </c>
      <c r="H20" s="65"/>
    </row>
    <row r="21" spans="1:8" x14ac:dyDescent="0.2">
      <c r="A21" s="67" t="s">
        <v>4163</v>
      </c>
      <c r="B21" s="68" t="s">
        <v>16558</v>
      </c>
      <c r="C21" s="68" t="s">
        <v>13499</v>
      </c>
      <c r="D21" s="68" t="s">
        <v>8880</v>
      </c>
      <c r="E21" s="68" t="s">
        <v>275</v>
      </c>
      <c r="F21" s="35">
        <v>20160101</v>
      </c>
      <c r="H21" s="65"/>
    </row>
    <row r="22" spans="1:8" x14ac:dyDescent="0.2">
      <c r="A22" s="67" t="s">
        <v>4165</v>
      </c>
      <c r="B22" s="68" t="s">
        <v>16559</v>
      </c>
      <c r="C22" s="68" t="s">
        <v>13500</v>
      </c>
      <c r="D22" s="68" t="s">
        <v>8881</v>
      </c>
      <c r="E22" s="68" t="s">
        <v>4166</v>
      </c>
      <c r="F22" s="35">
        <v>20160101</v>
      </c>
      <c r="H22" s="65"/>
    </row>
    <row r="23" spans="1:8" x14ac:dyDescent="0.2">
      <c r="A23" s="67" t="s">
        <v>4165</v>
      </c>
      <c r="B23" s="68" t="s">
        <v>16559</v>
      </c>
      <c r="C23" s="68" t="s">
        <v>13500</v>
      </c>
      <c r="D23" s="68" t="s">
        <v>8881</v>
      </c>
      <c r="E23" s="68" t="s">
        <v>276</v>
      </c>
      <c r="F23" s="35">
        <v>20160101</v>
      </c>
      <c r="H23" s="65"/>
    </row>
    <row r="24" spans="1:8" x14ac:dyDescent="0.2">
      <c r="A24" s="67" t="s">
        <v>4167</v>
      </c>
      <c r="B24" s="68" t="s">
        <v>16562</v>
      </c>
      <c r="C24" s="68" t="s">
        <v>13501</v>
      </c>
      <c r="D24" s="68" t="s">
        <v>8882</v>
      </c>
      <c r="E24" s="68" t="s">
        <v>3899</v>
      </c>
      <c r="F24" s="35">
        <v>20160101</v>
      </c>
      <c r="H24" s="65"/>
    </row>
    <row r="25" spans="1:8" x14ac:dyDescent="0.2">
      <c r="A25" s="67" t="s">
        <v>4167</v>
      </c>
      <c r="B25" s="68" t="s">
        <v>16562</v>
      </c>
      <c r="C25" s="68" t="s">
        <v>13501</v>
      </c>
      <c r="D25" s="68" t="s">
        <v>8882</v>
      </c>
      <c r="E25" s="68" t="s">
        <v>277</v>
      </c>
      <c r="F25" s="35">
        <v>20160101</v>
      </c>
      <c r="H25" s="65"/>
    </row>
    <row r="26" spans="1:8" x14ac:dyDescent="0.2">
      <c r="A26" s="67" t="s">
        <v>3900</v>
      </c>
      <c r="B26" s="68" t="s">
        <v>16563</v>
      </c>
      <c r="C26" s="68" t="s">
        <v>13502</v>
      </c>
      <c r="D26" s="68" t="s">
        <v>12740</v>
      </c>
      <c r="E26" s="68" t="s">
        <v>3901</v>
      </c>
      <c r="F26" s="35">
        <v>20160101</v>
      </c>
      <c r="H26" s="65"/>
    </row>
    <row r="27" spans="1:8" x14ac:dyDescent="0.2">
      <c r="A27" s="67" t="s">
        <v>3900</v>
      </c>
      <c r="B27" s="68" t="s">
        <v>16563</v>
      </c>
      <c r="C27" s="68" t="s">
        <v>13502</v>
      </c>
      <c r="D27" s="68" t="s">
        <v>12740</v>
      </c>
      <c r="E27" s="68" t="s">
        <v>278</v>
      </c>
      <c r="F27" s="35">
        <v>20160101</v>
      </c>
      <c r="H27" s="65"/>
    </row>
    <row r="28" spans="1:8" x14ac:dyDescent="0.2">
      <c r="A28" s="67" t="s">
        <v>20610</v>
      </c>
      <c r="B28" s="68" t="s">
        <v>20606</v>
      </c>
      <c r="C28" s="68" t="s">
        <v>20611</v>
      </c>
      <c r="D28" s="68" t="s">
        <v>20612</v>
      </c>
      <c r="E28" s="68" t="s">
        <v>22123</v>
      </c>
      <c r="F28" s="35">
        <v>20160101</v>
      </c>
      <c r="H28" s="65"/>
    </row>
    <row r="29" spans="1:8" x14ac:dyDescent="0.2">
      <c r="A29" s="67" t="s">
        <v>3902</v>
      </c>
      <c r="B29" s="68" t="s">
        <v>16564</v>
      </c>
      <c r="C29" s="68" t="s">
        <v>13503</v>
      </c>
      <c r="D29" s="68" t="s">
        <v>8883</v>
      </c>
      <c r="E29" s="68" t="s">
        <v>3903</v>
      </c>
      <c r="F29" s="35">
        <v>20160101</v>
      </c>
      <c r="H29" s="65"/>
    </row>
    <row r="30" spans="1:8" x14ac:dyDescent="0.2">
      <c r="A30" s="67" t="s">
        <v>3904</v>
      </c>
      <c r="B30" s="68" t="s">
        <v>16556</v>
      </c>
      <c r="C30" s="68" t="s">
        <v>13504</v>
      </c>
      <c r="D30" s="68" t="s">
        <v>8884</v>
      </c>
      <c r="E30" s="68" t="s">
        <v>3905</v>
      </c>
      <c r="F30" s="35">
        <v>20160101</v>
      </c>
      <c r="H30" s="65"/>
    </row>
    <row r="31" spans="1:8" x14ac:dyDescent="0.2">
      <c r="A31" s="67" t="s">
        <v>3906</v>
      </c>
      <c r="B31" s="68" t="s">
        <v>16565</v>
      </c>
      <c r="C31" s="68" t="s">
        <v>13505</v>
      </c>
      <c r="D31" s="68" t="s">
        <v>8885</v>
      </c>
      <c r="E31" s="68" t="s">
        <v>3907</v>
      </c>
      <c r="F31" s="35">
        <v>20160101</v>
      </c>
      <c r="H31" s="65"/>
    </row>
    <row r="32" spans="1:8" x14ac:dyDescent="0.2">
      <c r="A32" s="67" t="s">
        <v>3908</v>
      </c>
      <c r="B32" s="68" t="s">
        <v>16560</v>
      </c>
      <c r="C32" s="68" t="s">
        <v>13506</v>
      </c>
      <c r="D32" s="68" t="s">
        <v>8886</v>
      </c>
      <c r="E32" s="68" t="s">
        <v>3909</v>
      </c>
      <c r="F32" s="35">
        <v>20160101</v>
      </c>
      <c r="H32" s="65"/>
    </row>
    <row r="33" spans="1:8" x14ac:dyDescent="0.2">
      <c r="A33" s="67" t="s">
        <v>3910</v>
      </c>
      <c r="B33" s="68" t="s">
        <v>16561</v>
      </c>
      <c r="C33" s="68" t="s">
        <v>13507</v>
      </c>
      <c r="D33" s="68" t="s">
        <v>8887</v>
      </c>
      <c r="E33" s="68" t="s">
        <v>3911</v>
      </c>
      <c r="F33" s="35">
        <v>20160101</v>
      </c>
      <c r="H33" s="65"/>
    </row>
    <row r="34" spans="1:8" x14ac:dyDescent="0.2">
      <c r="A34" s="67" t="s">
        <v>3912</v>
      </c>
      <c r="B34" s="68" t="s">
        <v>16566</v>
      </c>
      <c r="C34" s="68" t="s">
        <v>13508</v>
      </c>
      <c r="D34" s="68" t="s">
        <v>8888</v>
      </c>
      <c r="E34" s="68" t="s">
        <v>4048</v>
      </c>
      <c r="F34" s="35">
        <v>20160101</v>
      </c>
      <c r="H34" s="65"/>
    </row>
    <row r="35" spans="1:8" x14ac:dyDescent="0.2">
      <c r="A35" s="67" t="s">
        <v>4049</v>
      </c>
      <c r="B35" s="68" t="s">
        <v>16567</v>
      </c>
      <c r="C35" s="68" t="s">
        <v>13509</v>
      </c>
      <c r="D35" s="68" t="s">
        <v>12786</v>
      </c>
      <c r="E35" s="68" t="s">
        <v>4050</v>
      </c>
      <c r="F35" s="35">
        <v>20160101</v>
      </c>
      <c r="H35" s="65"/>
    </row>
    <row r="36" spans="1:8" x14ac:dyDescent="0.2">
      <c r="A36" s="67" t="s">
        <v>4051</v>
      </c>
      <c r="B36" s="68" t="s">
        <v>16568</v>
      </c>
      <c r="C36" s="68" t="s">
        <v>13510</v>
      </c>
      <c r="D36" s="68" t="s">
        <v>8889</v>
      </c>
      <c r="E36" s="68" t="s">
        <v>4052</v>
      </c>
      <c r="F36" s="35">
        <v>20160101</v>
      </c>
      <c r="H36" s="65"/>
    </row>
    <row r="37" spans="1:8" x14ac:dyDescent="0.2">
      <c r="A37" s="67" t="s">
        <v>4053</v>
      </c>
      <c r="B37" s="68" t="s">
        <v>16569</v>
      </c>
      <c r="C37" s="68" t="s">
        <v>13511</v>
      </c>
      <c r="D37" s="68" t="s">
        <v>12787</v>
      </c>
      <c r="E37" s="68" t="s">
        <v>4054</v>
      </c>
      <c r="F37" s="35">
        <v>20160101</v>
      </c>
      <c r="H37" s="65"/>
    </row>
    <row r="38" spans="1:8" x14ac:dyDescent="0.2">
      <c r="A38" s="67" t="s">
        <v>4055</v>
      </c>
      <c r="B38" s="68" t="s">
        <v>20613</v>
      </c>
      <c r="C38" s="68" t="s">
        <v>13512</v>
      </c>
      <c r="D38" s="68" t="s">
        <v>8890</v>
      </c>
      <c r="E38" s="68" t="s">
        <v>4056</v>
      </c>
      <c r="F38" s="35">
        <v>20160101</v>
      </c>
      <c r="H38" s="65"/>
    </row>
    <row r="39" spans="1:8" x14ac:dyDescent="0.2">
      <c r="A39" s="67" t="s">
        <v>4057</v>
      </c>
      <c r="B39" s="68" t="s">
        <v>20614</v>
      </c>
      <c r="C39" s="68" t="s">
        <v>13513</v>
      </c>
      <c r="D39" s="68" t="s">
        <v>8891</v>
      </c>
      <c r="E39" s="68" t="s">
        <v>4058</v>
      </c>
      <c r="F39" s="35">
        <v>20160101</v>
      </c>
      <c r="H39" s="65"/>
    </row>
    <row r="40" spans="1:8" x14ac:dyDescent="0.2">
      <c r="A40" s="67" t="s">
        <v>4059</v>
      </c>
      <c r="B40" s="68" t="s">
        <v>20615</v>
      </c>
      <c r="C40" s="68" t="s">
        <v>13514</v>
      </c>
      <c r="D40" s="68" t="s">
        <v>8892</v>
      </c>
      <c r="E40" s="68" t="s">
        <v>4060</v>
      </c>
      <c r="F40" s="35">
        <v>20160101</v>
      </c>
      <c r="H40" s="65"/>
    </row>
    <row r="41" spans="1:8" x14ac:dyDescent="0.2">
      <c r="A41" s="67" t="s">
        <v>4061</v>
      </c>
      <c r="B41" s="68" t="s">
        <v>20616</v>
      </c>
      <c r="C41" s="68" t="s">
        <v>13515</v>
      </c>
      <c r="D41" s="68" t="s">
        <v>8893</v>
      </c>
      <c r="E41" s="68" t="s">
        <v>4062</v>
      </c>
      <c r="F41" s="35">
        <v>20160101</v>
      </c>
      <c r="H41" s="65"/>
    </row>
    <row r="42" spans="1:8" x14ac:dyDescent="0.2">
      <c r="A42" s="67" t="s">
        <v>4063</v>
      </c>
      <c r="B42" s="68" t="s">
        <v>20617</v>
      </c>
      <c r="C42" s="68" t="s">
        <v>13516</v>
      </c>
      <c r="D42" s="68" t="s">
        <v>8894</v>
      </c>
      <c r="E42" s="68" t="s">
        <v>4064</v>
      </c>
      <c r="F42" s="35">
        <v>20160101</v>
      </c>
      <c r="H42" s="65"/>
    </row>
    <row r="43" spans="1:8" x14ac:dyDescent="0.2">
      <c r="A43" s="67" t="s">
        <v>4065</v>
      </c>
      <c r="B43" s="68" t="s">
        <v>20618</v>
      </c>
      <c r="C43" s="68" t="s">
        <v>13517</v>
      </c>
      <c r="D43" s="68" t="s">
        <v>8895</v>
      </c>
      <c r="E43" s="68" t="s">
        <v>4066</v>
      </c>
      <c r="F43" s="35">
        <v>20160101</v>
      </c>
      <c r="H43" s="65"/>
    </row>
    <row r="44" spans="1:8" x14ac:dyDescent="0.2">
      <c r="A44" s="67" t="s">
        <v>4067</v>
      </c>
      <c r="B44" s="68" t="s">
        <v>20619</v>
      </c>
      <c r="C44" s="68" t="s">
        <v>13518</v>
      </c>
      <c r="D44" s="68" t="s">
        <v>12788</v>
      </c>
      <c r="E44" s="68" t="s">
        <v>4068</v>
      </c>
      <c r="F44" s="35">
        <v>20160101</v>
      </c>
      <c r="H44" s="65"/>
    </row>
    <row r="45" spans="1:8" x14ac:dyDescent="0.2">
      <c r="A45" s="67" t="s">
        <v>4069</v>
      </c>
      <c r="B45" s="68" t="s">
        <v>20620</v>
      </c>
      <c r="C45" s="68" t="s">
        <v>13519</v>
      </c>
      <c r="D45" s="68" t="s">
        <v>8896</v>
      </c>
      <c r="E45" s="68" t="s">
        <v>4070</v>
      </c>
      <c r="F45" s="35">
        <v>20160101</v>
      </c>
      <c r="H45" s="65"/>
    </row>
    <row r="46" spans="1:8" x14ac:dyDescent="0.2">
      <c r="A46" s="67" t="s">
        <v>4071</v>
      </c>
      <c r="B46" s="68" t="s">
        <v>20621</v>
      </c>
      <c r="C46" s="68" t="s">
        <v>13520</v>
      </c>
      <c r="D46" s="68" t="s">
        <v>8897</v>
      </c>
      <c r="E46" s="68" t="s">
        <v>4072</v>
      </c>
      <c r="F46" s="35">
        <v>20160101</v>
      </c>
      <c r="H46" s="65"/>
    </row>
    <row r="47" spans="1:8" x14ac:dyDescent="0.2">
      <c r="A47" s="67" t="s">
        <v>4394</v>
      </c>
      <c r="B47" s="68" t="s">
        <v>20622</v>
      </c>
      <c r="C47" s="68" t="s">
        <v>13521</v>
      </c>
      <c r="D47" s="68" t="s">
        <v>8898</v>
      </c>
      <c r="E47" s="68" t="s">
        <v>4395</v>
      </c>
      <c r="F47" s="35">
        <v>20160101</v>
      </c>
      <c r="H47" s="65"/>
    </row>
    <row r="48" spans="1:8" x14ac:dyDescent="0.2">
      <c r="A48" s="67" t="s">
        <v>4394</v>
      </c>
      <c r="B48" s="68" t="s">
        <v>20622</v>
      </c>
      <c r="C48" s="68" t="s">
        <v>13521</v>
      </c>
      <c r="D48" s="68" t="s">
        <v>8898</v>
      </c>
      <c r="E48" s="68" t="s">
        <v>4396</v>
      </c>
      <c r="F48" s="35">
        <v>20160101</v>
      </c>
      <c r="H48" s="65"/>
    </row>
    <row r="49" spans="1:8" x14ac:dyDescent="0.2">
      <c r="A49" s="67" t="s">
        <v>4397</v>
      </c>
      <c r="B49" s="68" t="s">
        <v>20623</v>
      </c>
      <c r="C49" s="68" t="s">
        <v>13522</v>
      </c>
      <c r="D49" s="68" t="s">
        <v>8899</v>
      </c>
      <c r="E49" s="68" t="s">
        <v>4398</v>
      </c>
      <c r="F49" s="35">
        <v>20160101</v>
      </c>
      <c r="H49" s="65"/>
    </row>
    <row r="50" spans="1:8" x14ac:dyDescent="0.2">
      <c r="A50" s="67" t="s">
        <v>4397</v>
      </c>
      <c r="B50" s="68" t="s">
        <v>20623</v>
      </c>
      <c r="C50" s="68" t="s">
        <v>13522</v>
      </c>
      <c r="D50" s="68" t="s">
        <v>8899</v>
      </c>
      <c r="E50" s="68" t="s">
        <v>4399</v>
      </c>
      <c r="F50" s="35">
        <v>20160101</v>
      </c>
      <c r="H50" s="65"/>
    </row>
    <row r="51" spans="1:8" x14ac:dyDescent="0.2">
      <c r="A51" s="67" t="s">
        <v>4400</v>
      </c>
      <c r="B51" s="68" t="s">
        <v>20624</v>
      </c>
      <c r="C51" s="68" t="s">
        <v>13523</v>
      </c>
      <c r="D51" s="68" t="s">
        <v>8900</v>
      </c>
      <c r="E51" s="68" t="s">
        <v>4401</v>
      </c>
      <c r="F51" s="35">
        <v>20160101</v>
      </c>
      <c r="H51" s="65"/>
    </row>
    <row r="52" spans="1:8" x14ac:dyDescent="0.2">
      <c r="A52" s="67" t="s">
        <v>4400</v>
      </c>
      <c r="B52" s="68" t="s">
        <v>20624</v>
      </c>
      <c r="C52" s="68" t="s">
        <v>13523</v>
      </c>
      <c r="D52" s="68" t="s">
        <v>8900</v>
      </c>
      <c r="E52" s="68" t="s">
        <v>4402</v>
      </c>
      <c r="F52" s="35">
        <v>20160101</v>
      </c>
      <c r="H52" s="65"/>
    </row>
    <row r="53" spans="1:8" x14ac:dyDescent="0.2">
      <c r="A53" s="67" t="s">
        <v>4403</v>
      </c>
      <c r="B53" s="68" t="s">
        <v>20625</v>
      </c>
      <c r="C53" s="68" t="s">
        <v>13524</v>
      </c>
      <c r="D53" s="68" t="s">
        <v>8901</v>
      </c>
      <c r="E53" s="68" t="s">
        <v>4404</v>
      </c>
      <c r="F53" s="35">
        <v>20160101</v>
      </c>
      <c r="H53" s="65"/>
    </row>
    <row r="54" spans="1:8" x14ac:dyDescent="0.2">
      <c r="A54" s="67" t="s">
        <v>4403</v>
      </c>
      <c r="B54" s="68" t="s">
        <v>20625</v>
      </c>
      <c r="C54" s="68" t="s">
        <v>13524</v>
      </c>
      <c r="D54" s="68" t="s">
        <v>8901</v>
      </c>
      <c r="E54" s="68" t="s">
        <v>4405</v>
      </c>
      <c r="F54" s="35">
        <v>20160101</v>
      </c>
      <c r="H54" s="65"/>
    </row>
    <row r="55" spans="1:8" x14ac:dyDescent="0.2">
      <c r="A55" s="67" t="s">
        <v>4406</v>
      </c>
      <c r="B55" s="68" t="s">
        <v>20626</v>
      </c>
      <c r="C55" s="68" t="s">
        <v>13525</v>
      </c>
      <c r="D55" s="68" t="s">
        <v>8902</v>
      </c>
      <c r="E55" s="68" t="s">
        <v>4407</v>
      </c>
      <c r="F55" s="35">
        <v>20160101</v>
      </c>
      <c r="H55" s="65"/>
    </row>
    <row r="56" spans="1:8" x14ac:dyDescent="0.2">
      <c r="A56" s="67" t="s">
        <v>4406</v>
      </c>
      <c r="B56" s="68" t="s">
        <v>20626</v>
      </c>
      <c r="C56" s="68" t="s">
        <v>13525</v>
      </c>
      <c r="D56" s="68" t="s">
        <v>8902</v>
      </c>
      <c r="E56" s="68" t="s">
        <v>4408</v>
      </c>
      <c r="F56" s="35">
        <v>20160101</v>
      </c>
      <c r="H56" s="65"/>
    </row>
    <row r="57" spans="1:8" x14ac:dyDescent="0.2">
      <c r="A57" s="67" t="s">
        <v>4409</v>
      </c>
      <c r="B57" s="68" t="s">
        <v>20627</v>
      </c>
      <c r="C57" s="68" t="s">
        <v>13526</v>
      </c>
      <c r="D57" s="68" t="s">
        <v>8903</v>
      </c>
      <c r="E57" s="68" t="s">
        <v>4410</v>
      </c>
      <c r="F57" s="35">
        <v>20160101</v>
      </c>
      <c r="H57" s="65"/>
    </row>
    <row r="58" spans="1:8" x14ac:dyDescent="0.2">
      <c r="A58" s="67" t="s">
        <v>4409</v>
      </c>
      <c r="B58" s="68" t="s">
        <v>20627</v>
      </c>
      <c r="C58" s="68" t="s">
        <v>13526</v>
      </c>
      <c r="D58" s="68" t="s">
        <v>8903</v>
      </c>
      <c r="E58" s="68" t="s">
        <v>4411</v>
      </c>
      <c r="F58" s="35">
        <v>20160101</v>
      </c>
      <c r="H58" s="65"/>
    </row>
    <row r="59" spans="1:8" x14ac:dyDescent="0.2">
      <c r="A59" s="67" t="s">
        <v>4412</v>
      </c>
      <c r="B59" s="68" t="s">
        <v>20628</v>
      </c>
      <c r="C59" s="68" t="s">
        <v>13527</v>
      </c>
      <c r="D59" s="68" t="s">
        <v>8904</v>
      </c>
      <c r="E59" s="68" t="s">
        <v>4413</v>
      </c>
      <c r="F59" s="35">
        <v>20160101</v>
      </c>
      <c r="H59" s="65"/>
    </row>
    <row r="60" spans="1:8" x14ac:dyDescent="0.2">
      <c r="A60" s="67" t="s">
        <v>4412</v>
      </c>
      <c r="B60" s="68" t="s">
        <v>20628</v>
      </c>
      <c r="C60" s="68" t="s">
        <v>13527</v>
      </c>
      <c r="D60" s="68" t="s">
        <v>8904</v>
      </c>
      <c r="E60" s="68" t="s">
        <v>4414</v>
      </c>
      <c r="F60" s="35">
        <v>20160101</v>
      </c>
      <c r="H60" s="65"/>
    </row>
    <row r="61" spans="1:8" x14ac:dyDescent="0.2">
      <c r="A61" s="67" t="s">
        <v>4415</v>
      </c>
      <c r="B61" s="68" t="s">
        <v>20629</v>
      </c>
      <c r="C61" s="68" t="s">
        <v>13528</v>
      </c>
      <c r="D61" s="68" t="s">
        <v>8905</v>
      </c>
      <c r="E61" s="68" t="s">
        <v>4416</v>
      </c>
      <c r="F61" s="35">
        <v>20160101</v>
      </c>
      <c r="H61" s="65"/>
    </row>
    <row r="62" spans="1:8" x14ac:dyDescent="0.2">
      <c r="A62" s="67" t="s">
        <v>4415</v>
      </c>
      <c r="B62" s="68" t="s">
        <v>20629</v>
      </c>
      <c r="C62" s="68" t="s">
        <v>13528</v>
      </c>
      <c r="D62" s="68" t="s">
        <v>8905</v>
      </c>
      <c r="E62" s="68" t="s">
        <v>4417</v>
      </c>
      <c r="F62" s="35">
        <v>20160101</v>
      </c>
      <c r="H62" s="65"/>
    </row>
    <row r="63" spans="1:8" x14ac:dyDescent="0.2">
      <c r="A63" s="67" t="s">
        <v>3921</v>
      </c>
      <c r="B63" s="68" t="s">
        <v>16570</v>
      </c>
      <c r="C63" s="68" t="s">
        <v>13529</v>
      </c>
      <c r="D63" s="68" t="s">
        <v>8906</v>
      </c>
      <c r="E63" s="68" t="s">
        <v>3922</v>
      </c>
      <c r="F63" s="35">
        <v>20160101</v>
      </c>
      <c r="H63" s="65"/>
    </row>
    <row r="64" spans="1:8" x14ac:dyDescent="0.2">
      <c r="A64" s="67" t="s">
        <v>3923</v>
      </c>
      <c r="B64" s="68" t="s">
        <v>16571</v>
      </c>
      <c r="C64" s="68" t="s">
        <v>13530</v>
      </c>
      <c r="D64" s="68" t="s">
        <v>12789</v>
      </c>
      <c r="E64" s="68" t="s">
        <v>4107</v>
      </c>
      <c r="F64" s="35">
        <v>20160101</v>
      </c>
      <c r="H64" s="65"/>
    </row>
    <row r="65" spans="1:8" x14ac:dyDescent="0.2">
      <c r="A65" s="67" t="s">
        <v>4108</v>
      </c>
      <c r="B65" s="68" t="s">
        <v>16572</v>
      </c>
      <c r="C65" s="68" t="s">
        <v>13531</v>
      </c>
      <c r="D65" s="68" t="s">
        <v>8907</v>
      </c>
      <c r="E65" s="68" t="s">
        <v>4109</v>
      </c>
      <c r="F65" s="35">
        <v>20160101</v>
      </c>
      <c r="H65" s="65"/>
    </row>
    <row r="66" spans="1:8" x14ac:dyDescent="0.2">
      <c r="A66" s="67" t="s">
        <v>4110</v>
      </c>
      <c r="B66" s="68" t="s">
        <v>16573</v>
      </c>
      <c r="C66" s="68" t="s">
        <v>13532</v>
      </c>
      <c r="D66" s="68" t="s">
        <v>12790</v>
      </c>
      <c r="E66" s="68" t="s">
        <v>4111</v>
      </c>
      <c r="F66" s="35">
        <v>20160101</v>
      </c>
      <c r="H66" s="65"/>
    </row>
    <row r="67" spans="1:8" x14ac:dyDescent="0.2">
      <c r="A67" s="67" t="s">
        <v>4110</v>
      </c>
      <c r="B67" s="68" t="s">
        <v>16573</v>
      </c>
      <c r="C67" s="68" t="s">
        <v>13532</v>
      </c>
      <c r="D67" s="68" t="s">
        <v>12790</v>
      </c>
      <c r="E67" s="68" t="s">
        <v>22441</v>
      </c>
      <c r="F67" s="35">
        <v>20160101</v>
      </c>
      <c r="H67" s="65"/>
    </row>
    <row r="68" spans="1:8" x14ac:dyDescent="0.2">
      <c r="A68" s="67" t="s">
        <v>4112</v>
      </c>
      <c r="B68" s="68" t="s">
        <v>16574</v>
      </c>
      <c r="C68" s="68" t="s">
        <v>13533</v>
      </c>
      <c r="D68" s="68" t="s">
        <v>8908</v>
      </c>
      <c r="E68" s="68" t="s">
        <v>3955</v>
      </c>
      <c r="F68" s="35">
        <v>20160101</v>
      </c>
      <c r="H68" s="65"/>
    </row>
    <row r="69" spans="1:8" x14ac:dyDescent="0.2">
      <c r="A69" s="67" t="s">
        <v>4112</v>
      </c>
      <c r="B69" s="68" t="s">
        <v>16574</v>
      </c>
      <c r="C69" s="68" t="s">
        <v>13533</v>
      </c>
      <c r="D69" s="68" t="s">
        <v>8908</v>
      </c>
      <c r="E69" s="68" t="s">
        <v>279</v>
      </c>
      <c r="F69" s="35">
        <v>20160101</v>
      </c>
      <c r="H69" s="65"/>
    </row>
    <row r="70" spans="1:8" x14ac:dyDescent="0.2">
      <c r="A70" s="67" t="s">
        <v>3956</v>
      </c>
      <c r="B70" s="68" t="s">
        <v>16575</v>
      </c>
      <c r="C70" s="68" t="s">
        <v>13534</v>
      </c>
      <c r="D70" s="68" t="s">
        <v>8909</v>
      </c>
      <c r="E70" s="68" t="s">
        <v>3957</v>
      </c>
      <c r="F70" s="35">
        <v>20160101</v>
      </c>
      <c r="H70" s="65"/>
    </row>
    <row r="71" spans="1:8" x14ac:dyDescent="0.2">
      <c r="A71" s="67" t="s">
        <v>3956</v>
      </c>
      <c r="B71" s="68" t="s">
        <v>16575</v>
      </c>
      <c r="C71" s="68" t="s">
        <v>13534</v>
      </c>
      <c r="D71" s="68" t="s">
        <v>8909</v>
      </c>
      <c r="E71" s="68" t="s">
        <v>8688</v>
      </c>
      <c r="F71" s="35">
        <v>20160101</v>
      </c>
      <c r="H71" s="65"/>
    </row>
    <row r="72" spans="1:8" x14ac:dyDescent="0.2">
      <c r="A72" s="67" t="s">
        <v>3958</v>
      </c>
      <c r="B72" s="68" t="s">
        <v>16576</v>
      </c>
      <c r="C72" s="68" t="s">
        <v>13535</v>
      </c>
      <c r="D72" s="68" t="s">
        <v>8910</v>
      </c>
      <c r="E72" s="68" t="s">
        <v>3959</v>
      </c>
      <c r="F72" s="35">
        <v>20160101</v>
      </c>
      <c r="H72" s="65"/>
    </row>
    <row r="73" spans="1:8" x14ac:dyDescent="0.2">
      <c r="A73" s="67" t="s">
        <v>3960</v>
      </c>
      <c r="B73" s="68" t="s">
        <v>16577</v>
      </c>
      <c r="C73" s="68" t="s">
        <v>13536</v>
      </c>
      <c r="D73" s="68" t="s">
        <v>8911</v>
      </c>
      <c r="E73" s="68" t="s">
        <v>3961</v>
      </c>
      <c r="F73" s="35">
        <v>20160101</v>
      </c>
      <c r="H73" s="65"/>
    </row>
    <row r="74" spans="1:8" x14ac:dyDescent="0.2">
      <c r="A74" s="67" t="s">
        <v>3962</v>
      </c>
      <c r="B74" s="68" t="s">
        <v>16578</v>
      </c>
      <c r="C74" s="68" t="s">
        <v>13537</v>
      </c>
      <c r="D74" s="68" t="s">
        <v>8912</v>
      </c>
      <c r="E74" s="68" t="s">
        <v>4418</v>
      </c>
      <c r="F74" s="35">
        <v>20160101</v>
      </c>
      <c r="H74" s="65"/>
    </row>
    <row r="75" spans="1:8" x14ac:dyDescent="0.2">
      <c r="A75" s="67" t="s">
        <v>3963</v>
      </c>
      <c r="B75" s="68" t="s">
        <v>16579</v>
      </c>
      <c r="C75" s="68" t="s">
        <v>13538</v>
      </c>
      <c r="D75" s="68" t="s">
        <v>8913</v>
      </c>
      <c r="E75" s="68" t="s">
        <v>4419</v>
      </c>
      <c r="F75" s="35">
        <v>20160101</v>
      </c>
      <c r="H75" s="65"/>
    </row>
    <row r="76" spans="1:8" x14ac:dyDescent="0.2">
      <c r="A76" s="67" t="s">
        <v>3964</v>
      </c>
      <c r="B76" s="68" t="s">
        <v>16580</v>
      </c>
      <c r="C76" s="68" t="s">
        <v>13539</v>
      </c>
      <c r="D76" s="68" t="s">
        <v>8914</v>
      </c>
      <c r="E76" s="68" t="s">
        <v>4420</v>
      </c>
      <c r="F76" s="35">
        <v>20160101</v>
      </c>
      <c r="H76" s="65"/>
    </row>
    <row r="77" spans="1:8" x14ac:dyDescent="0.2">
      <c r="A77" s="67" t="s">
        <v>3965</v>
      </c>
      <c r="B77" s="68" t="s">
        <v>16581</v>
      </c>
      <c r="C77" s="68" t="s">
        <v>13540</v>
      </c>
      <c r="D77" s="68" t="s">
        <v>8915</v>
      </c>
      <c r="E77" s="68" t="s">
        <v>4421</v>
      </c>
      <c r="F77" s="35">
        <v>20160101</v>
      </c>
      <c r="H77" s="65"/>
    </row>
    <row r="78" spans="1:8" x14ac:dyDescent="0.2">
      <c r="A78" s="67" t="s">
        <v>3966</v>
      </c>
      <c r="B78" s="68" t="s">
        <v>16582</v>
      </c>
      <c r="C78" s="68" t="s">
        <v>13541</v>
      </c>
      <c r="D78" s="68" t="s">
        <v>8916</v>
      </c>
      <c r="E78" s="68" t="s">
        <v>4422</v>
      </c>
      <c r="F78" s="35">
        <v>20160101</v>
      </c>
      <c r="H78" s="65"/>
    </row>
    <row r="79" spans="1:8" x14ac:dyDescent="0.2">
      <c r="A79" s="67" t="s">
        <v>3967</v>
      </c>
      <c r="B79" s="68" t="s">
        <v>16583</v>
      </c>
      <c r="C79" s="68" t="s">
        <v>13542</v>
      </c>
      <c r="D79" s="68" t="s">
        <v>8917</v>
      </c>
      <c r="E79" s="68" t="s">
        <v>4423</v>
      </c>
      <c r="F79" s="35">
        <v>20160101</v>
      </c>
      <c r="H79" s="65"/>
    </row>
    <row r="80" spans="1:8" x14ac:dyDescent="0.2">
      <c r="A80" s="67" t="s">
        <v>3968</v>
      </c>
      <c r="B80" s="68" t="s">
        <v>16584</v>
      </c>
      <c r="C80" s="68" t="s">
        <v>13543</v>
      </c>
      <c r="D80" s="68" t="s">
        <v>8918</v>
      </c>
      <c r="E80" s="68" t="s">
        <v>3969</v>
      </c>
      <c r="F80" s="35">
        <v>20160101</v>
      </c>
      <c r="H80" s="65"/>
    </row>
    <row r="81" spans="1:8" x14ac:dyDescent="0.2">
      <c r="A81" s="67" t="s">
        <v>3970</v>
      </c>
      <c r="B81" s="68" t="s">
        <v>16585</v>
      </c>
      <c r="C81" s="68" t="s">
        <v>13544</v>
      </c>
      <c r="D81" s="68" t="s">
        <v>8919</v>
      </c>
      <c r="E81" s="68" t="s">
        <v>3971</v>
      </c>
      <c r="F81" s="35">
        <v>20160101</v>
      </c>
      <c r="H81" s="65"/>
    </row>
    <row r="82" spans="1:8" x14ac:dyDescent="0.2">
      <c r="A82" s="67" t="s">
        <v>3972</v>
      </c>
      <c r="B82" s="68" t="s">
        <v>16586</v>
      </c>
      <c r="C82" s="68" t="s">
        <v>13545</v>
      </c>
      <c r="D82" s="68" t="s">
        <v>8920</v>
      </c>
      <c r="E82" s="68" t="s">
        <v>4424</v>
      </c>
      <c r="F82" s="35">
        <v>20160101</v>
      </c>
      <c r="H82" s="65"/>
    </row>
    <row r="83" spans="1:8" x14ac:dyDescent="0.2">
      <c r="A83" s="67" t="s">
        <v>4128</v>
      </c>
      <c r="B83" s="68" t="s">
        <v>16587</v>
      </c>
      <c r="C83" s="68" t="s">
        <v>13546</v>
      </c>
      <c r="D83" s="68" t="s">
        <v>8921</v>
      </c>
      <c r="E83" s="68" t="s">
        <v>4425</v>
      </c>
      <c r="F83" s="35">
        <v>20160101</v>
      </c>
      <c r="H83" s="65"/>
    </row>
    <row r="84" spans="1:8" x14ac:dyDescent="0.2">
      <c r="A84" s="67" t="s">
        <v>4129</v>
      </c>
      <c r="B84" s="68" t="s">
        <v>16588</v>
      </c>
      <c r="C84" s="68" t="s">
        <v>13547</v>
      </c>
      <c r="D84" s="68" t="s">
        <v>8922</v>
      </c>
      <c r="E84" s="68" t="s">
        <v>4426</v>
      </c>
      <c r="F84" s="35">
        <v>20160101</v>
      </c>
      <c r="H84" s="65"/>
    </row>
    <row r="85" spans="1:8" x14ac:dyDescent="0.2">
      <c r="A85" s="67" t="s">
        <v>4130</v>
      </c>
      <c r="B85" s="68" t="s">
        <v>16589</v>
      </c>
      <c r="C85" s="68" t="s">
        <v>13548</v>
      </c>
      <c r="D85" s="68" t="s">
        <v>8923</v>
      </c>
      <c r="E85" s="68" t="s">
        <v>4427</v>
      </c>
      <c r="F85" s="35">
        <v>20160101</v>
      </c>
      <c r="H85" s="65"/>
    </row>
    <row r="86" spans="1:8" x14ac:dyDescent="0.2">
      <c r="A86" s="67" t="s">
        <v>4131</v>
      </c>
      <c r="B86" s="68" t="s">
        <v>16590</v>
      </c>
      <c r="C86" s="68" t="s">
        <v>13549</v>
      </c>
      <c r="D86" s="68" t="s">
        <v>12791</v>
      </c>
      <c r="E86" s="68" t="s">
        <v>4132</v>
      </c>
      <c r="F86" s="35">
        <v>20160101</v>
      </c>
      <c r="H86" s="65"/>
    </row>
    <row r="87" spans="1:8" x14ac:dyDescent="0.2">
      <c r="A87" s="67" t="s">
        <v>4133</v>
      </c>
      <c r="B87" s="68" t="s">
        <v>16591</v>
      </c>
      <c r="C87" s="68" t="s">
        <v>13550</v>
      </c>
      <c r="D87" s="68" t="s">
        <v>8924</v>
      </c>
      <c r="E87" s="68" t="s">
        <v>4134</v>
      </c>
      <c r="F87" s="35">
        <v>20160101</v>
      </c>
      <c r="H87" s="65"/>
    </row>
    <row r="88" spans="1:8" x14ac:dyDescent="0.2">
      <c r="A88" s="67" t="s">
        <v>4135</v>
      </c>
      <c r="B88" s="68" t="s">
        <v>16592</v>
      </c>
      <c r="C88" s="68" t="s">
        <v>13551</v>
      </c>
      <c r="D88" s="68" t="s">
        <v>12792</v>
      </c>
      <c r="E88" s="68" t="s">
        <v>4136</v>
      </c>
      <c r="F88" s="35">
        <v>20160101</v>
      </c>
      <c r="H88" s="65"/>
    </row>
    <row r="89" spans="1:8" x14ac:dyDescent="0.2">
      <c r="A89" s="67" t="s">
        <v>4137</v>
      </c>
      <c r="B89" s="68" t="s">
        <v>16593</v>
      </c>
      <c r="C89" s="68" t="s">
        <v>13552</v>
      </c>
      <c r="D89" s="68" t="s">
        <v>8925</v>
      </c>
      <c r="E89" s="68" t="s">
        <v>4138</v>
      </c>
      <c r="F89" s="35">
        <v>20160101</v>
      </c>
      <c r="H89" s="65"/>
    </row>
    <row r="90" spans="1:8" x14ac:dyDescent="0.2">
      <c r="A90" s="67" t="s">
        <v>4088</v>
      </c>
      <c r="B90" s="68" t="s">
        <v>16594</v>
      </c>
      <c r="C90" s="68" t="s">
        <v>13553</v>
      </c>
      <c r="D90" s="68" t="s">
        <v>8926</v>
      </c>
      <c r="E90" s="68" t="s">
        <v>4428</v>
      </c>
      <c r="F90" s="35">
        <v>20160101</v>
      </c>
      <c r="H90" s="65"/>
    </row>
    <row r="91" spans="1:8" x14ac:dyDescent="0.2">
      <c r="A91" s="67" t="s">
        <v>4187</v>
      </c>
      <c r="B91" s="68" t="s">
        <v>16595</v>
      </c>
      <c r="C91" s="68" t="s">
        <v>13554</v>
      </c>
      <c r="D91" s="68" t="s">
        <v>8927</v>
      </c>
      <c r="E91" s="68" t="s">
        <v>4429</v>
      </c>
      <c r="F91" s="35">
        <v>20160101</v>
      </c>
      <c r="H91" s="65"/>
    </row>
    <row r="92" spans="1:8" x14ac:dyDescent="0.2">
      <c r="A92" s="67" t="s">
        <v>4188</v>
      </c>
      <c r="B92" s="68" t="s">
        <v>16596</v>
      </c>
      <c r="C92" s="68" t="s">
        <v>13555</v>
      </c>
      <c r="D92" s="68" t="s">
        <v>8928</v>
      </c>
      <c r="E92" s="68" t="s">
        <v>4430</v>
      </c>
      <c r="F92" s="35">
        <v>20160101</v>
      </c>
      <c r="H92" s="65"/>
    </row>
    <row r="93" spans="1:8" x14ac:dyDescent="0.2">
      <c r="A93" s="67" t="s">
        <v>4189</v>
      </c>
      <c r="B93" s="68" t="s">
        <v>16597</v>
      </c>
      <c r="C93" s="68" t="s">
        <v>13556</v>
      </c>
      <c r="D93" s="68" t="s">
        <v>8929</v>
      </c>
      <c r="E93" s="68" t="s">
        <v>4431</v>
      </c>
      <c r="F93" s="35">
        <v>20160101</v>
      </c>
      <c r="H93" s="65"/>
    </row>
    <row r="94" spans="1:8" x14ac:dyDescent="0.2">
      <c r="A94" s="67" t="s">
        <v>4190</v>
      </c>
      <c r="B94" s="68" t="s">
        <v>16598</v>
      </c>
      <c r="C94" s="68" t="s">
        <v>13557</v>
      </c>
      <c r="D94" s="68" t="s">
        <v>8930</v>
      </c>
      <c r="E94" s="68" t="s">
        <v>4432</v>
      </c>
      <c r="F94" s="35">
        <v>20160101</v>
      </c>
      <c r="H94" s="65"/>
    </row>
    <row r="95" spans="1:8" x14ac:dyDescent="0.2">
      <c r="A95" s="67" t="s">
        <v>4140</v>
      </c>
      <c r="B95" s="68" t="s">
        <v>16599</v>
      </c>
      <c r="C95" s="68" t="s">
        <v>13558</v>
      </c>
      <c r="D95" s="68" t="s">
        <v>12793</v>
      </c>
      <c r="E95" s="68" t="s">
        <v>4433</v>
      </c>
      <c r="F95" s="35">
        <v>20160101</v>
      </c>
      <c r="H95" s="65"/>
    </row>
    <row r="96" spans="1:8" x14ac:dyDescent="0.2">
      <c r="A96" s="67" t="s">
        <v>4141</v>
      </c>
      <c r="B96" s="68" t="s">
        <v>16600</v>
      </c>
      <c r="C96" s="68" t="s">
        <v>13559</v>
      </c>
      <c r="D96" s="68" t="s">
        <v>8931</v>
      </c>
      <c r="E96" s="68" t="s">
        <v>4434</v>
      </c>
      <c r="F96" s="35">
        <v>20160101</v>
      </c>
      <c r="H96" s="65"/>
    </row>
    <row r="97" spans="1:8" x14ac:dyDescent="0.2">
      <c r="A97" s="67" t="s">
        <v>4142</v>
      </c>
      <c r="B97" s="68" t="s">
        <v>16601</v>
      </c>
      <c r="C97" s="68" t="s">
        <v>13560</v>
      </c>
      <c r="D97" s="68" t="s">
        <v>8932</v>
      </c>
      <c r="E97" s="68" t="s">
        <v>4435</v>
      </c>
      <c r="F97" s="35">
        <v>20160101</v>
      </c>
      <c r="H97" s="65"/>
    </row>
    <row r="98" spans="1:8" x14ac:dyDescent="0.2">
      <c r="A98" s="67" t="s">
        <v>3992</v>
      </c>
      <c r="B98" s="68" t="s">
        <v>16602</v>
      </c>
      <c r="C98" s="68" t="s">
        <v>13561</v>
      </c>
      <c r="D98" s="68" t="s">
        <v>8933</v>
      </c>
      <c r="E98" s="68" t="s">
        <v>4436</v>
      </c>
      <c r="F98" s="35">
        <v>20160101</v>
      </c>
      <c r="H98" s="65"/>
    </row>
    <row r="99" spans="1:8" x14ac:dyDescent="0.2">
      <c r="A99" s="67" t="s">
        <v>3993</v>
      </c>
      <c r="B99" s="68" t="s">
        <v>16603</v>
      </c>
      <c r="C99" s="68" t="s">
        <v>13562</v>
      </c>
      <c r="D99" s="68" t="s">
        <v>8934</v>
      </c>
      <c r="E99" s="68" t="s">
        <v>4437</v>
      </c>
      <c r="F99" s="35">
        <v>20160101</v>
      </c>
      <c r="H99" s="65"/>
    </row>
    <row r="100" spans="1:8" x14ac:dyDescent="0.2">
      <c r="A100" s="67" t="s">
        <v>3994</v>
      </c>
      <c r="B100" s="68" t="s">
        <v>16604</v>
      </c>
      <c r="C100" s="68" t="s">
        <v>13563</v>
      </c>
      <c r="D100" s="68" t="s">
        <v>8935</v>
      </c>
      <c r="E100" s="68" t="s">
        <v>4438</v>
      </c>
      <c r="F100" s="35">
        <v>20160101</v>
      </c>
      <c r="H100" s="65"/>
    </row>
    <row r="101" spans="1:8" x14ac:dyDescent="0.2">
      <c r="A101" s="67" t="s">
        <v>3995</v>
      </c>
      <c r="B101" s="68" t="s">
        <v>16605</v>
      </c>
      <c r="C101" s="68" t="s">
        <v>13564</v>
      </c>
      <c r="D101" s="68" t="s">
        <v>8936</v>
      </c>
      <c r="E101" s="68" t="s">
        <v>4439</v>
      </c>
      <c r="F101" s="35">
        <v>20160101</v>
      </c>
      <c r="H101" s="65"/>
    </row>
    <row r="102" spans="1:8" x14ac:dyDescent="0.2">
      <c r="A102" s="67" t="s">
        <v>4440</v>
      </c>
      <c r="B102" s="68" t="s">
        <v>16606</v>
      </c>
      <c r="C102" s="68" t="s">
        <v>13565</v>
      </c>
      <c r="D102" s="68" t="s">
        <v>8937</v>
      </c>
      <c r="E102" s="68" t="s">
        <v>4441</v>
      </c>
      <c r="F102" s="35">
        <v>20160101</v>
      </c>
      <c r="H102" s="65"/>
    </row>
    <row r="103" spans="1:8" x14ac:dyDescent="0.2">
      <c r="A103" s="67" t="s">
        <v>4442</v>
      </c>
      <c r="B103" s="68" t="s">
        <v>16607</v>
      </c>
      <c r="C103" s="68" t="s">
        <v>13566</v>
      </c>
      <c r="D103" s="68" t="s">
        <v>8938</v>
      </c>
      <c r="E103" s="68" t="s">
        <v>4443</v>
      </c>
      <c r="F103" s="35">
        <v>20160101</v>
      </c>
      <c r="H103" s="65"/>
    </row>
    <row r="104" spans="1:8" x14ac:dyDescent="0.2">
      <c r="A104" s="67" t="s">
        <v>4444</v>
      </c>
      <c r="B104" s="68" t="s">
        <v>16608</v>
      </c>
      <c r="C104" s="68" t="s">
        <v>13567</v>
      </c>
      <c r="D104" s="68" t="s">
        <v>8939</v>
      </c>
      <c r="E104" s="68" t="s">
        <v>4445</v>
      </c>
      <c r="F104" s="35">
        <v>20160101</v>
      </c>
      <c r="H104" s="65"/>
    </row>
    <row r="105" spans="1:8" x14ac:dyDescent="0.2">
      <c r="A105" s="67" t="s">
        <v>4446</v>
      </c>
      <c r="B105" s="68" t="s">
        <v>16609</v>
      </c>
      <c r="C105" s="68" t="s">
        <v>13568</v>
      </c>
      <c r="D105" s="68" t="s">
        <v>8940</v>
      </c>
      <c r="E105" s="68" t="s">
        <v>4447</v>
      </c>
      <c r="F105" s="35">
        <v>20160101</v>
      </c>
      <c r="H105" s="65"/>
    </row>
    <row r="106" spans="1:8" x14ac:dyDescent="0.2">
      <c r="A106" s="67" t="s">
        <v>8508</v>
      </c>
      <c r="B106" s="68" t="s">
        <v>16610</v>
      </c>
      <c r="C106" s="68" t="s">
        <v>13569</v>
      </c>
      <c r="D106" s="68" t="s">
        <v>8941</v>
      </c>
      <c r="E106" s="68" t="s">
        <v>8509</v>
      </c>
      <c r="F106" s="35">
        <v>20160101</v>
      </c>
      <c r="H106" s="65"/>
    </row>
    <row r="107" spans="1:8" x14ac:dyDescent="0.2">
      <c r="A107" s="67" t="s">
        <v>8510</v>
      </c>
      <c r="B107" s="68" t="s">
        <v>16611</v>
      </c>
      <c r="C107" s="68" t="s">
        <v>13570</v>
      </c>
      <c r="D107" s="68" t="s">
        <v>12794</v>
      </c>
      <c r="E107" s="68" t="s">
        <v>8511</v>
      </c>
      <c r="F107" s="35">
        <v>20160101</v>
      </c>
      <c r="H107" s="65"/>
    </row>
    <row r="108" spans="1:8" x14ac:dyDescent="0.2">
      <c r="A108" s="67" t="s">
        <v>3996</v>
      </c>
      <c r="B108" s="68" t="s">
        <v>16612</v>
      </c>
      <c r="C108" s="68" t="s">
        <v>13571</v>
      </c>
      <c r="D108" s="68" t="s">
        <v>8942</v>
      </c>
      <c r="E108" s="68" t="s">
        <v>3997</v>
      </c>
      <c r="F108" s="35">
        <v>20160101</v>
      </c>
      <c r="H108" s="65"/>
    </row>
    <row r="109" spans="1:8" x14ac:dyDescent="0.2">
      <c r="A109" s="67" t="s">
        <v>3998</v>
      </c>
      <c r="B109" s="68" t="s">
        <v>16613</v>
      </c>
      <c r="C109" s="68" t="s">
        <v>13572</v>
      </c>
      <c r="D109" s="68" t="s">
        <v>8943</v>
      </c>
      <c r="E109" s="68" t="s">
        <v>3999</v>
      </c>
      <c r="F109" s="35">
        <v>20160101</v>
      </c>
      <c r="H109" s="65"/>
    </row>
    <row r="110" spans="1:8" x14ac:dyDescent="0.2">
      <c r="A110" s="67" t="s">
        <v>4000</v>
      </c>
      <c r="B110" s="68" t="s">
        <v>16614</v>
      </c>
      <c r="C110" s="68" t="s">
        <v>13573</v>
      </c>
      <c r="D110" s="68" t="s">
        <v>8944</v>
      </c>
      <c r="E110" s="68" t="s">
        <v>3975</v>
      </c>
      <c r="F110" s="35">
        <v>20160101</v>
      </c>
      <c r="H110" s="65"/>
    </row>
    <row r="111" spans="1:8" x14ac:dyDescent="0.2">
      <c r="A111" s="67" t="s">
        <v>4000</v>
      </c>
      <c r="B111" s="68" t="s">
        <v>16614</v>
      </c>
      <c r="C111" s="68" t="s">
        <v>13573</v>
      </c>
      <c r="D111" s="68" t="s">
        <v>8944</v>
      </c>
      <c r="E111" s="68" t="s">
        <v>8689</v>
      </c>
      <c r="F111" s="35">
        <v>20160101</v>
      </c>
      <c r="H111" s="65"/>
    </row>
    <row r="112" spans="1:8" x14ac:dyDescent="0.2">
      <c r="A112" s="67" t="s">
        <v>3976</v>
      </c>
      <c r="B112" s="68" t="s">
        <v>16615</v>
      </c>
      <c r="C112" s="68" t="s">
        <v>13574</v>
      </c>
      <c r="D112" s="68" t="s">
        <v>8945</v>
      </c>
      <c r="E112" s="68" t="s">
        <v>3977</v>
      </c>
      <c r="F112" s="35">
        <v>20160101</v>
      </c>
      <c r="H112" s="65"/>
    </row>
    <row r="113" spans="1:8" x14ac:dyDescent="0.2">
      <c r="A113" s="67" t="s">
        <v>3976</v>
      </c>
      <c r="B113" s="68" t="s">
        <v>16615</v>
      </c>
      <c r="C113" s="68" t="s">
        <v>13574</v>
      </c>
      <c r="D113" s="68" t="s">
        <v>8945</v>
      </c>
      <c r="E113" s="68" t="s">
        <v>8690</v>
      </c>
      <c r="F113" s="35">
        <v>20160101</v>
      </c>
      <c r="H113" s="65"/>
    </row>
    <row r="114" spans="1:8" x14ac:dyDescent="0.2">
      <c r="A114" s="67" t="s">
        <v>3978</v>
      </c>
      <c r="B114" s="68" t="s">
        <v>16616</v>
      </c>
      <c r="C114" s="68" t="s">
        <v>13575</v>
      </c>
      <c r="D114" s="68" t="s">
        <v>8946</v>
      </c>
      <c r="E114" s="68" t="s">
        <v>3979</v>
      </c>
      <c r="F114" s="35">
        <v>20160101</v>
      </c>
      <c r="H114" s="65"/>
    </row>
    <row r="115" spans="1:8" x14ac:dyDescent="0.2">
      <c r="A115" s="67" t="s">
        <v>3978</v>
      </c>
      <c r="B115" s="68" t="s">
        <v>16616</v>
      </c>
      <c r="C115" s="68" t="s">
        <v>13575</v>
      </c>
      <c r="D115" s="68" t="s">
        <v>8946</v>
      </c>
      <c r="E115" s="68" t="s">
        <v>8691</v>
      </c>
      <c r="F115" s="35">
        <v>20160101</v>
      </c>
      <c r="H115" s="65"/>
    </row>
    <row r="116" spans="1:8" x14ac:dyDescent="0.2">
      <c r="A116" s="67" t="s">
        <v>3980</v>
      </c>
      <c r="B116" s="68" t="s">
        <v>16617</v>
      </c>
      <c r="C116" s="68" t="s">
        <v>13576</v>
      </c>
      <c r="D116" s="68" t="s">
        <v>12741</v>
      </c>
      <c r="E116" s="68" t="s">
        <v>3981</v>
      </c>
      <c r="F116" s="35">
        <v>20160101</v>
      </c>
      <c r="H116" s="65"/>
    </row>
    <row r="117" spans="1:8" x14ac:dyDescent="0.2">
      <c r="A117" s="67" t="s">
        <v>3980</v>
      </c>
      <c r="B117" s="68" t="s">
        <v>16617</v>
      </c>
      <c r="C117" s="68" t="s">
        <v>13576</v>
      </c>
      <c r="D117" s="68" t="s">
        <v>12741</v>
      </c>
      <c r="E117" s="68" t="s">
        <v>8692</v>
      </c>
      <c r="F117" s="35">
        <v>20160101</v>
      </c>
      <c r="H117" s="65"/>
    </row>
    <row r="118" spans="1:8" x14ac:dyDescent="0.2">
      <c r="A118" s="67" t="s">
        <v>3982</v>
      </c>
      <c r="B118" s="68" t="s">
        <v>16618</v>
      </c>
      <c r="C118" s="68" t="s">
        <v>13577</v>
      </c>
      <c r="D118" s="68" t="s">
        <v>8947</v>
      </c>
      <c r="E118" s="68" t="s">
        <v>3983</v>
      </c>
      <c r="F118" s="35">
        <v>20160101</v>
      </c>
      <c r="H118" s="65"/>
    </row>
    <row r="119" spans="1:8" x14ac:dyDescent="0.2">
      <c r="A119" s="67" t="s">
        <v>3982</v>
      </c>
      <c r="B119" s="68" t="s">
        <v>16618</v>
      </c>
      <c r="C119" s="68" t="s">
        <v>13577</v>
      </c>
      <c r="D119" s="68" t="s">
        <v>8947</v>
      </c>
      <c r="E119" s="68" t="s">
        <v>22442</v>
      </c>
      <c r="F119" s="35">
        <v>20160101</v>
      </c>
      <c r="H119" s="65"/>
    </row>
    <row r="120" spans="1:8" x14ac:dyDescent="0.2">
      <c r="A120" s="67" t="s">
        <v>3984</v>
      </c>
      <c r="B120" s="68" t="s">
        <v>16619</v>
      </c>
      <c r="C120" s="68" t="s">
        <v>13578</v>
      </c>
      <c r="D120" s="68" t="s">
        <v>8948</v>
      </c>
      <c r="E120" s="68" t="s">
        <v>3985</v>
      </c>
      <c r="F120" s="35">
        <v>20160101</v>
      </c>
      <c r="H120" s="65"/>
    </row>
    <row r="121" spans="1:8" x14ac:dyDescent="0.2">
      <c r="A121" s="67" t="s">
        <v>3984</v>
      </c>
      <c r="B121" s="68" t="s">
        <v>16619</v>
      </c>
      <c r="C121" s="68" t="s">
        <v>13578</v>
      </c>
      <c r="D121" s="68" t="s">
        <v>8948</v>
      </c>
      <c r="E121" s="68" t="s">
        <v>22443</v>
      </c>
      <c r="F121" s="35">
        <v>20160101</v>
      </c>
      <c r="H121" s="65"/>
    </row>
    <row r="122" spans="1:8" x14ac:dyDescent="0.2">
      <c r="A122" s="67" t="s">
        <v>3986</v>
      </c>
      <c r="B122" s="68" t="s">
        <v>16620</v>
      </c>
      <c r="C122" s="68" t="s">
        <v>13579</v>
      </c>
      <c r="D122" s="68" t="s">
        <v>8949</v>
      </c>
      <c r="E122" s="68" t="s">
        <v>4448</v>
      </c>
      <c r="F122" s="35">
        <v>20160101</v>
      </c>
      <c r="H122" s="65"/>
    </row>
    <row r="123" spans="1:8" x14ac:dyDescent="0.2">
      <c r="A123" s="67" t="s">
        <v>3987</v>
      </c>
      <c r="B123" s="68" t="s">
        <v>16621</v>
      </c>
      <c r="C123" s="68" t="s">
        <v>13580</v>
      </c>
      <c r="D123" s="68" t="s">
        <v>8950</v>
      </c>
      <c r="E123" s="68" t="s">
        <v>4449</v>
      </c>
      <c r="F123" s="35">
        <v>20160101</v>
      </c>
      <c r="H123" s="65"/>
    </row>
    <row r="124" spans="1:8" x14ac:dyDescent="0.2">
      <c r="A124" s="67" t="s">
        <v>3988</v>
      </c>
      <c r="B124" s="68" t="s">
        <v>16622</v>
      </c>
      <c r="C124" s="68" t="s">
        <v>13581</v>
      </c>
      <c r="D124" s="68" t="s">
        <v>8951</v>
      </c>
      <c r="E124" s="68" t="s">
        <v>4450</v>
      </c>
      <c r="F124" s="35">
        <v>20160101</v>
      </c>
      <c r="H124" s="65"/>
    </row>
    <row r="125" spans="1:8" x14ac:dyDescent="0.2">
      <c r="A125" s="67" t="s">
        <v>3989</v>
      </c>
      <c r="B125" s="68" t="s">
        <v>16623</v>
      </c>
      <c r="C125" s="68" t="s">
        <v>13582</v>
      </c>
      <c r="D125" s="68" t="s">
        <v>8952</v>
      </c>
      <c r="E125" s="68" t="s">
        <v>4451</v>
      </c>
      <c r="F125" s="35">
        <v>20160101</v>
      </c>
      <c r="H125" s="65"/>
    </row>
    <row r="126" spans="1:8" x14ac:dyDescent="0.2">
      <c r="A126" s="67" t="s">
        <v>3990</v>
      </c>
      <c r="B126" s="68" t="s">
        <v>16624</v>
      </c>
      <c r="C126" s="68" t="s">
        <v>13583</v>
      </c>
      <c r="D126" s="68" t="s">
        <v>8953</v>
      </c>
      <c r="E126" s="68" t="s">
        <v>4452</v>
      </c>
      <c r="F126" s="35">
        <v>20160101</v>
      </c>
      <c r="H126" s="65"/>
    </row>
    <row r="127" spans="1:8" x14ac:dyDescent="0.2">
      <c r="A127" s="67" t="s">
        <v>3991</v>
      </c>
      <c r="B127" s="68" t="s">
        <v>16625</v>
      </c>
      <c r="C127" s="68" t="s">
        <v>13584</v>
      </c>
      <c r="D127" s="68" t="s">
        <v>8954</v>
      </c>
      <c r="E127" s="68" t="s">
        <v>4453</v>
      </c>
      <c r="F127" s="35">
        <v>20160101</v>
      </c>
      <c r="H127" s="65"/>
    </row>
    <row r="128" spans="1:8" x14ac:dyDescent="0.2">
      <c r="A128" s="67" t="s">
        <v>3864</v>
      </c>
      <c r="B128" s="68" t="s">
        <v>16626</v>
      </c>
      <c r="C128" s="68" t="s">
        <v>13585</v>
      </c>
      <c r="D128" s="68" t="s">
        <v>8955</v>
      </c>
      <c r="E128" s="68" t="s">
        <v>4454</v>
      </c>
      <c r="F128" s="35">
        <v>20160101</v>
      </c>
      <c r="H128" s="65"/>
    </row>
    <row r="129" spans="1:8" x14ac:dyDescent="0.2">
      <c r="A129" s="67" t="s">
        <v>3865</v>
      </c>
      <c r="B129" s="68" t="s">
        <v>16627</v>
      </c>
      <c r="C129" s="68" t="s">
        <v>13586</v>
      </c>
      <c r="D129" s="68" t="s">
        <v>8956</v>
      </c>
      <c r="E129" s="68" t="s">
        <v>4455</v>
      </c>
      <c r="F129" s="35">
        <v>20160101</v>
      </c>
      <c r="H129" s="65"/>
    </row>
    <row r="130" spans="1:8" x14ac:dyDescent="0.2">
      <c r="A130" s="67" t="s">
        <v>3866</v>
      </c>
      <c r="B130" s="68" t="s">
        <v>16628</v>
      </c>
      <c r="C130" s="68" t="s">
        <v>13587</v>
      </c>
      <c r="D130" s="68" t="s">
        <v>8957</v>
      </c>
      <c r="E130" s="68" t="s">
        <v>4456</v>
      </c>
      <c r="F130" s="35">
        <v>20160101</v>
      </c>
      <c r="H130" s="65"/>
    </row>
    <row r="131" spans="1:8" x14ac:dyDescent="0.2">
      <c r="A131" s="67" t="s">
        <v>3867</v>
      </c>
      <c r="B131" s="68" t="s">
        <v>16629</v>
      </c>
      <c r="C131" s="68" t="s">
        <v>13588</v>
      </c>
      <c r="D131" s="68" t="s">
        <v>8958</v>
      </c>
      <c r="E131" s="68" t="s">
        <v>4457</v>
      </c>
      <c r="F131" s="35">
        <v>20160101</v>
      </c>
      <c r="H131" s="65"/>
    </row>
    <row r="132" spans="1:8" x14ac:dyDescent="0.2">
      <c r="A132" s="67" t="s">
        <v>3868</v>
      </c>
      <c r="B132" s="68" t="s">
        <v>16630</v>
      </c>
      <c r="C132" s="68" t="s">
        <v>13589</v>
      </c>
      <c r="D132" s="68" t="s">
        <v>8959</v>
      </c>
      <c r="E132" s="68" t="s">
        <v>4458</v>
      </c>
      <c r="F132" s="35">
        <v>20160101</v>
      </c>
      <c r="H132" s="65"/>
    </row>
    <row r="133" spans="1:8" x14ac:dyDescent="0.2">
      <c r="A133" s="67" t="s">
        <v>3869</v>
      </c>
      <c r="B133" s="68" t="s">
        <v>16631</v>
      </c>
      <c r="C133" s="68" t="s">
        <v>13590</v>
      </c>
      <c r="D133" s="68" t="s">
        <v>8960</v>
      </c>
      <c r="E133" s="68" t="s">
        <v>4459</v>
      </c>
      <c r="F133" s="35">
        <v>20160101</v>
      </c>
      <c r="H133" s="65"/>
    </row>
    <row r="134" spans="1:8" x14ac:dyDescent="0.2">
      <c r="A134" s="67" t="s">
        <v>3870</v>
      </c>
      <c r="B134" s="68" t="s">
        <v>16632</v>
      </c>
      <c r="C134" s="68" t="s">
        <v>13591</v>
      </c>
      <c r="D134" s="68" t="s">
        <v>8961</v>
      </c>
      <c r="E134" s="68" t="s">
        <v>4460</v>
      </c>
      <c r="F134" s="35">
        <v>20160101</v>
      </c>
      <c r="H134" s="65"/>
    </row>
    <row r="135" spans="1:8" x14ac:dyDescent="0.2">
      <c r="A135" s="67" t="s">
        <v>3871</v>
      </c>
      <c r="B135" s="68" t="s">
        <v>16633</v>
      </c>
      <c r="C135" s="68" t="s">
        <v>13592</v>
      </c>
      <c r="D135" s="68" t="s">
        <v>8962</v>
      </c>
      <c r="E135" s="68" t="s">
        <v>4461</v>
      </c>
      <c r="F135" s="35">
        <v>20160101</v>
      </c>
      <c r="H135" s="65"/>
    </row>
    <row r="136" spans="1:8" x14ac:dyDescent="0.2">
      <c r="A136" s="67" t="s">
        <v>4001</v>
      </c>
      <c r="B136" s="68" t="s">
        <v>16634</v>
      </c>
      <c r="C136" s="68" t="s">
        <v>13593</v>
      </c>
      <c r="D136" s="68" t="s">
        <v>8963</v>
      </c>
      <c r="E136" s="68" t="s">
        <v>4462</v>
      </c>
      <c r="F136" s="35">
        <v>20160101</v>
      </c>
      <c r="H136" s="65"/>
    </row>
    <row r="137" spans="1:8" x14ac:dyDescent="0.2">
      <c r="A137" s="67" t="s">
        <v>4029</v>
      </c>
      <c r="B137" s="68" t="s">
        <v>16635</v>
      </c>
      <c r="C137" s="68" t="s">
        <v>13594</v>
      </c>
      <c r="D137" s="68" t="s">
        <v>8964</v>
      </c>
      <c r="E137" s="68" t="s">
        <v>4463</v>
      </c>
      <c r="F137" s="35">
        <v>20160101</v>
      </c>
      <c r="H137" s="65"/>
    </row>
    <row r="138" spans="1:8" x14ac:dyDescent="0.2">
      <c r="A138" s="67" t="s">
        <v>4147</v>
      </c>
      <c r="B138" s="68" t="s">
        <v>16636</v>
      </c>
      <c r="C138" s="68" t="s">
        <v>13595</v>
      </c>
      <c r="D138" s="68" t="s">
        <v>12795</v>
      </c>
      <c r="E138" s="68" t="s">
        <v>4464</v>
      </c>
      <c r="F138" s="35">
        <v>20160101</v>
      </c>
      <c r="H138" s="65"/>
    </row>
    <row r="139" spans="1:8" x14ac:dyDescent="0.2">
      <c r="A139" s="67" t="s">
        <v>4148</v>
      </c>
      <c r="B139" s="68" t="s">
        <v>16637</v>
      </c>
      <c r="C139" s="68" t="s">
        <v>13596</v>
      </c>
      <c r="D139" s="68" t="s">
        <v>8965</v>
      </c>
      <c r="E139" s="68" t="s">
        <v>4465</v>
      </c>
      <c r="F139" s="35">
        <v>20160101</v>
      </c>
      <c r="H139" s="65"/>
    </row>
    <row r="140" spans="1:8" x14ac:dyDescent="0.2">
      <c r="A140" s="67" t="s">
        <v>4149</v>
      </c>
      <c r="B140" s="68" t="s">
        <v>16638</v>
      </c>
      <c r="C140" s="68" t="s">
        <v>13597</v>
      </c>
      <c r="D140" s="68" t="s">
        <v>8966</v>
      </c>
      <c r="E140" s="68" t="s">
        <v>4466</v>
      </c>
      <c r="F140" s="35">
        <v>20160101</v>
      </c>
      <c r="H140" s="65"/>
    </row>
    <row r="141" spans="1:8" x14ac:dyDescent="0.2">
      <c r="A141" s="67" t="s">
        <v>4150</v>
      </c>
      <c r="B141" s="68" t="s">
        <v>16639</v>
      </c>
      <c r="C141" s="68" t="s">
        <v>13598</v>
      </c>
      <c r="D141" s="68" t="s">
        <v>8967</v>
      </c>
      <c r="E141" s="68" t="s">
        <v>4467</v>
      </c>
      <c r="F141" s="35">
        <v>20160101</v>
      </c>
      <c r="H141" s="65"/>
    </row>
    <row r="142" spans="1:8" x14ac:dyDescent="0.2">
      <c r="A142" s="67" t="s">
        <v>4151</v>
      </c>
      <c r="B142" s="68" t="s">
        <v>16640</v>
      </c>
      <c r="C142" s="68" t="s">
        <v>13599</v>
      </c>
      <c r="D142" s="68" t="s">
        <v>8968</v>
      </c>
      <c r="E142" s="68" t="s">
        <v>4468</v>
      </c>
      <c r="F142" s="35">
        <v>20160101</v>
      </c>
      <c r="H142" s="65"/>
    </row>
    <row r="143" spans="1:8" x14ac:dyDescent="0.2">
      <c r="A143" s="67" t="s">
        <v>4152</v>
      </c>
      <c r="B143" s="68" t="s">
        <v>16641</v>
      </c>
      <c r="C143" s="68" t="s">
        <v>13600</v>
      </c>
      <c r="D143" s="68" t="s">
        <v>8969</v>
      </c>
      <c r="E143" s="68" t="s">
        <v>4469</v>
      </c>
      <c r="F143" s="35">
        <v>20160101</v>
      </c>
      <c r="H143" s="65"/>
    </row>
    <row r="144" spans="1:8" x14ac:dyDescent="0.2">
      <c r="A144" s="67" t="s">
        <v>3885</v>
      </c>
      <c r="B144" s="68" t="s">
        <v>16642</v>
      </c>
      <c r="C144" s="68" t="s">
        <v>13601</v>
      </c>
      <c r="D144" s="68" t="s">
        <v>8970</v>
      </c>
      <c r="E144" s="68" t="s">
        <v>3886</v>
      </c>
      <c r="F144" s="35">
        <v>20160101</v>
      </c>
      <c r="H144" s="65"/>
    </row>
    <row r="145" spans="1:8" x14ac:dyDescent="0.2">
      <c r="A145" s="67" t="s">
        <v>3887</v>
      </c>
      <c r="B145" s="68" t="s">
        <v>16643</v>
      </c>
      <c r="C145" s="68" t="s">
        <v>13602</v>
      </c>
      <c r="D145" s="68" t="s">
        <v>8971</v>
      </c>
      <c r="E145" s="68" t="s">
        <v>3888</v>
      </c>
      <c r="F145" s="35">
        <v>20160101</v>
      </c>
      <c r="H145" s="65"/>
    </row>
    <row r="146" spans="1:8" x14ac:dyDescent="0.2">
      <c r="A146" s="67" t="s">
        <v>3889</v>
      </c>
      <c r="B146" s="68" t="s">
        <v>16644</v>
      </c>
      <c r="C146" s="68" t="s">
        <v>13603</v>
      </c>
      <c r="D146" s="68" t="s">
        <v>8972</v>
      </c>
      <c r="E146" s="68" t="s">
        <v>3890</v>
      </c>
      <c r="F146" s="35">
        <v>20160101</v>
      </c>
      <c r="H146" s="65"/>
    </row>
    <row r="147" spans="1:8" x14ac:dyDescent="0.2">
      <c r="A147" s="67" t="s">
        <v>3891</v>
      </c>
      <c r="B147" s="68" t="s">
        <v>16645</v>
      </c>
      <c r="C147" s="68" t="s">
        <v>13604</v>
      </c>
      <c r="D147" s="68" t="s">
        <v>8973</v>
      </c>
      <c r="E147" s="68" t="s">
        <v>4168</v>
      </c>
      <c r="F147" s="35">
        <v>20160101</v>
      </c>
      <c r="H147" s="65"/>
    </row>
    <row r="148" spans="1:8" x14ac:dyDescent="0.2">
      <c r="A148" s="67" t="s">
        <v>4169</v>
      </c>
      <c r="B148" s="68" t="s">
        <v>16646</v>
      </c>
      <c r="C148" s="68" t="s">
        <v>13605</v>
      </c>
      <c r="D148" s="68" t="s">
        <v>8974</v>
      </c>
      <c r="E148" s="68" t="s">
        <v>4170</v>
      </c>
      <c r="F148" s="35">
        <v>20160101</v>
      </c>
      <c r="H148" s="65"/>
    </row>
    <row r="149" spans="1:8" x14ac:dyDescent="0.2">
      <c r="A149" s="67" t="s">
        <v>4171</v>
      </c>
      <c r="B149" s="68" t="s">
        <v>16647</v>
      </c>
      <c r="C149" s="68" t="s">
        <v>13606</v>
      </c>
      <c r="D149" s="68" t="s">
        <v>8975</v>
      </c>
      <c r="E149" s="68" t="s">
        <v>4172</v>
      </c>
      <c r="F149" s="35">
        <v>20160101</v>
      </c>
      <c r="H149" s="65"/>
    </row>
    <row r="150" spans="1:8" x14ac:dyDescent="0.2">
      <c r="A150" s="67" t="s">
        <v>4173</v>
      </c>
      <c r="B150" s="68" t="s">
        <v>16648</v>
      </c>
      <c r="C150" s="68" t="s">
        <v>13607</v>
      </c>
      <c r="D150" s="68" t="s">
        <v>8976</v>
      </c>
      <c r="E150" s="68" t="s">
        <v>4174</v>
      </c>
      <c r="F150" s="35">
        <v>20160101</v>
      </c>
      <c r="H150" s="65"/>
    </row>
    <row r="151" spans="1:8" x14ac:dyDescent="0.2">
      <c r="A151" s="67" t="s">
        <v>4175</v>
      </c>
      <c r="B151" s="68" t="s">
        <v>16649</v>
      </c>
      <c r="C151" s="68" t="s">
        <v>13608</v>
      </c>
      <c r="D151" s="68" t="s">
        <v>8977</v>
      </c>
      <c r="E151" s="68" t="s">
        <v>4176</v>
      </c>
      <c r="F151" s="35">
        <v>20160101</v>
      </c>
      <c r="H151" s="65"/>
    </row>
    <row r="152" spans="1:8" x14ac:dyDescent="0.2">
      <c r="A152" s="67" t="s">
        <v>4177</v>
      </c>
      <c r="B152" s="68" t="s">
        <v>16650</v>
      </c>
      <c r="C152" s="68" t="s">
        <v>13609</v>
      </c>
      <c r="D152" s="68" t="s">
        <v>8978</v>
      </c>
      <c r="E152" s="68" t="s">
        <v>4178</v>
      </c>
      <c r="F152" s="35">
        <v>20160101</v>
      </c>
      <c r="H152" s="65"/>
    </row>
    <row r="153" spans="1:8" x14ac:dyDescent="0.2">
      <c r="A153" s="67" t="s">
        <v>4177</v>
      </c>
      <c r="B153" s="68" t="s">
        <v>16650</v>
      </c>
      <c r="C153" s="68" t="s">
        <v>13609</v>
      </c>
      <c r="D153" s="68" t="s">
        <v>8978</v>
      </c>
      <c r="E153" s="68" t="s">
        <v>8693</v>
      </c>
      <c r="F153" s="35">
        <v>20160101</v>
      </c>
      <c r="H153" s="65"/>
    </row>
    <row r="154" spans="1:8" x14ac:dyDescent="0.2">
      <c r="A154" s="67" t="s">
        <v>4179</v>
      </c>
      <c r="B154" s="68" t="s">
        <v>16651</v>
      </c>
      <c r="C154" s="68" t="s">
        <v>13610</v>
      </c>
      <c r="D154" s="68" t="s">
        <v>8979</v>
      </c>
      <c r="E154" s="68" t="s">
        <v>4180</v>
      </c>
      <c r="F154" s="35">
        <v>20160101</v>
      </c>
      <c r="H154" s="65"/>
    </row>
    <row r="155" spans="1:8" x14ac:dyDescent="0.2">
      <c r="A155" s="67" t="s">
        <v>4179</v>
      </c>
      <c r="B155" s="68" t="s">
        <v>16651</v>
      </c>
      <c r="C155" s="68" t="s">
        <v>13610</v>
      </c>
      <c r="D155" s="68" t="s">
        <v>8979</v>
      </c>
      <c r="E155" s="68" t="s">
        <v>8694</v>
      </c>
      <c r="F155" s="35">
        <v>20160101</v>
      </c>
      <c r="H155" s="65"/>
    </row>
    <row r="156" spans="1:8" x14ac:dyDescent="0.2">
      <c r="A156" s="67" t="s">
        <v>4181</v>
      </c>
      <c r="B156" s="68" t="s">
        <v>16652</v>
      </c>
      <c r="C156" s="68" t="s">
        <v>13611</v>
      </c>
      <c r="D156" s="68" t="s">
        <v>8980</v>
      </c>
      <c r="E156" s="68" t="s">
        <v>4024</v>
      </c>
      <c r="F156" s="35">
        <v>20160101</v>
      </c>
      <c r="H156" s="65"/>
    </row>
    <row r="157" spans="1:8" x14ac:dyDescent="0.2">
      <c r="A157" s="67" t="s">
        <v>4181</v>
      </c>
      <c r="B157" s="68" t="s">
        <v>16652</v>
      </c>
      <c r="C157" s="68" t="s">
        <v>13611</v>
      </c>
      <c r="D157" s="68" t="s">
        <v>8980</v>
      </c>
      <c r="E157" s="68" t="s">
        <v>8695</v>
      </c>
      <c r="F157" s="35">
        <v>20160101</v>
      </c>
      <c r="H157" s="65"/>
    </row>
    <row r="158" spans="1:8" x14ac:dyDescent="0.2">
      <c r="A158" s="67" t="s">
        <v>4025</v>
      </c>
      <c r="B158" s="68" t="s">
        <v>16653</v>
      </c>
      <c r="C158" s="68" t="s">
        <v>13612</v>
      </c>
      <c r="D158" s="68" t="s">
        <v>12742</v>
      </c>
      <c r="E158" s="68" t="s">
        <v>4026</v>
      </c>
      <c r="F158" s="35">
        <v>20160101</v>
      </c>
      <c r="H158" s="65"/>
    </row>
    <row r="159" spans="1:8" x14ac:dyDescent="0.2">
      <c r="A159" s="67" t="s">
        <v>4025</v>
      </c>
      <c r="B159" s="68" t="s">
        <v>16653</v>
      </c>
      <c r="C159" s="68" t="s">
        <v>13612</v>
      </c>
      <c r="D159" s="68" t="s">
        <v>12742</v>
      </c>
      <c r="E159" s="68" t="s">
        <v>8696</v>
      </c>
      <c r="F159" s="35">
        <v>20160101</v>
      </c>
      <c r="H159" s="65"/>
    </row>
    <row r="160" spans="1:8" x14ac:dyDescent="0.2">
      <c r="A160" s="67" t="s">
        <v>4027</v>
      </c>
      <c r="B160" s="68" t="s">
        <v>16654</v>
      </c>
      <c r="C160" s="68" t="s">
        <v>13613</v>
      </c>
      <c r="D160" s="68" t="s">
        <v>8981</v>
      </c>
      <c r="E160" s="68" t="s">
        <v>4470</v>
      </c>
      <c r="F160" s="35">
        <v>20160101</v>
      </c>
      <c r="H160" s="65"/>
    </row>
    <row r="161" spans="1:8" x14ac:dyDescent="0.2">
      <c r="A161" s="67" t="s">
        <v>4028</v>
      </c>
      <c r="B161" s="68" t="s">
        <v>16655</v>
      </c>
      <c r="C161" s="68" t="s">
        <v>13614</v>
      </c>
      <c r="D161" s="68" t="s">
        <v>8982</v>
      </c>
      <c r="E161" s="68" t="s">
        <v>4471</v>
      </c>
      <c r="F161" s="35">
        <v>20160101</v>
      </c>
      <c r="H161" s="65"/>
    </row>
    <row r="162" spans="1:8" x14ac:dyDescent="0.2">
      <c r="A162" s="67" t="s">
        <v>3892</v>
      </c>
      <c r="B162" s="68" t="s">
        <v>16656</v>
      </c>
      <c r="C162" s="68" t="s">
        <v>13615</v>
      </c>
      <c r="D162" s="68" t="s">
        <v>8983</v>
      </c>
      <c r="E162" s="68" t="s">
        <v>4472</v>
      </c>
      <c r="F162" s="35">
        <v>20160101</v>
      </c>
      <c r="H162" s="65"/>
    </row>
    <row r="163" spans="1:8" x14ac:dyDescent="0.2">
      <c r="A163" s="67" t="s">
        <v>3893</v>
      </c>
      <c r="B163" s="68" t="s">
        <v>16657</v>
      </c>
      <c r="C163" s="68" t="s">
        <v>13616</v>
      </c>
      <c r="D163" s="68" t="s">
        <v>8984</v>
      </c>
      <c r="E163" s="68" t="s">
        <v>4473</v>
      </c>
      <c r="F163" s="35">
        <v>20160101</v>
      </c>
      <c r="H163" s="65"/>
    </row>
    <row r="164" spans="1:8" x14ac:dyDescent="0.2">
      <c r="A164" s="67" t="s">
        <v>3894</v>
      </c>
      <c r="B164" s="68" t="s">
        <v>16658</v>
      </c>
      <c r="C164" s="68" t="s">
        <v>13617</v>
      </c>
      <c r="D164" s="68" t="s">
        <v>8985</v>
      </c>
      <c r="E164" s="68" t="s">
        <v>4474</v>
      </c>
      <c r="F164" s="35">
        <v>20160101</v>
      </c>
      <c r="H164" s="65"/>
    </row>
    <row r="165" spans="1:8" x14ac:dyDescent="0.2">
      <c r="A165" s="67" t="s">
        <v>3895</v>
      </c>
      <c r="B165" s="68" t="s">
        <v>16659</v>
      </c>
      <c r="C165" s="68" t="s">
        <v>13618</v>
      </c>
      <c r="D165" s="68" t="s">
        <v>8986</v>
      </c>
      <c r="E165" s="68" t="s">
        <v>4475</v>
      </c>
      <c r="F165" s="35">
        <v>20160101</v>
      </c>
      <c r="H165" s="65"/>
    </row>
    <row r="166" spans="1:8" x14ac:dyDescent="0.2">
      <c r="A166" s="67" t="s">
        <v>3896</v>
      </c>
      <c r="B166" s="68" t="s">
        <v>16660</v>
      </c>
      <c r="C166" s="68" t="s">
        <v>13619</v>
      </c>
      <c r="D166" s="68" t="s">
        <v>8987</v>
      </c>
      <c r="E166" s="68" t="s">
        <v>4476</v>
      </c>
      <c r="F166" s="35">
        <v>20160101</v>
      </c>
      <c r="H166" s="65"/>
    </row>
    <row r="167" spans="1:8" x14ac:dyDescent="0.2">
      <c r="A167" s="67" t="s">
        <v>3897</v>
      </c>
      <c r="B167" s="68" t="s">
        <v>16661</v>
      </c>
      <c r="C167" s="68" t="s">
        <v>13620</v>
      </c>
      <c r="D167" s="68" t="s">
        <v>8988</v>
      </c>
      <c r="E167" s="68" t="s">
        <v>4477</v>
      </c>
      <c r="F167" s="35">
        <v>20160101</v>
      </c>
      <c r="H167" s="65"/>
    </row>
    <row r="168" spans="1:8" x14ac:dyDescent="0.2">
      <c r="A168" s="67" t="s">
        <v>3898</v>
      </c>
      <c r="B168" s="68" t="s">
        <v>16662</v>
      </c>
      <c r="C168" s="68" t="s">
        <v>13621</v>
      </c>
      <c r="D168" s="68" t="s">
        <v>8989</v>
      </c>
      <c r="E168" s="68" t="s">
        <v>4478</v>
      </c>
      <c r="F168" s="35">
        <v>20160101</v>
      </c>
      <c r="H168" s="65"/>
    </row>
    <row r="169" spans="1:8" x14ac:dyDescent="0.2">
      <c r="A169" s="67" t="s">
        <v>3915</v>
      </c>
      <c r="B169" s="68" t="s">
        <v>16663</v>
      </c>
      <c r="C169" s="68" t="s">
        <v>13622</v>
      </c>
      <c r="D169" s="68" t="s">
        <v>8990</v>
      </c>
      <c r="E169" s="68" t="s">
        <v>4479</v>
      </c>
      <c r="F169" s="35">
        <v>20160101</v>
      </c>
      <c r="H169" s="65"/>
    </row>
    <row r="170" spans="1:8" x14ac:dyDescent="0.2">
      <c r="A170" s="67" t="s">
        <v>3916</v>
      </c>
      <c r="B170" s="68" t="s">
        <v>16664</v>
      </c>
      <c r="C170" s="68" t="s">
        <v>13623</v>
      </c>
      <c r="D170" s="68" t="s">
        <v>8991</v>
      </c>
      <c r="E170" s="68" t="s">
        <v>4480</v>
      </c>
      <c r="F170" s="35">
        <v>20160101</v>
      </c>
      <c r="H170" s="65"/>
    </row>
    <row r="171" spans="1:8" x14ac:dyDescent="0.2">
      <c r="A171" s="67" t="s">
        <v>3917</v>
      </c>
      <c r="B171" s="68" t="s">
        <v>16665</v>
      </c>
      <c r="C171" s="68" t="s">
        <v>13624</v>
      </c>
      <c r="D171" s="68" t="s">
        <v>8992</v>
      </c>
      <c r="E171" s="68" t="s">
        <v>4481</v>
      </c>
      <c r="F171" s="35">
        <v>20160101</v>
      </c>
      <c r="H171" s="65"/>
    </row>
    <row r="172" spans="1:8" x14ac:dyDescent="0.2">
      <c r="A172" s="67" t="s">
        <v>3918</v>
      </c>
      <c r="B172" s="68" t="s">
        <v>16666</v>
      </c>
      <c r="C172" s="68" t="s">
        <v>13625</v>
      </c>
      <c r="D172" s="68" t="s">
        <v>8993</v>
      </c>
      <c r="E172" s="68" t="s">
        <v>4482</v>
      </c>
      <c r="F172" s="35">
        <v>20160101</v>
      </c>
      <c r="H172" s="65"/>
    </row>
    <row r="173" spans="1:8" x14ac:dyDescent="0.2">
      <c r="A173" s="67" t="s">
        <v>3919</v>
      </c>
      <c r="B173" s="68" t="s">
        <v>16667</v>
      </c>
      <c r="C173" s="68" t="s">
        <v>13626</v>
      </c>
      <c r="D173" s="68" t="s">
        <v>8994</v>
      </c>
      <c r="E173" s="68" t="s">
        <v>4483</v>
      </c>
      <c r="F173" s="35">
        <v>20160101</v>
      </c>
      <c r="H173" s="65"/>
    </row>
    <row r="174" spans="1:8" x14ac:dyDescent="0.2">
      <c r="A174" s="67" t="s">
        <v>3920</v>
      </c>
      <c r="B174" s="68" t="s">
        <v>16668</v>
      </c>
      <c r="C174" s="68" t="s">
        <v>13627</v>
      </c>
      <c r="D174" s="68" t="s">
        <v>8995</v>
      </c>
      <c r="E174" s="68" t="s">
        <v>4484</v>
      </c>
      <c r="F174" s="35">
        <v>20160101</v>
      </c>
      <c r="H174" s="65"/>
    </row>
    <row r="175" spans="1:8" x14ac:dyDescent="0.2">
      <c r="A175" s="67" t="s">
        <v>3792</v>
      </c>
      <c r="B175" s="68" t="s">
        <v>16669</v>
      </c>
      <c r="C175" s="68" t="s">
        <v>13628</v>
      </c>
      <c r="D175" s="68" t="s">
        <v>8996</v>
      </c>
      <c r="E175" s="68" t="s">
        <v>4485</v>
      </c>
      <c r="F175" s="35">
        <v>20160101</v>
      </c>
      <c r="H175" s="65"/>
    </row>
    <row r="176" spans="1:8" x14ac:dyDescent="0.2">
      <c r="A176" s="67" t="s">
        <v>3924</v>
      </c>
      <c r="B176" s="68" t="s">
        <v>16670</v>
      </c>
      <c r="C176" s="68" t="s">
        <v>13629</v>
      </c>
      <c r="D176" s="68" t="s">
        <v>12796</v>
      </c>
      <c r="E176" s="68" t="s">
        <v>4486</v>
      </c>
      <c r="F176" s="35">
        <v>20160101</v>
      </c>
      <c r="H176" s="65"/>
    </row>
    <row r="177" spans="1:8" x14ac:dyDescent="0.2">
      <c r="A177" s="67" t="s">
        <v>4085</v>
      </c>
      <c r="B177" s="68" t="s">
        <v>16671</v>
      </c>
      <c r="C177" s="68" t="s">
        <v>13630</v>
      </c>
      <c r="D177" s="68" t="s">
        <v>8997</v>
      </c>
      <c r="E177" s="68" t="s">
        <v>4487</v>
      </c>
      <c r="F177" s="35">
        <v>20160101</v>
      </c>
      <c r="H177" s="65"/>
    </row>
    <row r="178" spans="1:8" x14ac:dyDescent="0.2">
      <c r="A178" s="67" t="s">
        <v>4086</v>
      </c>
      <c r="B178" s="68" t="s">
        <v>16672</v>
      </c>
      <c r="C178" s="68" t="s">
        <v>13631</v>
      </c>
      <c r="D178" s="68" t="s">
        <v>8998</v>
      </c>
      <c r="E178" s="68" t="s">
        <v>4488</v>
      </c>
      <c r="F178" s="35">
        <v>20160101</v>
      </c>
      <c r="H178" s="65"/>
    </row>
    <row r="179" spans="1:8" x14ac:dyDescent="0.2">
      <c r="A179" s="67" t="s">
        <v>4087</v>
      </c>
      <c r="B179" s="68" t="s">
        <v>16673</v>
      </c>
      <c r="C179" s="68" t="s">
        <v>13632</v>
      </c>
      <c r="D179" s="68" t="s">
        <v>8999</v>
      </c>
      <c r="E179" s="68" t="s">
        <v>4489</v>
      </c>
      <c r="F179" s="35">
        <v>20160101</v>
      </c>
      <c r="H179" s="65"/>
    </row>
    <row r="180" spans="1:8" x14ac:dyDescent="0.2">
      <c r="A180" s="67" t="s">
        <v>4090</v>
      </c>
      <c r="B180" s="68" t="s">
        <v>16674</v>
      </c>
      <c r="C180" s="68" t="s">
        <v>13633</v>
      </c>
      <c r="D180" s="68" t="s">
        <v>9000</v>
      </c>
      <c r="E180" s="68" t="s">
        <v>4490</v>
      </c>
      <c r="F180" s="35">
        <v>20160101</v>
      </c>
      <c r="H180" s="65"/>
    </row>
    <row r="181" spans="1:8" x14ac:dyDescent="0.2">
      <c r="A181" s="67" t="s">
        <v>4091</v>
      </c>
      <c r="B181" s="68" t="s">
        <v>16675</v>
      </c>
      <c r="C181" s="68" t="s">
        <v>13634</v>
      </c>
      <c r="D181" s="68" t="s">
        <v>9001</v>
      </c>
      <c r="E181" s="68" t="s">
        <v>4491</v>
      </c>
      <c r="F181" s="35">
        <v>20160101</v>
      </c>
      <c r="H181" s="65"/>
    </row>
    <row r="182" spans="1:8" x14ac:dyDescent="0.2">
      <c r="A182" s="67" t="s">
        <v>4092</v>
      </c>
      <c r="B182" s="68" t="s">
        <v>16676</v>
      </c>
      <c r="C182" s="68" t="s">
        <v>13635</v>
      </c>
      <c r="D182" s="68" t="s">
        <v>9002</v>
      </c>
      <c r="E182" s="68" t="s">
        <v>4093</v>
      </c>
      <c r="F182" s="35">
        <v>20160101</v>
      </c>
      <c r="H182" s="65"/>
    </row>
    <row r="183" spans="1:8" x14ac:dyDescent="0.2">
      <c r="A183" s="67" t="s">
        <v>4094</v>
      </c>
      <c r="B183" s="68" t="s">
        <v>16677</v>
      </c>
      <c r="C183" s="68" t="s">
        <v>13636</v>
      </c>
      <c r="D183" s="68" t="s">
        <v>9003</v>
      </c>
      <c r="E183" s="68" t="s">
        <v>4095</v>
      </c>
      <c r="F183" s="35">
        <v>20160101</v>
      </c>
      <c r="H183" s="65"/>
    </row>
    <row r="184" spans="1:8" x14ac:dyDescent="0.2">
      <c r="A184" s="67" t="s">
        <v>4096</v>
      </c>
      <c r="B184" s="68" t="s">
        <v>16678</v>
      </c>
      <c r="C184" s="68" t="s">
        <v>13637</v>
      </c>
      <c r="D184" s="68" t="s">
        <v>9004</v>
      </c>
      <c r="E184" s="68" t="s">
        <v>4097</v>
      </c>
      <c r="F184" s="35">
        <v>20160101</v>
      </c>
      <c r="H184" s="65"/>
    </row>
    <row r="185" spans="1:8" x14ac:dyDescent="0.2">
      <c r="A185" s="67" t="s">
        <v>4098</v>
      </c>
      <c r="B185" s="68" t="s">
        <v>16679</v>
      </c>
      <c r="C185" s="68" t="s">
        <v>13638</v>
      </c>
      <c r="D185" s="68" t="s">
        <v>9005</v>
      </c>
      <c r="E185" s="68" t="s">
        <v>4099</v>
      </c>
      <c r="F185" s="35">
        <v>20160101</v>
      </c>
      <c r="H185" s="65"/>
    </row>
    <row r="186" spans="1:8" x14ac:dyDescent="0.2">
      <c r="A186" s="67" t="s">
        <v>4100</v>
      </c>
      <c r="B186" s="68" t="s">
        <v>16680</v>
      </c>
      <c r="C186" s="68" t="s">
        <v>13639</v>
      </c>
      <c r="D186" s="68" t="s">
        <v>9006</v>
      </c>
      <c r="E186" s="68" t="s">
        <v>4101</v>
      </c>
      <c r="F186" s="35">
        <v>20160101</v>
      </c>
      <c r="H186" s="65"/>
    </row>
    <row r="187" spans="1:8" x14ac:dyDescent="0.2">
      <c r="A187" s="67" t="s">
        <v>4102</v>
      </c>
      <c r="B187" s="68" t="s">
        <v>16681</v>
      </c>
      <c r="C187" s="68" t="s">
        <v>13640</v>
      </c>
      <c r="D187" s="68" t="s">
        <v>9007</v>
      </c>
      <c r="E187" s="68" t="s">
        <v>4103</v>
      </c>
      <c r="F187" s="35">
        <v>20160101</v>
      </c>
      <c r="H187" s="65"/>
    </row>
    <row r="188" spans="1:8" x14ac:dyDescent="0.2">
      <c r="A188" s="67" t="s">
        <v>4104</v>
      </c>
      <c r="B188" s="68" t="s">
        <v>16682</v>
      </c>
      <c r="C188" s="68" t="s">
        <v>13641</v>
      </c>
      <c r="D188" s="68" t="s">
        <v>9008</v>
      </c>
      <c r="E188" s="68" t="s">
        <v>4105</v>
      </c>
      <c r="F188" s="35">
        <v>20160101</v>
      </c>
      <c r="H188" s="65"/>
    </row>
    <row r="189" spans="1:8" x14ac:dyDescent="0.2">
      <c r="A189" s="67" t="s">
        <v>4104</v>
      </c>
      <c r="B189" s="68" t="s">
        <v>16682</v>
      </c>
      <c r="C189" s="68" t="s">
        <v>13641</v>
      </c>
      <c r="D189" s="68" t="s">
        <v>9008</v>
      </c>
      <c r="E189" s="68" t="s">
        <v>8512</v>
      </c>
      <c r="F189" s="35">
        <v>20160101</v>
      </c>
      <c r="H189" s="65"/>
    </row>
    <row r="190" spans="1:8" x14ac:dyDescent="0.2">
      <c r="A190" s="67" t="s">
        <v>4106</v>
      </c>
      <c r="B190" s="68" t="s">
        <v>16683</v>
      </c>
      <c r="C190" s="68" t="s">
        <v>13642</v>
      </c>
      <c r="D190" s="68" t="s">
        <v>9009</v>
      </c>
      <c r="E190" s="68" t="s">
        <v>3840</v>
      </c>
      <c r="F190" s="35">
        <v>20160101</v>
      </c>
      <c r="H190" s="65"/>
    </row>
    <row r="191" spans="1:8" x14ac:dyDescent="0.2">
      <c r="A191" s="67" t="s">
        <v>4106</v>
      </c>
      <c r="B191" s="68" t="s">
        <v>16683</v>
      </c>
      <c r="C191" s="68" t="s">
        <v>13642</v>
      </c>
      <c r="D191" s="68" t="s">
        <v>9009</v>
      </c>
      <c r="E191" s="68" t="s">
        <v>8513</v>
      </c>
      <c r="F191" s="35">
        <v>20160101</v>
      </c>
      <c r="H191" s="65"/>
    </row>
    <row r="192" spans="1:8" x14ac:dyDescent="0.2">
      <c r="A192" s="67" t="s">
        <v>3841</v>
      </c>
      <c r="B192" s="68" t="s">
        <v>16684</v>
      </c>
      <c r="C192" s="68" t="s">
        <v>13643</v>
      </c>
      <c r="D192" s="68" t="s">
        <v>9010</v>
      </c>
      <c r="E192" s="68" t="s">
        <v>3711</v>
      </c>
      <c r="F192" s="35">
        <v>20160101</v>
      </c>
      <c r="H192" s="65"/>
    </row>
    <row r="193" spans="1:8" x14ac:dyDescent="0.2">
      <c r="A193" s="67" t="s">
        <v>3841</v>
      </c>
      <c r="B193" s="68" t="s">
        <v>16684</v>
      </c>
      <c r="C193" s="68" t="s">
        <v>13643</v>
      </c>
      <c r="D193" s="68" t="s">
        <v>9010</v>
      </c>
      <c r="E193" s="68" t="s">
        <v>8697</v>
      </c>
      <c r="F193" s="35">
        <v>20160101</v>
      </c>
      <c r="H193" s="65"/>
    </row>
    <row r="194" spans="1:8" x14ac:dyDescent="0.2">
      <c r="A194" s="67" t="s">
        <v>3712</v>
      </c>
      <c r="B194" s="68" t="s">
        <v>16685</v>
      </c>
      <c r="C194" s="68" t="s">
        <v>13644</v>
      </c>
      <c r="D194" s="68" t="s">
        <v>9011</v>
      </c>
      <c r="E194" s="68" t="s">
        <v>3951</v>
      </c>
      <c r="F194" s="35">
        <v>20160101</v>
      </c>
      <c r="H194" s="65"/>
    </row>
    <row r="195" spans="1:8" x14ac:dyDescent="0.2">
      <c r="A195" s="67" t="s">
        <v>3712</v>
      </c>
      <c r="B195" s="68" t="s">
        <v>16685</v>
      </c>
      <c r="C195" s="68" t="s">
        <v>13644</v>
      </c>
      <c r="D195" s="68" t="s">
        <v>9011</v>
      </c>
      <c r="E195" s="68" t="s">
        <v>8698</v>
      </c>
      <c r="F195" s="35">
        <v>20160101</v>
      </c>
      <c r="H195" s="65"/>
    </row>
    <row r="196" spans="1:8" x14ac:dyDescent="0.2">
      <c r="A196" s="67" t="s">
        <v>3952</v>
      </c>
      <c r="B196" s="68" t="s">
        <v>16686</v>
      </c>
      <c r="C196" s="68" t="s">
        <v>13645</v>
      </c>
      <c r="D196" s="68" t="s">
        <v>9012</v>
      </c>
      <c r="E196" s="68" t="s">
        <v>3953</v>
      </c>
      <c r="F196" s="35">
        <v>20160101</v>
      </c>
      <c r="H196" s="65"/>
    </row>
    <row r="197" spans="1:8" x14ac:dyDescent="0.2">
      <c r="A197" s="67" t="s">
        <v>3952</v>
      </c>
      <c r="B197" s="68" t="s">
        <v>16686</v>
      </c>
      <c r="C197" s="68" t="s">
        <v>13645</v>
      </c>
      <c r="D197" s="68" t="s">
        <v>9012</v>
      </c>
      <c r="E197" s="68" t="s">
        <v>8699</v>
      </c>
      <c r="F197" s="35">
        <v>20160101</v>
      </c>
      <c r="H197" s="65"/>
    </row>
    <row r="198" spans="1:8" x14ac:dyDescent="0.2">
      <c r="A198" s="67" t="s">
        <v>3954</v>
      </c>
      <c r="B198" s="68" t="s">
        <v>16687</v>
      </c>
      <c r="C198" s="68" t="s">
        <v>13646</v>
      </c>
      <c r="D198" s="68" t="s">
        <v>9013</v>
      </c>
      <c r="E198" s="68" t="s">
        <v>3842</v>
      </c>
      <c r="F198" s="35">
        <v>20160101</v>
      </c>
      <c r="H198" s="65"/>
    </row>
    <row r="199" spans="1:8" x14ac:dyDescent="0.2">
      <c r="A199" s="67" t="s">
        <v>3954</v>
      </c>
      <c r="B199" s="68" t="s">
        <v>16687</v>
      </c>
      <c r="C199" s="68" t="s">
        <v>13646</v>
      </c>
      <c r="D199" s="68" t="s">
        <v>9013</v>
      </c>
      <c r="E199" s="68" t="s">
        <v>8700</v>
      </c>
      <c r="F199" s="35">
        <v>20160101</v>
      </c>
      <c r="H199" s="65"/>
    </row>
    <row r="200" spans="1:8" x14ac:dyDescent="0.2">
      <c r="A200" s="67" t="s">
        <v>3843</v>
      </c>
      <c r="B200" s="68" t="s">
        <v>16688</v>
      </c>
      <c r="C200" s="68" t="s">
        <v>13647</v>
      </c>
      <c r="D200" s="68" t="s">
        <v>9014</v>
      </c>
      <c r="E200" s="68" t="s">
        <v>4492</v>
      </c>
      <c r="F200" s="35">
        <v>20160101</v>
      </c>
      <c r="H200" s="65"/>
    </row>
    <row r="201" spans="1:8" x14ac:dyDescent="0.2">
      <c r="A201" s="67" t="s">
        <v>3844</v>
      </c>
      <c r="B201" s="68" t="s">
        <v>16689</v>
      </c>
      <c r="C201" s="68" t="s">
        <v>13648</v>
      </c>
      <c r="D201" s="68" t="s">
        <v>9015</v>
      </c>
      <c r="E201" s="68" t="s">
        <v>4493</v>
      </c>
      <c r="F201" s="35">
        <v>20160101</v>
      </c>
      <c r="H201" s="65"/>
    </row>
    <row r="202" spans="1:8" x14ac:dyDescent="0.2">
      <c r="A202" s="67" t="s">
        <v>3845</v>
      </c>
      <c r="B202" s="68" t="s">
        <v>16690</v>
      </c>
      <c r="C202" s="68" t="s">
        <v>13649</v>
      </c>
      <c r="D202" s="68" t="s">
        <v>9016</v>
      </c>
      <c r="E202" s="68" t="s">
        <v>4494</v>
      </c>
      <c r="F202" s="35">
        <v>20160101</v>
      </c>
      <c r="H202" s="65"/>
    </row>
    <row r="203" spans="1:8" x14ac:dyDescent="0.2">
      <c r="A203" s="67" t="s">
        <v>3846</v>
      </c>
      <c r="B203" s="68" t="s">
        <v>16691</v>
      </c>
      <c r="C203" s="68" t="s">
        <v>13650</v>
      </c>
      <c r="D203" s="68" t="s">
        <v>9017</v>
      </c>
      <c r="E203" s="68" t="s">
        <v>4495</v>
      </c>
      <c r="F203" s="35">
        <v>20160101</v>
      </c>
      <c r="H203" s="65"/>
    </row>
    <row r="204" spans="1:8" x14ac:dyDescent="0.2">
      <c r="A204" s="67" t="s">
        <v>3847</v>
      </c>
      <c r="B204" s="68" t="s">
        <v>16692</v>
      </c>
      <c r="C204" s="68" t="s">
        <v>13651</v>
      </c>
      <c r="D204" s="68" t="s">
        <v>9018</v>
      </c>
      <c r="E204" s="68" t="s">
        <v>4496</v>
      </c>
      <c r="F204" s="35">
        <v>20160101</v>
      </c>
      <c r="H204" s="65"/>
    </row>
    <row r="205" spans="1:8" x14ac:dyDescent="0.2">
      <c r="A205" s="67" t="s">
        <v>3848</v>
      </c>
      <c r="B205" s="68" t="s">
        <v>16693</v>
      </c>
      <c r="C205" s="68" t="s">
        <v>13652</v>
      </c>
      <c r="D205" s="68" t="s">
        <v>9019</v>
      </c>
      <c r="E205" s="68" t="s">
        <v>4497</v>
      </c>
      <c r="F205" s="35">
        <v>20160101</v>
      </c>
      <c r="H205" s="65"/>
    </row>
    <row r="206" spans="1:8" x14ac:dyDescent="0.2">
      <c r="A206" s="67" t="s">
        <v>3849</v>
      </c>
      <c r="B206" s="68" t="s">
        <v>16694</v>
      </c>
      <c r="C206" s="68" t="s">
        <v>13653</v>
      </c>
      <c r="D206" s="68" t="s">
        <v>9020</v>
      </c>
      <c r="E206" s="68" t="s">
        <v>4498</v>
      </c>
      <c r="F206" s="35">
        <v>20160101</v>
      </c>
      <c r="H206" s="65"/>
    </row>
    <row r="207" spans="1:8" x14ac:dyDescent="0.2">
      <c r="A207" s="67" t="s">
        <v>3850</v>
      </c>
      <c r="B207" s="68" t="s">
        <v>16695</v>
      </c>
      <c r="C207" s="68" t="s">
        <v>13654</v>
      </c>
      <c r="D207" s="68" t="s">
        <v>9021</v>
      </c>
      <c r="E207" s="68" t="s">
        <v>4499</v>
      </c>
      <c r="F207" s="35">
        <v>20160101</v>
      </c>
      <c r="H207" s="65"/>
    </row>
    <row r="208" spans="1:8" x14ac:dyDescent="0.2">
      <c r="A208" s="67" t="s">
        <v>3851</v>
      </c>
      <c r="B208" s="68" t="s">
        <v>16696</v>
      </c>
      <c r="C208" s="68" t="s">
        <v>13655</v>
      </c>
      <c r="D208" s="68" t="s">
        <v>9022</v>
      </c>
      <c r="E208" s="68" t="s">
        <v>4500</v>
      </c>
      <c r="F208" s="35">
        <v>20160101</v>
      </c>
      <c r="H208" s="65"/>
    </row>
    <row r="209" spans="1:8" x14ac:dyDescent="0.2">
      <c r="A209" s="67" t="s">
        <v>3973</v>
      </c>
      <c r="B209" s="68" t="s">
        <v>16697</v>
      </c>
      <c r="C209" s="68" t="s">
        <v>13656</v>
      </c>
      <c r="D209" s="68" t="s">
        <v>9023</v>
      </c>
      <c r="E209" s="68" t="s">
        <v>4501</v>
      </c>
      <c r="F209" s="35">
        <v>20160101</v>
      </c>
      <c r="H209" s="65"/>
    </row>
    <row r="210" spans="1:8" x14ac:dyDescent="0.2">
      <c r="A210" s="67" t="s">
        <v>3974</v>
      </c>
      <c r="B210" s="68" t="s">
        <v>16698</v>
      </c>
      <c r="C210" s="68" t="s">
        <v>13657</v>
      </c>
      <c r="D210" s="68" t="s">
        <v>9024</v>
      </c>
      <c r="E210" s="68" t="s">
        <v>4502</v>
      </c>
      <c r="F210" s="35">
        <v>20160101</v>
      </c>
      <c r="H210" s="65"/>
    </row>
    <row r="211" spans="1:8" x14ac:dyDescent="0.2">
      <c r="A211" s="67" t="s">
        <v>3859</v>
      </c>
      <c r="B211" s="68" t="s">
        <v>16699</v>
      </c>
      <c r="C211" s="68" t="s">
        <v>13658</v>
      </c>
      <c r="D211" s="68" t="s">
        <v>9025</v>
      </c>
      <c r="E211" s="68" t="s">
        <v>4503</v>
      </c>
      <c r="F211" s="35">
        <v>20160101</v>
      </c>
      <c r="H211" s="65"/>
    </row>
    <row r="212" spans="1:8" x14ac:dyDescent="0.2">
      <c r="A212" s="67" t="s">
        <v>3860</v>
      </c>
      <c r="B212" s="68" t="s">
        <v>16700</v>
      </c>
      <c r="C212" s="68" t="s">
        <v>13659</v>
      </c>
      <c r="D212" s="68" t="s">
        <v>9026</v>
      </c>
      <c r="E212" s="68" t="s">
        <v>4504</v>
      </c>
      <c r="F212" s="35">
        <v>20160101</v>
      </c>
      <c r="H212" s="65"/>
    </row>
    <row r="213" spans="1:8" x14ac:dyDescent="0.2">
      <c r="A213" s="67" t="s">
        <v>3861</v>
      </c>
      <c r="B213" s="68" t="s">
        <v>16701</v>
      </c>
      <c r="C213" s="68" t="s">
        <v>13660</v>
      </c>
      <c r="D213" s="68" t="s">
        <v>9027</v>
      </c>
      <c r="E213" s="68" t="s">
        <v>4505</v>
      </c>
      <c r="F213" s="35">
        <v>20160101</v>
      </c>
      <c r="H213" s="65"/>
    </row>
    <row r="214" spans="1:8" x14ac:dyDescent="0.2">
      <c r="A214" s="67" t="s">
        <v>3862</v>
      </c>
      <c r="B214" s="68" t="s">
        <v>16702</v>
      </c>
      <c r="C214" s="68" t="s">
        <v>13661</v>
      </c>
      <c r="D214" s="68" t="s">
        <v>9028</v>
      </c>
      <c r="E214" s="68" t="s">
        <v>4506</v>
      </c>
      <c r="F214" s="35">
        <v>20160101</v>
      </c>
      <c r="H214" s="65"/>
    </row>
    <row r="215" spans="1:8" x14ac:dyDescent="0.2">
      <c r="A215" s="67" t="s">
        <v>3863</v>
      </c>
      <c r="B215" s="68" t="s">
        <v>16703</v>
      </c>
      <c r="C215" s="68" t="s">
        <v>13662</v>
      </c>
      <c r="D215" s="68" t="s">
        <v>9029</v>
      </c>
      <c r="E215" s="68" t="s">
        <v>4507</v>
      </c>
      <c r="F215" s="35">
        <v>20160101</v>
      </c>
      <c r="H215" s="65"/>
    </row>
    <row r="216" spans="1:8" x14ac:dyDescent="0.2">
      <c r="A216" s="67" t="s">
        <v>3758</v>
      </c>
      <c r="B216" s="68" t="s">
        <v>16704</v>
      </c>
      <c r="C216" s="68" t="s">
        <v>13663</v>
      </c>
      <c r="D216" s="68" t="s">
        <v>12797</v>
      </c>
      <c r="E216" s="68" t="s">
        <v>4508</v>
      </c>
      <c r="F216" s="35">
        <v>20160101</v>
      </c>
      <c r="H216" s="65"/>
    </row>
    <row r="217" spans="1:8" x14ac:dyDescent="0.2">
      <c r="A217" s="67" t="s">
        <v>3872</v>
      </c>
      <c r="B217" s="68" t="s">
        <v>16705</v>
      </c>
      <c r="C217" s="68" t="s">
        <v>13664</v>
      </c>
      <c r="D217" s="68" t="s">
        <v>9030</v>
      </c>
      <c r="E217" s="68" t="s">
        <v>4509</v>
      </c>
      <c r="F217" s="35">
        <v>20160101</v>
      </c>
      <c r="H217" s="65"/>
    </row>
    <row r="218" spans="1:8" x14ac:dyDescent="0.2">
      <c r="A218" s="67" t="s">
        <v>4002</v>
      </c>
      <c r="B218" s="68" t="s">
        <v>16706</v>
      </c>
      <c r="C218" s="68" t="s">
        <v>13665</v>
      </c>
      <c r="D218" s="68" t="s">
        <v>9031</v>
      </c>
      <c r="E218" s="68" t="s">
        <v>4510</v>
      </c>
      <c r="F218" s="35">
        <v>20160101</v>
      </c>
      <c r="H218" s="65"/>
    </row>
    <row r="219" spans="1:8" x14ac:dyDescent="0.2">
      <c r="A219" s="67" t="s">
        <v>4003</v>
      </c>
      <c r="B219" s="68" t="s">
        <v>16707</v>
      </c>
      <c r="C219" s="68" t="s">
        <v>13666</v>
      </c>
      <c r="D219" s="68" t="s">
        <v>9032</v>
      </c>
      <c r="E219" s="68" t="s">
        <v>4511</v>
      </c>
      <c r="F219" s="35">
        <v>20160101</v>
      </c>
      <c r="H219" s="65"/>
    </row>
    <row r="220" spans="1:8" x14ac:dyDescent="0.2">
      <c r="A220" s="67" t="s">
        <v>4004</v>
      </c>
      <c r="B220" s="68" t="s">
        <v>16708</v>
      </c>
      <c r="C220" s="68" t="s">
        <v>13667</v>
      </c>
      <c r="D220" s="68" t="s">
        <v>9033</v>
      </c>
      <c r="E220" s="68" t="s">
        <v>4512</v>
      </c>
      <c r="F220" s="35">
        <v>20160101</v>
      </c>
      <c r="H220" s="65"/>
    </row>
    <row r="221" spans="1:8" x14ac:dyDescent="0.2">
      <c r="A221" s="67" t="s">
        <v>4005</v>
      </c>
      <c r="B221" s="68" t="s">
        <v>16709</v>
      </c>
      <c r="C221" s="68" t="s">
        <v>13668</v>
      </c>
      <c r="D221" s="68" t="s">
        <v>9034</v>
      </c>
      <c r="E221" s="68" t="s">
        <v>4513</v>
      </c>
      <c r="F221" s="35">
        <v>20160101</v>
      </c>
      <c r="H221" s="65"/>
    </row>
    <row r="222" spans="1:8" x14ac:dyDescent="0.2">
      <c r="A222" s="67" t="s">
        <v>4007</v>
      </c>
      <c r="B222" s="68" t="s">
        <v>16710</v>
      </c>
      <c r="C222" s="68" t="s">
        <v>13669</v>
      </c>
      <c r="D222" s="68" t="s">
        <v>9035</v>
      </c>
      <c r="E222" s="68" t="s">
        <v>4008</v>
      </c>
      <c r="F222" s="35">
        <v>20160101</v>
      </c>
      <c r="H222" s="65"/>
    </row>
    <row r="223" spans="1:8" x14ac:dyDescent="0.2">
      <c r="A223" s="67" t="s">
        <v>4009</v>
      </c>
      <c r="B223" s="68" t="s">
        <v>16711</v>
      </c>
      <c r="C223" s="68" t="s">
        <v>13670</v>
      </c>
      <c r="D223" s="68" t="s">
        <v>9036</v>
      </c>
      <c r="E223" s="68" t="s">
        <v>4010</v>
      </c>
      <c r="F223" s="35">
        <v>20160101</v>
      </c>
      <c r="H223" s="65"/>
    </row>
    <row r="224" spans="1:8" x14ac:dyDescent="0.2">
      <c r="A224" s="67" t="s">
        <v>4011</v>
      </c>
      <c r="B224" s="68" t="s">
        <v>16712</v>
      </c>
      <c r="C224" s="68" t="s">
        <v>13671</v>
      </c>
      <c r="D224" s="68" t="s">
        <v>9037</v>
      </c>
      <c r="E224" s="68" t="s">
        <v>4012</v>
      </c>
      <c r="F224" s="35">
        <v>20160101</v>
      </c>
      <c r="H224" s="65"/>
    </row>
    <row r="225" spans="1:8" x14ac:dyDescent="0.2">
      <c r="A225" s="67" t="s">
        <v>4013</v>
      </c>
      <c r="B225" s="68" t="s">
        <v>16713</v>
      </c>
      <c r="C225" s="68" t="s">
        <v>13672</v>
      </c>
      <c r="D225" s="68" t="s">
        <v>9038</v>
      </c>
      <c r="E225" s="68" t="s">
        <v>4014</v>
      </c>
      <c r="F225" s="35">
        <v>20160101</v>
      </c>
      <c r="H225" s="65"/>
    </row>
    <row r="226" spans="1:8" x14ac:dyDescent="0.2">
      <c r="A226" s="67" t="s">
        <v>4015</v>
      </c>
      <c r="B226" s="68" t="s">
        <v>16714</v>
      </c>
      <c r="C226" s="68" t="s">
        <v>13673</v>
      </c>
      <c r="D226" s="68" t="s">
        <v>9039</v>
      </c>
      <c r="E226" s="68" t="s">
        <v>4016</v>
      </c>
      <c r="F226" s="35">
        <v>20160101</v>
      </c>
      <c r="H226" s="65"/>
    </row>
    <row r="227" spans="1:8" x14ac:dyDescent="0.2">
      <c r="A227" s="67" t="s">
        <v>4017</v>
      </c>
      <c r="B227" s="68" t="s">
        <v>16715</v>
      </c>
      <c r="C227" s="68" t="s">
        <v>13674</v>
      </c>
      <c r="D227" s="68" t="s">
        <v>9040</v>
      </c>
      <c r="E227" s="68" t="s">
        <v>4018</v>
      </c>
      <c r="F227" s="35">
        <v>20160101</v>
      </c>
      <c r="H227" s="65"/>
    </row>
    <row r="228" spans="1:8" x14ac:dyDescent="0.2">
      <c r="A228" s="67" t="s">
        <v>4019</v>
      </c>
      <c r="B228" s="68" t="s">
        <v>16716</v>
      </c>
      <c r="C228" s="68" t="s">
        <v>13675</v>
      </c>
      <c r="D228" s="68" t="s">
        <v>9041</v>
      </c>
      <c r="E228" s="68" t="s">
        <v>4020</v>
      </c>
      <c r="F228" s="35">
        <v>20160101</v>
      </c>
      <c r="H228" s="65"/>
    </row>
    <row r="229" spans="1:8" x14ac:dyDescent="0.2">
      <c r="A229" s="67" t="s">
        <v>4021</v>
      </c>
      <c r="B229" s="68" t="s">
        <v>16717</v>
      </c>
      <c r="C229" s="68" t="s">
        <v>13676</v>
      </c>
      <c r="D229" s="68" t="s">
        <v>9042</v>
      </c>
      <c r="E229" s="68" t="s">
        <v>4022</v>
      </c>
      <c r="F229" s="35">
        <v>20160101</v>
      </c>
      <c r="H229" s="65"/>
    </row>
    <row r="230" spans="1:8" x14ac:dyDescent="0.2">
      <c r="A230" s="67" t="s">
        <v>4023</v>
      </c>
      <c r="B230" s="68" t="s">
        <v>16718</v>
      </c>
      <c r="C230" s="68" t="s">
        <v>13677</v>
      </c>
      <c r="D230" s="68" t="s">
        <v>9043</v>
      </c>
      <c r="E230" s="68" t="s">
        <v>3881</v>
      </c>
      <c r="F230" s="35">
        <v>20160101</v>
      </c>
      <c r="H230" s="65"/>
    </row>
    <row r="231" spans="1:8" x14ac:dyDescent="0.2">
      <c r="A231" s="67" t="s">
        <v>4023</v>
      </c>
      <c r="B231" s="68" t="s">
        <v>16718</v>
      </c>
      <c r="C231" s="68" t="s">
        <v>13677</v>
      </c>
      <c r="D231" s="68" t="s">
        <v>9043</v>
      </c>
      <c r="E231" s="68" t="s">
        <v>8701</v>
      </c>
      <c r="F231" s="35">
        <v>20160101</v>
      </c>
      <c r="H231" s="65"/>
    </row>
    <row r="232" spans="1:8" x14ac:dyDescent="0.2">
      <c r="A232" s="67" t="s">
        <v>3882</v>
      </c>
      <c r="B232" s="68" t="s">
        <v>16719</v>
      </c>
      <c r="C232" s="68" t="s">
        <v>13678</v>
      </c>
      <c r="D232" s="68" t="s">
        <v>9044</v>
      </c>
      <c r="E232" s="68" t="s">
        <v>3883</v>
      </c>
      <c r="F232" s="35">
        <v>20160101</v>
      </c>
      <c r="H232" s="65"/>
    </row>
    <row r="233" spans="1:8" x14ac:dyDescent="0.2">
      <c r="A233" s="67" t="s">
        <v>3882</v>
      </c>
      <c r="B233" s="68" t="s">
        <v>16719</v>
      </c>
      <c r="C233" s="68" t="s">
        <v>13678</v>
      </c>
      <c r="D233" s="68" t="s">
        <v>9044</v>
      </c>
      <c r="E233" s="68" t="s">
        <v>8702</v>
      </c>
      <c r="F233" s="35">
        <v>20160101</v>
      </c>
      <c r="H233" s="65"/>
    </row>
    <row r="234" spans="1:8" x14ac:dyDescent="0.2">
      <c r="A234" s="67" t="s">
        <v>3884</v>
      </c>
      <c r="B234" s="68" t="s">
        <v>16720</v>
      </c>
      <c r="C234" s="68" t="s">
        <v>13679</v>
      </c>
      <c r="D234" s="68" t="s">
        <v>9045</v>
      </c>
      <c r="E234" s="68" t="s">
        <v>3769</v>
      </c>
      <c r="F234" s="35">
        <v>20160101</v>
      </c>
      <c r="H234" s="65"/>
    </row>
    <row r="235" spans="1:8" x14ac:dyDescent="0.2">
      <c r="A235" s="67" t="s">
        <v>3884</v>
      </c>
      <c r="B235" s="68" t="s">
        <v>16720</v>
      </c>
      <c r="C235" s="68" t="s">
        <v>13679</v>
      </c>
      <c r="D235" s="68" t="s">
        <v>9045</v>
      </c>
      <c r="E235" s="68" t="s">
        <v>8703</v>
      </c>
      <c r="F235" s="35">
        <v>20160101</v>
      </c>
      <c r="H235" s="65"/>
    </row>
    <row r="236" spans="1:8" x14ac:dyDescent="0.2">
      <c r="A236" s="67" t="s">
        <v>3770</v>
      </c>
      <c r="B236" s="68" t="s">
        <v>16721</v>
      </c>
      <c r="C236" s="68" t="s">
        <v>13680</v>
      </c>
      <c r="D236" s="68" t="s">
        <v>9046</v>
      </c>
      <c r="E236" s="68" t="s">
        <v>3771</v>
      </c>
      <c r="F236" s="35">
        <v>20160101</v>
      </c>
      <c r="H236" s="65"/>
    </row>
    <row r="237" spans="1:8" x14ac:dyDescent="0.2">
      <c r="A237" s="67" t="s">
        <v>3770</v>
      </c>
      <c r="B237" s="68" t="s">
        <v>16721</v>
      </c>
      <c r="C237" s="68" t="s">
        <v>13680</v>
      </c>
      <c r="D237" s="68" t="s">
        <v>9046</v>
      </c>
      <c r="E237" s="68" t="s">
        <v>8704</v>
      </c>
      <c r="F237" s="35">
        <v>20160101</v>
      </c>
      <c r="H237" s="65"/>
    </row>
    <row r="238" spans="1:8" x14ac:dyDescent="0.2">
      <c r="A238" s="67" t="s">
        <v>3772</v>
      </c>
      <c r="B238" s="68" t="s">
        <v>16722</v>
      </c>
      <c r="C238" s="68" t="s">
        <v>13681</v>
      </c>
      <c r="D238" s="68" t="s">
        <v>9047</v>
      </c>
      <c r="E238" s="68" t="s">
        <v>3773</v>
      </c>
      <c r="F238" s="35">
        <v>20160101</v>
      </c>
      <c r="H238" s="65"/>
    </row>
    <row r="239" spans="1:8" x14ac:dyDescent="0.2">
      <c r="A239" s="67" t="s">
        <v>3772</v>
      </c>
      <c r="B239" s="68" t="s">
        <v>16722</v>
      </c>
      <c r="C239" s="68" t="s">
        <v>13681</v>
      </c>
      <c r="D239" s="68" t="s">
        <v>9047</v>
      </c>
      <c r="E239" s="68" t="s">
        <v>22444</v>
      </c>
      <c r="F239" s="35">
        <v>20160101</v>
      </c>
      <c r="H239" s="65"/>
    </row>
    <row r="240" spans="1:8" x14ac:dyDescent="0.2">
      <c r="A240" s="67" t="s">
        <v>3774</v>
      </c>
      <c r="B240" s="68" t="s">
        <v>16723</v>
      </c>
      <c r="C240" s="68" t="s">
        <v>13682</v>
      </c>
      <c r="D240" s="68" t="s">
        <v>9048</v>
      </c>
      <c r="E240" s="68" t="s">
        <v>3775</v>
      </c>
      <c r="F240" s="35">
        <v>20160101</v>
      </c>
      <c r="H240" s="65"/>
    </row>
    <row r="241" spans="1:8" x14ac:dyDescent="0.2">
      <c r="A241" s="67" t="s">
        <v>3774</v>
      </c>
      <c r="B241" s="68" t="s">
        <v>16723</v>
      </c>
      <c r="C241" s="68" t="s">
        <v>13682</v>
      </c>
      <c r="D241" s="68" t="s">
        <v>9048</v>
      </c>
      <c r="E241" s="68" t="s">
        <v>22445</v>
      </c>
      <c r="F241" s="35">
        <v>20160101</v>
      </c>
      <c r="H241" s="65"/>
    </row>
    <row r="242" spans="1:8" x14ac:dyDescent="0.2">
      <c r="A242" s="67" t="s">
        <v>3776</v>
      </c>
      <c r="B242" s="68" t="s">
        <v>16724</v>
      </c>
      <c r="C242" s="68" t="s">
        <v>13683</v>
      </c>
      <c r="D242" s="68" t="s">
        <v>9049</v>
      </c>
      <c r="E242" s="68" t="s">
        <v>4514</v>
      </c>
      <c r="F242" s="35">
        <v>20160101</v>
      </c>
      <c r="H242" s="65"/>
    </row>
    <row r="243" spans="1:8" x14ac:dyDescent="0.2">
      <c r="A243" s="67" t="s">
        <v>3777</v>
      </c>
      <c r="B243" s="68" t="s">
        <v>16725</v>
      </c>
      <c r="C243" s="68" t="s">
        <v>13684</v>
      </c>
      <c r="D243" s="68" t="s">
        <v>9050</v>
      </c>
      <c r="E243" s="68" t="s">
        <v>4515</v>
      </c>
      <c r="F243" s="35">
        <v>20160101</v>
      </c>
      <c r="H243" s="65"/>
    </row>
    <row r="244" spans="1:8" x14ac:dyDescent="0.2">
      <c r="A244" s="67" t="s">
        <v>3778</v>
      </c>
      <c r="B244" s="68" t="s">
        <v>16726</v>
      </c>
      <c r="C244" s="68" t="s">
        <v>13685</v>
      </c>
      <c r="D244" s="68" t="s">
        <v>9051</v>
      </c>
      <c r="E244" s="68" t="s">
        <v>4516</v>
      </c>
      <c r="F244" s="35">
        <v>20160101</v>
      </c>
      <c r="H244" s="65"/>
    </row>
    <row r="245" spans="1:8" x14ac:dyDescent="0.2">
      <c r="A245" s="67" t="s">
        <v>3779</v>
      </c>
      <c r="B245" s="68" t="s">
        <v>16727</v>
      </c>
      <c r="C245" s="68" t="s">
        <v>13686</v>
      </c>
      <c r="D245" s="68" t="s">
        <v>9052</v>
      </c>
      <c r="E245" s="68" t="s">
        <v>4517</v>
      </c>
      <c r="F245" s="35">
        <v>20160101</v>
      </c>
      <c r="H245" s="65"/>
    </row>
    <row r="246" spans="1:8" x14ac:dyDescent="0.2">
      <c r="A246" s="67" t="s">
        <v>3780</v>
      </c>
      <c r="B246" s="68" t="s">
        <v>16728</v>
      </c>
      <c r="C246" s="68" t="s">
        <v>13687</v>
      </c>
      <c r="D246" s="68" t="s">
        <v>9053</v>
      </c>
      <c r="E246" s="68" t="s">
        <v>4518</v>
      </c>
      <c r="F246" s="35">
        <v>20160101</v>
      </c>
      <c r="H246" s="65"/>
    </row>
    <row r="247" spans="1:8" x14ac:dyDescent="0.2">
      <c r="A247" s="67" t="s">
        <v>3781</v>
      </c>
      <c r="B247" s="68" t="s">
        <v>16729</v>
      </c>
      <c r="C247" s="68" t="s">
        <v>13688</v>
      </c>
      <c r="D247" s="68" t="s">
        <v>9054</v>
      </c>
      <c r="E247" s="68" t="s">
        <v>4519</v>
      </c>
      <c r="F247" s="35">
        <v>20160101</v>
      </c>
      <c r="H247" s="65"/>
    </row>
    <row r="248" spans="1:8" x14ac:dyDescent="0.2">
      <c r="A248" s="67" t="s">
        <v>3782</v>
      </c>
      <c r="B248" s="68" t="s">
        <v>16730</v>
      </c>
      <c r="C248" s="68" t="s">
        <v>13689</v>
      </c>
      <c r="D248" s="68" t="s">
        <v>9055</v>
      </c>
      <c r="E248" s="68" t="s">
        <v>4520</v>
      </c>
      <c r="F248" s="35">
        <v>20160101</v>
      </c>
      <c r="H248" s="65"/>
    </row>
    <row r="249" spans="1:8" x14ac:dyDescent="0.2">
      <c r="A249" s="67" t="s">
        <v>3913</v>
      </c>
      <c r="B249" s="68" t="s">
        <v>16731</v>
      </c>
      <c r="C249" s="68" t="s">
        <v>13690</v>
      </c>
      <c r="D249" s="68" t="s">
        <v>9056</v>
      </c>
      <c r="E249" s="68" t="s">
        <v>4521</v>
      </c>
      <c r="F249" s="35">
        <v>20160101</v>
      </c>
      <c r="H249" s="65"/>
    </row>
    <row r="250" spans="1:8" x14ac:dyDescent="0.2">
      <c r="A250" s="67" t="s">
        <v>3914</v>
      </c>
      <c r="B250" s="68" t="s">
        <v>16732</v>
      </c>
      <c r="C250" s="68" t="s">
        <v>13691</v>
      </c>
      <c r="D250" s="68" t="s">
        <v>9057</v>
      </c>
      <c r="E250" s="68" t="s">
        <v>4522</v>
      </c>
      <c r="F250" s="35">
        <v>20160101</v>
      </c>
      <c r="H250" s="65"/>
    </row>
    <row r="251" spans="1:8" x14ac:dyDescent="0.2">
      <c r="A251" s="67" t="s">
        <v>3785</v>
      </c>
      <c r="B251" s="68" t="s">
        <v>16733</v>
      </c>
      <c r="C251" s="68" t="s">
        <v>13692</v>
      </c>
      <c r="D251" s="68" t="s">
        <v>9058</v>
      </c>
      <c r="E251" s="68" t="s">
        <v>4523</v>
      </c>
      <c r="F251" s="35">
        <v>20160101</v>
      </c>
      <c r="H251" s="65"/>
    </row>
    <row r="252" spans="1:8" x14ac:dyDescent="0.2">
      <c r="A252" s="67" t="s">
        <v>3786</v>
      </c>
      <c r="B252" s="68" t="s">
        <v>16734</v>
      </c>
      <c r="C252" s="68" t="s">
        <v>13693</v>
      </c>
      <c r="D252" s="68" t="s">
        <v>9059</v>
      </c>
      <c r="E252" s="68" t="s">
        <v>4524</v>
      </c>
      <c r="F252" s="35">
        <v>20160101</v>
      </c>
      <c r="H252" s="65"/>
    </row>
    <row r="253" spans="1:8" x14ac:dyDescent="0.2">
      <c r="A253" s="67" t="s">
        <v>3787</v>
      </c>
      <c r="B253" s="68" t="s">
        <v>16735</v>
      </c>
      <c r="C253" s="68" t="s">
        <v>13694</v>
      </c>
      <c r="D253" s="68" t="s">
        <v>9060</v>
      </c>
      <c r="E253" s="68" t="s">
        <v>4525</v>
      </c>
      <c r="F253" s="35">
        <v>20160101</v>
      </c>
      <c r="H253" s="65"/>
    </row>
    <row r="254" spans="1:8" x14ac:dyDescent="0.2">
      <c r="A254" s="67" t="s">
        <v>3788</v>
      </c>
      <c r="B254" s="68" t="s">
        <v>16736</v>
      </c>
      <c r="C254" s="68" t="s">
        <v>13695</v>
      </c>
      <c r="D254" s="68" t="s">
        <v>9061</v>
      </c>
      <c r="E254" s="68" t="s">
        <v>4526</v>
      </c>
      <c r="F254" s="35">
        <v>20160101</v>
      </c>
      <c r="H254" s="65"/>
    </row>
    <row r="255" spans="1:8" x14ac:dyDescent="0.2">
      <c r="A255" s="67" t="s">
        <v>3789</v>
      </c>
      <c r="B255" s="68" t="s">
        <v>16737</v>
      </c>
      <c r="C255" s="68" t="s">
        <v>13696</v>
      </c>
      <c r="D255" s="68" t="s">
        <v>9062</v>
      </c>
      <c r="E255" s="68" t="s">
        <v>4527</v>
      </c>
      <c r="F255" s="35">
        <v>20160101</v>
      </c>
      <c r="H255" s="65"/>
    </row>
    <row r="256" spans="1:8" x14ac:dyDescent="0.2">
      <c r="A256" s="67" t="s">
        <v>3790</v>
      </c>
      <c r="B256" s="68" t="s">
        <v>16738</v>
      </c>
      <c r="C256" s="68" t="s">
        <v>13697</v>
      </c>
      <c r="D256" s="68" t="s">
        <v>9063</v>
      </c>
      <c r="E256" s="68" t="s">
        <v>4528</v>
      </c>
      <c r="F256" s="35">
        <v>20160101</v>
      </c>
      <c r="H256" s="65"/>
    </row>
    <row r="257" spans="1:8" x14ac:dyDescent="0.2">
      <c r="A257" s="67" t="s">
        <v>3791</v>
      </c>
      <c r="B257" s="68" t="s">
        <v>16739</v>
      </c>
      <c r="C257" s="68" t="s">
        <v>13698</v>
      </c>
      <c r="D257" s="68" t="s">
        <v>9064</v>
      </c>
      <c r="E257" s="68" t="s">
        <v>4529</v>
      </c>
      <c r="F257" s="35">
        <v>20160101</v>
      </c>
      <c r="H257" s="65"/>
    </row>
    <row r="258" spans="1:8" x14ac:dyDescent="0.2">
      <c r="A258" s="67" t="s">
        <v>3793</v>
      </c>
      <c r="B258" s="68" t="s">
        <v>16740</v>
      </c>
      <c r="C258" s="68" t="s">
        <v>13699</v>
      </c>
      <c r="D258" s="68" t="s">
        <v>12798</v>
      </c>
      <c r="E258" s="68" t="s">
        <v>4530</v>
      </c>
      <c r="F258" s="35">
        <v>20160101</v>
      </c>
      <c r="H258" s="65"/>
    </row>
    <row r="259" spans="1:8" x14ac:dyDescent="0.2">
      <c r="A259" s="67" t="s">
        <v>3925</v>
      </c>
      <c r="B259" s="68" t="s">
        <v>16741</v>
      </c>
      <c r="C259" s="68" t="s">
        <v>13700</v>
      </c>
      <c r="D259" s="68" t="s">
        <v>9065</v>
      </c>
      <c r="E259" s="68" t="s">
        <v>4531</v>
      </c>
      <c r="F259" s="35">
        <v>20160101</v>
      </c>
      <c r="H259" s="65"/>
    </row>
    <row r="260" spans="1:8" x14ac:dyDescent="0.2">
      <c r="A260" s="67" t="s">
        <v>3926</v>
      </c>
      <c r="B260" s="68" t="s">
        <v>16742</v>
      </c>
      <c r="C260" s="68" t="s">
        <v>13701</v>
      </c>
      <c r="D260" s="68" t="s">
        <v>9066</v>
      </c>
      <c r="E260" s="68" t="s">
        <v>4532</v>
      </c>
      <c r="F260" s="35">
        <v>20160101</v>
      </c>
      <c r="H260" s="65"/>
    </row>
    <row r="261" spans="1:8" x14ac:dyDescent="0.2">
      <c r="A261" s="67" t="s">
        <v>3927</v>
      </c>
      <c r="B261" s="68" t="s">
        <v>16743</v>
      </c>
      <c r="C261" s="68" t="s">
        <v>13702</v>
      </c>
      <c r="D261" s="68" t="s">
        <v>9067</v>
      </c>
      <c r="E261" s="68" t="s">
        <v>4533</v>
      </c>
      <c r="F261" s="35">
        <v>20160101</v>
      </c>
      <c r="H261" s="65"/>
    </row>
    <row r="262" spans="1:8" x14ac:dyDescent="0.2">
      <c r="A262" s="67" t="s">
        <v>3928</v>
      </c>
      <c r="B262" s="68" t="s">
        <v>16744</v>
      </c>
      <c r="C262" s="68" t="s">
        <v>13703</v>
      </c>
      <c r="D262" s="68" t="s">
        <v>9068</v>
      </c>
      <c r="E262" s="68" t="s">
        <v>4534</v>
      </c>
      <c r="F262" s="35">
        <v>20160101</v>
      </c>
      <c r="H262" s="65"/>
    </row>
    <row r="263" spans="1:8" x14ac:dyDescent="0.2">
      <c r="A263" s="67" t="s">
        <v>4089</v>
      </c>
      <c r="B263" s="68" t="s">
        <v>16745</v>
      </c>
      <c r="C263" s="68" t="s">
        <v>13704</v>
      </c>
      <c r="D263" s="68" t="s">
        <v>9069</v>
      </c>
      <c r="E263" s="68" t="s">
        <v>4535</v>
      </c>
      <c r="F263" s="35">
        <v>20160101</v>
      </c>
      <c r="H263" s="65"/>
    </row>
    <row r="264" spans="1:8" x14ac:dyDescent="0.2">
      <c r="A264" s="67" t="s">
        <v>3933</v>
      </c>
      <c r="B264" s="68" t="s">
        <v>16746</v>
      </c>
      <c r="C264" s="68" t="s">
        <v>13705</v>
      </c>
      <c r="D264" s="68" t="s">
        <v>9070</v>
      </c>
      <c r="E264" s="68" t="s">
        <v>3934</v>
      </c>
      <c r="F264" s="35">
        <v>20160101</v>
      </c>
      <c r="H264" s="65"/>
    </row>
    <row r="265" spans="1:8" x14ac:dyDescent="0.2">
      <c r="A265" s="67" t="s">
        <v>3935</v>
      </c>
      <c r="B265" s="68" t="s">
        <v>16747</v>
      </c>
      <c r="C265" s="68" t="s">
        <v>13706</v>
      </c>
      <c r="D265" s="68" t="s">
        <v>9071</v>
      </c>
      <c r="E265" s="68" t="s">
        <v>3936</v>
      </c>
      <c r="F265" s="35">
        <v>20160101</v>
      </c>
      <c r="H265" s="65"/>
    </row>
    <row r="266" spans="1:8" x14ac:dyDescent="0.2">
      <c r="A266" s="67" t="s">
        <v>3937</v>
      </c>
      <c r="B266" s="68" t="s">
        <v>16748</v>
      </c>
      <c r="C266" s="68" t="s">
        <v>13707</v>
      </c>
      <c r="D266" s="68" t="s">
        <v>9072</v>
      </c>
      <c r="E266" s="68" t="s">
        <v>3938</v>
      </c>
      <c r="F266" s="35">
        <v>20160101</v>
      </c>
      <c r="H266" s="65"/>
    </row>
    <row r="267" spans="1:8" x14ac:dyDescent="0.2">
      <c r="A267" s="67" t="s">
        <v>3939</v>
      </c>
      <c r="B267" s="68" t="s">
        <v>16749</v>
      </c>
      <c r="C267" s="68" t="s">
        <v>13708</v>
      </c>
      <c r="D267" s="68" t="s">
        <v>9073</v>
      </c>
      <c r="E267" s="68" t="s">
        <v>3940</v>
      </c>
      <c r="F267" s="35">
        <v>20160101</v>
      </c>
      <c r="H267" s="65"/>
    </row>
    <row r="268" spans="1:8" x14ac:dyDescent="0.2">
      <c r="A268" s="67" t="s">
        <v>3941</v>
      </c>
      <c r="B268" s="68" t="s">
        <v>16750</v>
      </c>
      <c r="C268" s="68" t="s">
        <v>13709</v>
      </c>
      <c r="D268" s="68" t="s">
        <v>9074</v>
      </c>
      <c r="E268" s="68" t="s">
        <v>3942</v>
      </c>
      <c r="F268" s="35">
        <v>20160101</v>
      </c>
      <c r="H268" s="65"/>
    </row>
    <row r="269" spans="1:8" x14ac:dyDescent="0.2">
      <c r="A269" s="67" t="s">
        <v>3943</v>
      </c>
      <c r="B269" s="68" t="s">
        <v>16751</v>
      </c>
      <c r="C269" s="68" t="s">
        <v>13710</v>
      </c>
      <c r="D269" s="68" t="s">
        <v>9075</v>
      </c>
      <c r="E269" s="68" t="s">
        <v>3944</v>
      </c>
      <c r="F269" s="35">
        <v>20160101</v>
      </c>
      <c r="H269" s="65"/>
    </row>
    <row r="270" spans="1:8" x14ac:dyDescent="0.2">
      <c r="A270" s="67" t="s">
        <v>4536</v>
      </c>
      <c r="B270" s="68" t="s">
        <v>16752</v>
      </c>
      <c r="C270" s="68" t="s">
        <v>13711</v>
      </c>
      <c r="D270" s="68" t="s">
        <v>9076</v>
      </c>
      <c r="E270" s="68" t="s">
        <v>4537</v>
      </c>
      <c r="F270" s="35">
        <v>20160101</v>
      </c>
      <c r="H270" s="65"/>
    </row>
    <row r="271" spans="1:8" x14ac:dyDescent="0.2">
      <c r="A271" s="67" t="s">
        <v>4538</v>
      </c>
      <c r="B271" s="68" t="s">
        <v>16753</v>
      </c>
      <c r="C271" s="68" t="s">
        <v>13712</v>
      </c>
      <c r="D271" s="68" t="s">
        <v>9077</v>
      </c>
      <c r="E271" s="68" t="s">
        <v>4539</v>
      </c>
      <c r="F271" s="35">
        <v>20160101</v>
      </c>
      <c r="H271" s="65"/>
    </row>
    <row r="272" spans="1:8" x14ac:dyDescent="0.2">
      <c r="A272" s="67" t="s">
        <v>4540</v>
      </c>
      <c r="B272" s="68" t="s">
        <v>16754</v>
      </c>
      <c r="C272" s="68" t="s">
        <v>13713</v>
      </c>
      <c r="D272" s="68" t="s">
        <v>12799</v>
      </c>
      <c r="E272" s="68" t="s">
        <v>4541</v>
      </c>
      <c r="F272" s="35">
        <v>20160101</v>
      </c>
      <c r="H272" s="65"/>
    </row>
    <row r="273" spans="1:8" x14ac:dyDescent="0.2">
      <c r="A273" s="67" t="s">
        <v>4542</v>
      </c>
      <c r="B273" s="68" t="s">
        <v>16755</v>
      </c>
      <c r="C273" s="68" t="s">
        <v>13714</v>
      </c>
      <c r="D273" s="68" t="s">
        <v>9078</v>
      </c>
      <c r="E273" s="68" t="s">
        <v>4543</v>
      </c>
      <c r="F273" s="35">
        <v>20160101</v>
      </c>
      <c r="H273" s="65"/>
    </row>
    <row r="274" spans="1:8" x14ac:dyDescent="0.2">
      <c r="A274" s="67" t="s">
        <v>4544</v>
      </c>
      <c r="B274" s="68" t="s">
        <v>16756</v>
      </c>
      <c r="C274" s="68" t="s">
        <v>13715</v>
      </c>
      <c r="D274" s="68" t="s">
        <v>9079</v>
      </c>
      <c r="E274" s="68" t="s">
        <v>4545</v>
      </c>
      <c r="F274" s="35">
        <v>20160101</v>
      </c>
      <c r="H274" s="65"/>
    </row>
    <row r="275" spans="1:8" x14ac:dyDescent="0.2">
      <c r="A275" s="67" t="s">
        <v>4546</v>
      </c>
      <c r="B275" s="68" t="s">
        <v>16757</v>
      </c>
      <c r="C275" s="68" t="s">
        <v>13716</v>
      </c>
      <c r="D275" s="68" t="s">
        <v>9080</v>
      </c>
      <c r="E275" s="68" t="s">
        <v>4547</v>
      </c>
      <c r="F275" s="35">
        <v>20160101</v>
      </c>
      <c r="H275" s="65"/>
    </row>
    <row r="276" spans="1:8" x14ac:dyDescent="0.2">
      <c r="A276" s="67" t="s">
        <v>4548</v>
      </c>
      <c r="B276" s="68" t="s">
        <v>16758</v>
      </c>
      <c r="C276" s="68" t="s">
        <v>13717</v>
      </c>
      <c r="D276" s="68" t="s">
        <v>12800</v>
      </c>
      <c r="E276" s="68" t="s">
        <v>4549</v>
      </c>
      <c r="F276" s="35">
        <v>20160101</v>
      </c>
      <c r="H276" s="65"/>
    </row>
    <row r="277" spans="1:8" x14ac:dyDescent="0.2">
      <c r="A277" s="67" t="s">
        <v>4550</v>
      </c>
      <c r="B277" s="68" t="s">
        <v>16759</v>
      </c>
      <c r="C277" s="68" t="s">
        <v>13718</v>
      </c>
      <c r="D277" s="68" t="s">
        <v>9081</v>
      </c>
      <c r="E277" s="68" t="s">
        <v>4551</v>
      </c>
      <c r="F277" s="35">
        <v>20160101</v>
      </c>
      <c r="H277" s="65"/>
    </row>
    <row r="278" spans="1:8" x14ac:dyDescent="0.2">
      <c r="A278" s="67" t="s">
        <v>4552</v>
      </c>
      <c r="B278" s="68" t="s">
        <v>16760</v>
      </c>
      <c r="C278" s="68" t="s">
        <v>13719</v>
      </c>
      <c r="D278" s="68" t="s">
        <v>9082</v>
      </c>
      <c r="E278" s="68" t="s">
        <v>4553</v>
      </c>
      <c r="F278" s="35">
        <v>20160101</v>
      </c>
      <c r="H278" s="65"/>
    </row>
    <row r="279" spans="1:8" x14ac:dyDescent="0.2">
      <c r="A279" s="67" t="s">
        <v>4554</v>
      </c>
      <c r="B279" s="68" t="s">
        <v>16761</v>
      </c>
      <c r="C279" s="68" t="s">
        <v>13720</v>
      </c>
      <c r="D279" s="68" t="s">
        <v>9083</v>
      </c>
      <c r="E279" s="68" t="s">
        <v>4555</v>
      </c>
      <c r="F279" s="35">
        <v>20160101</v>
      </c>
      <c r="H279" s="65"/>
    </row>
    <row r="280" spans="1:8" x14ac:dyDescent="0.2">
      <c r="A280" s="67" t="s">
        <v>4556</v>
      </c>
      <c r="B280" s="68" t="s">
        <v>16762</v>
      </c>
      <c r="C280" s="68" t="s">
        <v>13721</v>
      </c>
      <c r="D280" s="68" t="s">
        <v>12801</v>
      </c>
      <c r="E280" s="68" t="s">
        <v>4557</v>
      </c>
      <c r="F280" s="35">
        <v>20160101</v>
      </c>
      <c r="H280" s="65"/>
    </row>
    <row r="281" spans="1:8" x14ac:dyDescent="0.2">
      <c r="A281" s="67" t="s">
        <v>4558</v>
      </c>
      <c r="B281" s="68" t="s">
        <v>16763</v>
      </c>
      <c r="C281" s="68" t="s">
        <v>13722</v>
      </c>
      <c r="D281" s="68" t="s">
        <v>9084</v>
      </c>
      <c r="E281" s="68" t="s">
        <v>4559</v>
      </c>
      <c r="F281" s="35">
        <v>20160101</v>
      </c>
      <c r="H281" s="65"/>
    </row>
    <row r="282" spans="1:8" x14ac:dyDescent="0.2">
      <c r="A282" s="67" t="s">
        <v>4560</v>
      </c>
      <c r="B282" s="68" t="s">
        <v>16764</v>
      </c>
      <c r="C282" s="68" t="s">
        <v>13723</v>
      </c>
      <c r="D282" s="68" t="s">
        <v>9085</v>
      </c>
      <c r="E282" s="68" t="s">
        <v>4561</v>
      </c>
      <c r="F282" s="35">
        <v>20160101</v>
      </c>
      <c r="H282" s="65"/>
    </row>
    <row r="283" spans="1:8" x14ac:dyDescent="0.2">
      <c r="A283" s="67" t="s">
        <v>4562</v>
      </c>
      <c r="B283" s="68" t="s">
        <v>16765</v>
      </c>
      <c r="C283" s="68" t="s">
        <v>13724</v>
      </c>
      <c r="D283" s="68" t="s">
        <v>9086</v>
      </c>
      <c r="E283" s="68" t="s">
        <v>4563</v>
      </c>
      <c r="F283" s="35">
        <v>20160101</v>
      </c>
      <c r="H283" s="65"/>
    </row>
    <row r="284" spans="1:8" x14ac:dyDescent="0.2">
      <c r="A284" s="67" t="s">
        <v>4564</v>
      </c>
      <c r="B284" s="68" t="s">
        <v>16766</v>
      </c>
      <c r="C284" s="68" t="s">
        <v>13725</v>
      </c>
      <c r="D284" s="68" t="s">
        <v>12802</v>
      </c>
      <c r="E284" s="68" t="s">
        <v>4565</v>
      </c>
      <c r="F284" s="35">
        <v>20160101</v>
      </c>
      <c r="H284" s="65"/>
    </row>
    <row r="285" spans="1:8" x14ac:dyDescent="0.2">
      <c r="A285" s="67" t="s">
        <v>4566</v>
      </c>
      <c r="B285" s="68" t="s">
        <v>16767</v>
      </c>
      <c r="C285" s="68" t="s">
        <v>13726</v>
      </c>
      <c r="D285" s="68" t="s">
        <v>9087</v>
      </c>
      <c r="E285" s="68" t="s">
        <v>4567</v>
      </c>
      <c r="F285" s="35">
        <v>20160101</v>
      </c>
      <c r="H285" s="65"/>
    </row>
    <row r="286" spans="1:8" x14ac:dyDescent="0.2">
      <c r="A286" s="67" t="s">
        <v>3945</v>
      </c>
      <c r="B286" s="68" t="s">
        <v>16768</v>
      </c>
      <c r="C286" s="68" t="s">
        <v>13727</v>
      </c>
      <c r="D286" s="68" t="s">
        <v>9088</v>
      </c>
      <c r="E286" s="68" t="s">
        <v>3946</v>
      </c>
      <c r="F286" s="35">
        <v>20160101</v>
      </c>
      <c r="H286" s="65"/>
    </row>
    <row r="287" spans="1:8" x14ac:dyDescent="0.2">
      <c r="A287" s="67" t="s">
        <v>3947</v>
      </c>
      <c r="B287" s="68" t="s">
        <v>16769</v>
      </c>
      <c r="C287" s="68" t="s">
        <v>13728</v>
      </c>
      <c r="D287" s="68" t="s">
        <v>9089</v>
      </c>
      <c r="E287" s="68" t="s">
        <v>3948</v>
      </c>
      <c r="F287" s="35">
        <v>20160101</v>
      </c>
      <c r="H287" s="65"/>
    </row>
    <row r="288" spans="1:8" x14ac:dyDescent="0.2">
      <c r="A288" s="67" t="s">
        <v>3949</v>
      </c>
      <c r="B288" s="68" t="s">
        <v>16770</v>
      </c>
      <c r="C288" s="68" t="s">
        <v>13729</v>
      </c>
      <c r="D288" s="68" t="s">
        <v>9090</v>
      </c>
      <c r="E288" s="68" t="s">
        <v>3950</v>
      </c>
      <c r="F288" s="35">
        <v>20160101</v>
      </c>
      <c r="H288" s="65"/>
    </row>
    <row r="289" spans="1:8" x14ac:dyDescent="0.2">
      <c r="A289" s="67" t="s">
        <v>3833</v>
      </c>
      <c r="B289" s="68" t="s">
        <v>16771</v>
      </c>
      <c r="C289" s="68" t="s">
        <v>13730</v>
      </c>
      <c r="D289" s="68" t="s">
        <v>22592</v>
      </c>
      <c r="E289" s="68" t="s">
        <v>3834</v>
      </c>
      <c r="F289" s="35">
        <v>20160101</v>
      </c>
      <c r="H289" s="65"/>
    </row>
    <row r="290" spans="1:8" x14ac:dyDescent="0.2">
      <c r="A290" s="67" t="s">
        <v>3835</v>
      </c>
      <c r="B290" s="68" t="s">
        <v>16772</v>
      </c>
      <c r="C290" s="68" t="s">
        <v>13731</v>
      </c>
      <c r="D290" s="68" t="s">
        <v>22593</v>
      </c>
      <c r="E290" s="68" t="s">
        <v>3713</v>
      </c>
      <c r="F290" s="35">
        <v>20160101</v>
      </c>
      <c r="H290" s="65"/>
    </row>
    <row r="291" spans="1:8" x14ac:dyDescent="0.2">
      <c r="A291" s="67" t="s">
        <v>3714</v>
      </c>
      <c r="B291" s="68" t="s">
        <v>16773</v>
      </c>
      <c r="C291" s="68" t="s">
        <v>13732</v>
      </c>
      <c r="D291" s="68" t="s">
        <v>22594</v>
      </c>
      <c r="E291" s="68" t="s">
        <v>3715</v>
      </c>
      <c r="F291" s="35">
        <v>20160101</v>
      </c>
      <c r="H291" s="65"/>
    </row>
    <row r="292" spans="1:8" x14ac:dyDescent="0.2">
      <c r="A292" s="67" t="s">
        <v>3716</v>
      </c>
      <c r="B292" s="68" t="s">
        <v>16774</v>
      </c>
      <c r="C292" s="68" t="s">
        <v>13733</v>
      </c>
      <c r="D292" s="68" t="s">
        <v>9091</v>
      </c>
      <c r="E292" s="68" t="s">
        <v>3717</v>
      </c>
      <c r="F292" s="35">
        <v>20160101</v>
      </c>
      <c r="H292" s="65"/>
    </row>
    <row r="293" spans="1:8" x14ac:dyDescent="0.2">
      <c r="A293" s="67" t="s">
        <v>3718</v>
      </c>
      <c r="B293" s="68" t="s">
        <v>16775</v>
      </c>
      <c r="C293" s="68" t="s">
        <v>13734</v>
      </c>
      <c r="D293" s="68" t="s">
        <v>9092</v>
      </c>
      <c r="E293" s="68" t="s">
        <v>3719</v>
      </c>
      <c r="F293" s="35">
        <v>20160101</v>
      </c>
      <c r="H293" s="65"/>
    </row>
    <row r="294" spans="1:8" x14ac:dyDescent="0.2">
      <c r="A294" s="67" t="s">
        <v>3720</v>
      </c>
      <c r="B294" s="68" t="s">
        <v>16776</v>
      </c>
      <c r="C294" s="68" t="s">
        <v>13735</v>
      </c>
      <c r="D294" s="68" t="s">
        <v>9093</v>
      </c>
      <c r="E294" s="68" t="s">
        <v>3721</v>
      </c>
      <c r="F294" s="35">
        <v>20160101</v>
      </c>
      <c r="H294" s="65"/>
    </row>
    <row r="295" spans="1:8" x14ac:dyDescent="0.2">
      <c r="A295" s="67" t="s">
        <v>3722</v>
      </c>
      <c r="B295" s="68" t="s">
        <v>16777</v>
      </c>
      <c r="C295" s="68" t="s">
        <v>13736</v>
      </c>
      <c r="D295" s="68" t="s">
        <v>9094</v>
      </c>
      <c r="E295" s="68" t="s">
        <v>3723</v>
      </c>
      <c r="F295" s="35">
        <v>20160101</v>
      </c>
      <c r="H295" s="65"/>
    </row>
    <row r="296" spans="1:8" x14ac:dyDescent="0.2">
      <c r="A296" s="67" t="s">
        <v>3724</v>
      </c>
      <c r="B296" s="68" t="s">
        <v>20630</v>
      </c>
      <c r="C296" s="68" t="s">
        <v>13737</v>
      </c>
      <c r="D296" s="68" t="s">
        <v>22595</v>
      </c>
      <c r="E296" s="68" t="s">
        <v>3725</v>
      </c>
      <c r="F296" s="35">
        <v>20160101</v>
      </c>
      <c r="H296" s="65"/>
    </row>
    <row r="297" spans="1:8" x14ac:dyDescent="0.2">
      <c r="A297" s="67" t="s">
        <v>3726</v>
      </c>
      <c r="B297" s="68" t="s">
        <v>16778</v>
      </c>
      <c r="C297" s="68" t="s">
        <v>13738</v>
      </c>
      <c r="D297" s="68" t="s">
        <v>22596</v>
      </c>
      <c r="E297" s="68" t="s">
        <v>3727</v>
      </c>
      <c r="F297" s="35">
        <v>20160101</v>
      </c>
      <c r="H297" s="65"/>
    </row>
    <row r="298" spans="1:8" x14ac:dyDescent="0.2">
      <c r="A298" s="67" t="s">
        <v>3728</v>
      </c>
      <c r="B298" s="68" t="s">
        <v>16779</v>
      </c>
      <c r="C298" s="68" t="s">
        <v>13739</v>
      </c>
      <c r="D298" s="68" t="s">
        <v>22597</v>
      </c>
      <c r="E298" s="68" t="s">
        <v>3729</v>
      </c>
      <c r="F298" s="35">
        <v>20160101</v>
      </c>
      <c r="H298" s="65"/>
    </row>
    <row r="299" spans="1:8" x14ac:dyDescent="0.2">
      <c r="A299" s="67" t="s">
        <v>3730</v>
      </c>
      <c r="B299" s="68" t="s">
        <v>16780</v>
      </c>
      <c r="C299" s="68" t="s">
        <v>13740</v>
      </c>
      <c r="D299" s="68" t="s">
        <v>9095</v>
      </c>
      <c r="E299" s="68" t="s">
        <v>4568</v>
      </c>
      <c r="F299" s="35">
        <v>20160101</v>
      </c>
      <c r="H299" s="65"/>
    </row>
    <row r="300" spans="1:8" x14ac:dyDescent="0.2">
      <c r="A300" s="67" t="s">
        <v>3731</v>
      </c>
      <c r="B300" s="68" t="s">
        <v>16781</v>
      </c>
      <c r="C300" s="68" t="s">
        <v>13741</v>
      </c>
      <c r="D300" s="68" t="s">
        <v>9096</v>
      </c>
      <c r="E300" s="68" t="s">
        <v>4569</v>
      </c>
      <c r="F300" s="35">
        <v>20160101</v>
      </c>
      <c r="H300" s="65"/>
    </row>
    <row r="301" spans="1:8" x14ac:dyDescent="0.2">
      <c r="A301" s="67" t="s">
        <v>3732</v>
      </c>
      <c r="B301" s="68" t="s">
        <v>16782</v>
      </c>
      <c r="C301" s="68" t="s">
        <v>13742</v>
      </c>
      <c r="D301" s="68" t="s">
        <v>9097</v>
      </c>
      <c r="E301" s="68" t="s">
        <v>4570</v>
      </c>
      <c r="F301" s="35">
        <v>20160101</v>
      </c>
      <c r="H301" s="65"/>
    </row>
    <row r="302" spans="1:8" x14ac:dyDescent="0.2">
      <c r="A302" s="67" t="s">
        <v>3733</v>
      </c>
      <c r="B302" s="68" t="s">
        <v>16783</v>
      </c>
      <c r="C302" s="68" t="s">
        <v>13743</v>
      </c>
      <c r="D302" s="68" t="s">
        <v>9098</v>
      </c>
      <c r="E302" s="68" t="s">
        <v>4571</v>
      </c>
      <c r="F302" s="35">
        <v>20160101</v>
      </c>
      <c r="H302" s="65"/>
    </row>
    <row r="303" spans="1:8" x14ac:dyDescent="0.2">
      <c r="A303" s="67" t="s">
        <v>3852</v>
      </c>
      <c r="B303" s="68" t="s">
        <v>16784</v>
      </c>
      <c r="C303" s="68" t="s">
        <v>13744</v>
      </c>
      <c r="D303" s="68" t="s">
        <v>9099</v>
      </c>
      <c r="E303" s="68" t="s">
        <v>4572</v>
      </c>
      <c r="F303" s="35">
        <v>20160101</v>
      </c>
      <c r="H303" s="65"/>
    </row>
    <row r="304" spans="1:8" x14ac:dyDescent="0.2">
      <c r="A304" s="67" t="s">
        <v>3853</v>
      </c>
      <c r="B304" s="68" t="s">
        <v>16785</v>
      </c>
      <c r="C304" s="68" t="s">
        <v>13745</v>
      </c>
      <c r="D304" s="68" t="s">
        <v>9100</v>
      </c>
      <c r="E304" s="68" t="s">
        <v>4573</v>
      </c>
      <c r="F304" s="35">
        <v>20160101</v>
      </c>
      <c r="H304" s="65"/>
    </row>
    <row r="305" spans="1:8" x14ac:dyDescent="0.2">
      <c r="A305" s="67" t="s">
        <v>3854</v>
      </c>
      <c r="B305" s="68" t="s">
        <v>16786</v>
      </c>
      <c r="C305" s="68" t="s">
        <v>13746</v>
      </c>
      <c r="D305" s="68" t="s">
        <v>9101</v>
      </c>
      <c r="E305" s="68" t="s">
        <v>3855</v>
      </c>
      <c r="F305" s="35">
        <v>20160101</v>
      </c>
      <c r="H305" s="65"/>
    </row>
    <row r="306" spans="1:8" x14ac:dyDescent="0.2">
      <c r="A306" s="67" t="s">
        <v>3856</v>
      </c>
      <c r="B306" s="68" t="s">
        <v>16787</v>
      </c>
      <c r="C306" s="68" t="s">
        <v>13747</v>
      </c>
      <c r="D306" s="68" t="s">
        <v>9102</v>
      </c>
      <c r="E306" s="68" t="s">
        <v>3857</v>
      </c>
      <c r="F306" s="35">
        <v>20160101</v>
      </c>
      <c r="H306" s="65"/>
    </row>
    <row r="307" spans="1:8" x14ac:dyDescent="0.2">
      <c r="A307" s="67" t="s">
        <v>3858</v>
      </c>
      <c r="B307" s="68" t="s">
        <v>16788</v>
      </c>
      <c r="C307" s="68" t="s">
        <v>13748</v>
      </c>
      <c r="D307" s="68" t="s">
        <v>9103</v>
      </c>
      <c r="E307" s="68" t="s">
        <v>3736</v>
      </c>
      <c r="F307" s="35">
        <v>20160101</v>
      </c>
      <c r="H307" s="65"/>
    </row>
    <row r="308" spans="1:8" x14ac:dyDescent="0.2">
      <c r="A308" s="67" t="s">
        <v>3737</v>
      </c>
      <c r="B308" s="68" t="s">
        <v>20631</v>
      </c>
      <c r="C308" s="68" t="s">
        <v>20632</v>
      </c>
      <c r="D308" s="68" t="s">
        <v>22598</v>
      </c>
      <c r="E308" s="68" t="s">
        <v>4574</v>
      </c>
      <c r="F308" s="35">
        <v>20160101</v>
      </c>
      <c r="H308" s="65"/>
    </row>
    <row r="309" spans="1:8" x14ac:dyDescent="0.2">
      <c r="A309" s="67" t="s">
        <v>3738</v>
      </c>
      <c r="B309" s="68" t="s">
        <v>20633</v>
      </c>
      <c r="C309" s="68" t="s">
        <v>20634</v>
      </c>
      <c r="D309" s="68" t="s">
        <v>22599</v>
      </c>
      <c r="E309" s="68" t="s">
        <v>4575</v>
      </c>
      <c r="F309" s="35">
        <v>20160101</v>
      </c>
      <c r="H309" s="65"/>
    </row>
    <row r="310" spans="1:8" x14ac:dyDescent="0.2">
      <c r="A310" s="67" t="s">
        <v>3739</v>
      </c>
      <c r="B310" s="68" t="s">
        <v>16789</v>
      </c>
      <c r="C310" s="68" t="s">
        <v>13749</v>
      </c>
      <c r="D310" s="68" t="s">
        <v>9104</v>
      </c>
      <c r="E310" s="68" t="s">
        <v>4576</v>
      </c>
      <c r="F310" s="35">
        <v>20160101</v>
      </c>
      <c r="H310" s="65"/>
    </row>
    <row r="311" spans="1:8" x14ac:dyDescent="0.2">
      <c r="A311" s="67" t="s">
        <v>3740</v>
      </c>
      <c r="B311" s="68" t="s">
        <v>16790</v>
      </c>
      <c r="C311" s="68" t="s">
        <v>13750</v>
      </c>
      <c r="D311" s="68" t="s">
        <v>9105</v>
      </c>
      <c r="E311" s="68" t="s">
        <v>4577</v>
      </c>
      <c r="F311" s="35">
        <v>20160101</v>
      </c>
      <c r="H311" s="65"/>
    </row>
    <row r="312" spans="1:8" x14ac:dyDescent="0.2">
      <c r="A312" s="67" t="s">
        <v>3741</v>
      </c>
      <c r="B312" s="68" t="s">
        <v>16791</v>
      </c>
      <c r="C312" s="68" t="s">
        <v>13751</v>
      </c>
      <c r="D312" s="68" t="s">
        <v>9106</v>
      </c>
      <c r="E312" s="68" t="s">
        <v>4578</v>
      </c>
      <c r="F312" s="35">
        <v>20160101</v>
      </c>
      <c r="H312" s="65"/>
    </row>
    <row r="313" spans="1:8" x14ac:dyDescent="0.2">
      <c r="A313" s="67" t="s">
        <v>3742</v>
      </c>
      <c r="B313" s="68" t="s">
        <v>16792</v>
      </c>
      <c r="C313" s="68" t="s">
        <v>13752</v>
      </c>
      <c r="D313" s="68" t="s">
        <v>9107</v>
      </c>
      <c r="E313" s="68" t="s">
        <v>4579</v>
      </c>
      <c r="F313" s="35">
        <v>20160101</v>
      </c>
      <c r="H313" s="65"/>
    </row>
    <row r="314" spans="1:8" x14ac:dyDescent="0.2">
      <c r="A314" s="67" t="s">
        <v>3743</v>
      </c>
      <c r="B314" s="68" t="s">
        <v>16793</v>
      </c>
      <c r="C314" s="68" t="s">
        <v>13753</v>
      </c>
      <c r="D314" s="68" t="s">
        <v>12803</v>
      </c>
      <c r="E314" s="68" t="s">
        <v>3744</v>
      </c>
      <c r="F314" s="35">
        <v>20160101</v>
      </c>
      <c r="H314" s="65"/>
    </row>
    <row r="315" spans="1:8" x14ac:dyDescent="0.2">
      <c r="A315" s="67" t="s">
        <v>3745</v>
      </c>
      <c r="B315" s="68" t="s">
        <v>20635</v>
      </c>
      <c r="C315" s="68" t="s">
        <v>13754</v>
      </c>
      <c r="D315" s="68" t="s">
        <v>22600</v>
      </c>
      <c r="E315" s="68" t="s">
        <v>3746</v>
      </c>
      <c r="F315" s="35">
        <v>20160101</v>
      </c>
      <c r="H315" s="65"/>
    </row>
    <row r="316" spans="1:8" x14ac:dyDescent="0.2">
      <c r="A316" s="67" t="s">
        <v>3747</v>
      </c>
      <c r="B316" s="68" t="s">
        <v>16794</v>
      </c>
      <c r="C316" s="68" t="s">
        <v>13755</v>
      </c>
      <c r="D316" s="68" t="s">
        <v>9108</v>
      </c>
      <c r="E316" s="68" t="s">
        <v>3748</v>
      </c>
      <c r="F316" s="35">
        <v>20160101</v>
      </c>
      <c r="H316" s="65"/>
    </row>
    <row r="317" spans="1:8" x14ac:dyDescent="0.2">
      <c r="A317" s="67" t="s">
        <v>3749</v>
      </c>
      <c r="B317" s="68" t="s">
        <v>16795</v>
      </c>
      <c r="C317" s="68" t="s">
        <v>13756</v>
      </c>
      <c r="D317" s="68" t="s">
        <v>9109</v>
      </c>
      <c r="E317" s="68" t="s">
        <v>3750</v>
      </c>
      <c r="F317" s="35">
        <v>20160101</v>
      </c>
      <c r="H317" s="65"/>
    </row>
    <row r="318" spans="1:8" x14ac:dyDescent="0.2">
      <c r="A318" s="67" t="s">
        <v>3751</v>
      </c>
      <c r="B318" s="68" t="s">
        <v>16796</v>
      </c>
      <c r="C318" s="68" t="s">
        <v>13757</v>
      </c>
      <c r="D318" s="68" t="s">
        <v>12804</v>
      </c>
      <c r="E318" s="68" t="s">
        <v>3752</v>
      </c>
      <c r="F318" s="35">
        <v>20160101</v>
      </c>
      <c r="H318" s="65"/>
    </row>
    <row r="319" spans="1:8" x14ac:dyDescent="0.2">
      <c r="A319" s="67" t="s">
        <v>3753</v>
      </c>
      <c r="B319" s="68" t="s">
        <v>16797</v>
      </c>
      <c r="C319" s="68" t="s">
        <v>13758</v>
      </c>
      <c r="D319" s="68" t="s">
        <v>9110</v>
      </c>
      <c r="E319" s="68" t="s">
        <v>3754</v>
      </c>
      <c r="F319" s="35">
        <v>20160101</v>
      </c>
      <c r="H319" s="65"/>
    </row>
    <row r="320" spans="1:8" x14ac:dyDescent="0.2">
      <c r="A320" s="67" t="s">
        <v>3755</v>
      </c>
      <c r="B320" s="68" t="s">
        <v>16798</v>
      </c>
      <c r="C320" s="68" t="s">
        <v>13759</v>
      </c>
      <c r="D320" s="68" t="s">
        <v>9111</v>
      </c>
      <c r="E320" s="68" t="s">
        <v>3756</v>
      </c>
      <c r="F320" s="35">
        <v>20160101</v>
      </c>
      <c r="H320" s="65"/>
    </row>
    <row r="321" spans="1:8" x14ac:dyDescent="0.2">
      <c r="A321" s="67" t="s">
        <v>3757</v>
      </c>
      <c r="B321" s="68" t="s">
        <v>16799</v>
      </c>
      <c r="C321" s="68" t="s">
        <v>13760</v>
      </c>
      <c r="D321" s="68" t="s">
        <v>9112</v>
      </c>
      <c r="E321" s="68" t="s">
        <v>3626</v>
      </c>
      <c r="F321" s="35">
        <v>20160101</v>
      </c>
      <c r="H321" s="65"/>
    </row>
    <row r="322" spans="1:8" x14ac:dyDescent="0.2">
      <c r="A322" s="67" t="s">
        <v>3627</v>
      </c>
      <c r="B322" s="68" t="s">
        <v>20636</v>
      </c>
      <c r="C322" s="68" t="s">
        <v>13761</v>
      </c>
      <c r="D322" s="68" t="s">
        <v>22601</v>
      </c>
      <c r="E322" s="68" t="s">
        <v>3628</v>
      </c>
      <c r="F322" s="35">
        <v>20160101</v>
      </c>
      <c r="H322" s="65"/>
    </row>
    <row r="323" spans="1:8" x14ac:dyDescent="0.2">
      <c r="A323" s="67" t="s">
        <v>3629</v>
      </c>
      <c r="B323" s="68" t="s">
        <v>16800</v>
      </c>
      <c r="C323" s="68" t="s">
        <v>13762</v>
      </c>
      <c r="D323" s="68" t="s">
        <v>9113</v>
      </c>
      <c r="E323" s="68" t="s">
        <v>4580</v>
      </c>
      <c r="F323" s="35">
        <v>20160101</v>
      </c>
      <c r="H323" s="65"/>
    </row>
    <row r="324" spans="1:8" x14ac:dyDescent="0.2">
      <c r="A324" s="67" t="s">
        <v>3630</v>
      </c>
      <c r="B324" s="68" t="s">
        <v>16801</v>
      </c>
      <c r="C324" s="68" t="s">
        <v>13763</v>
      </c>
      <c r="D324" s="68" t="s">
        <v>9114</v>
      </c>
      <c r="E324" s="68" t="s">
        <v>4581</v>
      </c>
      <c r="F324" s="35">
        <v>20160101</v>
      </c>
      <c r="H324" s="65"/>
    </row>
    <row r="325" spans="1:8" x14ac:dyDescent="0.2">
      <c r="A325" s="67" t="s">
        <v>3631</v>
      </c>
      <c r="B325" s="68" t="s">
        <v>16802</v>
      </c>
      <c r="C325" s="68" t="s">
        <v>13764</v>
      </c>
      <c r="D325" s="68" t="s">
        <v>9115</v>
      </c>
      <c r="E325" s="68" t="s">
        <v>4582</v>
      </c>
      <c r="F325" s="35">
        <v>20160101</v>
      </c>
      <c r="H325" s="65"/>
    </row>
    <row r="326" spans="1:8" x14ac:dyDescent="0.2">
      <c r="A326" s="67" t="s">
        <v>3759</v>
      </c>
      <c r="B326" s="68" t="s">
        <v>16803</v>
      </c>
      <c r="C326" s="68" t="s">
        <v>13765</v>
      </c>
      <c r="D326" s="68" t="s">
        <v>9116</v>
      </c>
      <c r="E326" s="68" t="s">
        <v>4583</v>
      </c>
      <c r="F326" s="35">
        <v>20160101</v>
      </c>
      <c r="H326" s="65"/>
    </row>
    <row r="327" spans="1:8" x14ac:dyDescent="0.2">
      <c r="A327" s="67" t="s">
        <v>3760</v>
      </c>
      <c r="B327" s="68" t="s">
        <v>20637</v>
      </c>
      <c r="C327" s="68" t="s">
        <v>13766</v>
      </c>
      <c r="D327" s="68" t="s">
        <v>9117</v>
      </c>
      <c r="E327" s="68" t="s">
        <v>4584</v>
      </c>
      <c r="F327" s="35">
        <v>20160101</v>
      </c>
      <c r="H327" s="65"/>
    </row>
    <row r="328" spans="1:8" x14ac:dyDescent="0.2">
      <c r="A328" s="67" t="s">
        <v>3873</v>
      </c>
      <c r="B328" s="68" t="s">
        <v>20638</v>
      </c>
      <c r="C328" s="68" t="s">
        <v>13767</v>
      </c>
      <c r="D328" s="68" t="s">
        <v>9118</v>
      </c>
      <c r="E328" s="68" t="s">
        <v>4585</v>
      </c>
      <c r="F328" s="35">
        <v>20160101</v>
      </c>
      <c r="H328" s="65"/>
    </row>
    <row r="329" spans="1:8" x14ac:dyDescent="0.2">
      <c r="A329" s="67" t="s">
        <v>3874</v>
      </c>
      <c r="B329" s="68" t="s">
        <v>20639</v>
      </c>
      <c r="C329" s="68" t="s">
        <v>13768</v>
      </c>
      <c r="D329" s="68" t="s">
        <v>9119</v>
      </c>
      <c r="E329" s="68" t="s">
        <v>4586</v>
      </c>
      <c r="F329" s="35">
        <v>20160101</v>
      </c>
      <c r="H329" s="65"/>
    </row>
    <row r="330" spans="1:8" x14ac:dyDescent="0.2">
      <c r="A330" s="67" t="s">
        <v>3875</v>
      </c>
      <c r="B330" s="68" t="s">
        <v>20640</v>
      </c>
      <c r="C330" s="68" t="s">
        <v>13769</v>
      </c>
      <c r="D330" s="68" t="s">
        <v>9120</v>
      </c>
      <c r="E330" s="68" t="s">
        <v>4587</v>
      </c>
      <c r="F330" s="35">
        <v>20160101</v>
      </c>
      <c r="H330" s="65"/>
    </row>
    <row r="331" spans="1:8" x14ac:dyDescent="0.2">
      <c r="A331" s="67" t="s">
        <v>3876</v>
      </c>
      <c r="B331" s="68" t="s">
        <v>16804</v>
      </c>
      <c r="C331" s="68" t="s">
        <v>13770</v>
      </c>
      <c r="D331" s="68" t="s">
        <v>9121</v>
      </c>
      <c r="E331" s="68" t="s">
        <v>4588</v>
      </c>
      <c r="F331" s="35">
        <v>20160101</v>
      </c>
      <c r="H331" s="65"/>
    </row>
    <row r="332" spans="1:8" x14ac:dyDescent="0.2">
      <c r="A332" s="67" t="s">
        <v>3877</v>
      </c>
      <c r="B332" s="68" t="s">
        <v>16805</v>
      </c>
      <c r="C332" s="68" t="s">
        <v>13771</v>
      </c>
      <c r="D332" s="68" t="s">
        <v>9122</v>
      </c>
      <c r="E332" s="68" t="s">
        <v>4589</v>
      </c>
      <c r="F332" s="35">
        <v>20160101</v>
      </c>
      <c r="H332" s="65"/>
    </row>
    <row r="333" spans="1:8" x14ac:dyDescent="0.2">
      <c r="A333" s="67" t="s">
        <v>4006</v>
      </c>
      <c r="B333" s="68" t="s">
        <v>16806</v>
      </c>
      <c r="C333" s="68" t="s">
        <v>13772</v>
      </c>
      <c r="D333" s="68" t="s">
        <v>9123</v>
      </c>
      <c r="E333" s="68" t="s">
        <v>7918</v>
      </c>
      <c r="F333" s="35">
        <v>20160101</v>
      </c>
      <c r="H333" s="65"/>
    </row>
    <row r="334" spans="1:8" x14ac:dyDescent="0.2">
      <c r="A334" s="67" t="s">
        <v>3765</v>
      </c>
      <c r="B334" s="68" t="s">
        <v>16807</v>
      </c>
      <c r="C334" s="68" t="s">
        <v>13773</v>
      </c>
      <c r="D334" s="68" t="s">
        <v>9124</v>
      </c>
      <c r="E334" s="68" t="s">
        <v>7919</v>
      </c>
      <c r="F334" s="35">
        <v>20160101</v>
      </c>
      <c r="H334" s="65"/>
    </row>
    <row r="335" spans="1:8" x14ac:dyDescent="0.2">
      <c r="A335" s="67" t="s">
        <v>3878</v>
      </c>
      <c r="B335" s="68" t="s">
        <v>20641</v>
      </c>
      <c r="C335" s="68" t="s">
        <v>13774</v>
      </c>
      <c r="D335" s="68" t="s">
        <v>9125</v>
      </c>
      <c r="E335" s="68" t="s">
        <v>4590</v>
      </c>
      <c r="F335" s="35">
        <v>20160101</v>
      </c>
      <c r="H335" s="65"/>
    </row>
    <row r="336" spans="1:8" x14ac:dyDescent="0.2">
      <c r="A336" s="67" t="s">
        <v>3879</v>
      </c>
      <c r="B336" s="68" t="s">
        <v>20642</v>
      </c>
      <c r="C336" s="68" t="s">
        <v>13775</v>
      </c>
      <c r="D336" s="68" t="s">
        <v>9126</v>
      </c>
      <c r="E336" s="68" t="s">
        <v>4591</v>
      </c>
      <c r="F336" s="35">
        <v>20160101</v>
      </c>
      <c r="H336" s="65"/>
    </row>
    <row r="337" spans="1:8" x14ac:dyDescent="0.2">
      <c r="A337" s="67" t="s">
        <v>3880</v>
      </c>
      <c r="B337" s="68" t="s">
        <v>20643</v>
      </c>
      <c r="C337" s="68" t="s">
        <v>13776</v>
      </c>
      <c r="D337" s="68" t="s">
        <v>9127</v>
      </c>
      <c r="E337" s="68" t="s">
        <v>4592</v>
      </c>
      <c r="F337" s="35">
        <v>20160101</v>
      </c>
      <c r="H337" s="65"/>
    </row>
    <row r="338" spans="1:8" x14ac:dyDescent="0.2">
      <c r="A338" s="67" t="s">
        <v>3654</v>
      </c>
      <c r="B338" s="68" t="s">
        <v>20644</v>
      </c>
      <c r="C338" s="68" t="s">
        <v>13777</v>
      </c>
      <c r="D338" s="68" t="s">
        <v>9128</v>
      </c>
      <c r="E338" s="68" t="s">
        <v>4593</v>
      </c>
      <c r="F338" s="35">
        <v>20160101</v>
      </c>
      <c r="H338" s="65"/>
    </row>
    <row r="339" spans="1:8" x14ac:dyDescent="0.2">
      <c r="A339" s="67" t="s">
        <v>3655</v>
      </c>
      <c r="B339" s="68" t="s">
        <v>16808</v>
      </c>
      <c r="C339" s="68" t="s">
        <v>13778</v>
      </c>
      <c r="D339" s="68" t="s">
        <v>12805</v>
      </c>
      <c r="E339" s="68" t="s">
        <v>3656</v>
      </c>
      <c r="F339" s="35">
        <v>20160101</v>
      </c>
      <c r="H339" s="65"/>
    </row>
    <row r="340" spans="1:8" x14ac:dyDescent="0.2">
      <c r="A340" s="67" t="s">
        <v>3655</v>
      </c>
      <c r="B340" s="68" t="s">
        <v>16808</v>
      </c>
      <c r="C340" s="68" t="s">
        <v>13778</v>
      </c>
      <c r="D340" s="68" t="s">
        <v>12805</v>
      </c>
      <c r="E340" s="68" t="s">
        <v>22446</v>
      </c>
      <c r="F340" s="35">
        <v>20160101</v>
      </c>
      <c r="H340" s="65"/>
    </row>
    <row r="341" spans="1:8" x14ac:dyDescent="0.2">
      <c r="A341" s="67" t="s">
        <v>3657</v>
      </c>
      <c r="B341" s="68" t="s">
        <v>16809</v>
      </c>
      <c r="C341" s="68" t="s">
        <v>13779</v>
      </c>
      <c r="D341" s="68" t="s">
        <v>9129</v>
      </c>
      <c r="E341" s="68" t="s">
        <v>3658</v>
      </c>
      <c r="F341" s="35">
        <v>20160101</v>
      </c>
      <c r="H341" s="65"/>
    </row>
    <row r="342" spans="1:8" x14ac:dyDescent="0.2">
      <c r="A342" s="67" t="s">
        <v>3657</v>
      </c>
      <c r="B342" s="68" t="s">
        <v>16809</v>
      </c>
      <c r="C342" s="68" t="s">
        <v>13779</v>
      </c>
      <c r="D342" s="68" t="s">
        <v>9129</v>
      </c>
      <c r="E342" s="68" t="s">
        <v>22447</v>
      </c>
      <c r="F342" s="35">
        <v>20160101</v>
      </c>
      <c r="H342" s="65"/>
    </row>
    <row r="343" spans="1:8" x14ac:dyDescent="0.2">
      <c r="A343" s="67" t="s">
        <v>3783</v>
      </c>
      <c r="B343" s="68" t="s">
        <v>16810</v>
      </c>
      <c r="C343" s="68" t="s">
        <v>13780</v>
      </c>
      <c r="D343" s="68" t="s">
        <v>9130</v>
      </c>
      <c r="E343" s="68" t="s">
        <v>7920</v>
      </c>
      <c r="F343" s="35">
        <v>20160101</v>
      </c>
      <c r="H343" s="65"/>
    </row>
    <row r="344" spans="1:8" x14ac:dyDescent="0.2">
      <c r="A344" s="67" t="s">
        <v>3784</v>
      </c>
      <c r="B344" s="68" t="s">
        <v>16811</v>
      </c>
      <c r="C344" s="68" t="s">
        <v>13781</v>
      </c>
      <c r="D344" s="68" t="s">
        <v>12806</v>
      </c>
      <c r="E344" s="68" t="s">
        <v>7921</v>
      </c>
      <c r="F344" s="35">
        <v>20160101</v>
      </c>
      <c r="H344" s="65"/>
    </row>
    <row r="345" spans="1:8" x14ac:dyDescent="0.2">
      <c r="A345" s="67" t="s">
        <v>3659</v>
      </c>
      <c r="B345" s="68" t="s">
        <v>20645</v>
      </c>
      <c r="C345" s="68" t="s">
        <v>13782</v>
      </c>
      <c r="D345" s="68" t="s">
        <v>12807</v>
      </c>
      <c r="E345" s="68" t="s">
        <v>4594</v>
      </c>
      <c r="F345" s="35">
        <v>20160101</v>
      </c>
      <c r="H345" s="65"/>
    </row>
    <row r="346" spans="1:8" x14ac:dyDescent="0.2">
      <c r="A346" s="67" t="s">
        <v>3660</v>
      </c>
      <c r="B346" s="68" t="s">
        <v>20646</v>
      </c>
      <c r="C346" s="68" t="s">
        <v>13783</v>
      </c>
      <c r="D346" s="68" t="s">
        <v>12808</v>
      </c>
      <c r="E346" s="68" t="s">
        <v>4595</v>
      </c>
      <c r="F346" s="35">
        <v>20160101</v>
      </c>
      <c r="H346" s="65"/>
    </row>
    <row r="347" spans="1:8" x14ac:dyDescent="0.2">
      <c r="A347" s="67" t="s">
        <v>3661</v>
      </c>
      <c r="B347" s="68" t="s">
        <v>16812</v>
      </c>
      <c r="C347" s="68" t="s">
        <v>13784</v>
      </c>
      <c r="D347" s="68" t="s">
        <v>9131</v>
      </c>
      <c r="E347" s="68" t="s">
        <v>7922</v>
      </c>
      <c r="F347" s="35">
        <v>20160101</v>
      </c>
      <c r="H347" s="65"/>
    </row>
    <row r="348" spans="1:8" x14ac:dyDescent="0.2">
      <c r="A348" s="67" t="s">
        <v>3662</v>
      </c>
      <c r="B348" s="68" t="s">
        <v>16813</v>
      </c>
      <c r="C348" s="68" t="s">
        <v>13785</v>
      </c>
      <c r="D348" s="68" t="s">
        <v>9132</v>
      </c>
      <c r="E348" s="68" t="s">
        <v>7923</v>
      </c>
      <c r="F348" s="35">
        <v>20160101</v>
      </c>
      <c r="H348" s="65"/>
    </row>
    <row r="349" spans="1:8" x14ac:dyDescent="0.2">
      <c r="A349" s="67" t="s">
        <v>3663</v>
      </c>
      <c r="B349" s="68" t="s">
        <v>16814</v>
      </c>
      <c r="C349" s="68" t="s">
        <v>13786</v>
      </c>
      <c r="D349" s="68" t="s">
        <v>9133</v>
      </c>
      <c r="E349" s="68" t="s">
        <v>7924</v>
      </c>
      <c r="F349" s="35">
        <v>20160101</v>
      </c>
      <c r="H349" s="65"/>
    </row>
    <row r="350" spans="1:8" x14ac:dyDescent="0.2">
      <c r="A350" s="67" t="s">
        <v>3664</v>
      </c>
      <c r="B350" s="68" t="s">
        <v>20647</v>
      </c>
      <c r="C350" s="68" t="s">
        <v>13787</v>
      </c>
      <c r="D350" s="68" t="s">
        <v>9134</v>
      </c>
      <c r="E350" s="68" t="s">
        <v>4596</v>
      </c>
      <c r="F350" s="35">
        <v>20160101</v>
      </c>
      <c r="H350" s="65"/>
    </row>
    <row r="351" spans="1:8" x14ac:dyDescent="0.2">
      <c r="A351" s="67" t="s">
        <v>3552</v>
      </c>
      <c r="B351" s="68" t="s">
        <v>20648</v>
      </c>
      <c r="C351" s="68" t="s">
        <v>13788</v>
      </c>
      <c r="D351" s="68" t="s">
        <v>9135</v>
      </c>
      <c r="E351" s="68" t="s">
        <v>4597</v>
      </c>
      <c r="F351" s="35">
        <v>20160101</v>
      </c>
      <c r="H351" s="65"/>
    </row>
    <row r="352" spans="1:8" x14ac:dyDescent="0.2">
      <c r="A352" s="67" t="s">
        <v>3553</v>
      </c>
      <c r="B352" s="68" t="s">
        <v>20649</v>
      </c>
      <c r="C352" s="68" t="s">
        <v>13789</v>
      </c>
      <c r="D352" s="68" t="s">
        <v>9136</v>
      </c>
      <c r="E352" s="68" t="s">
        <v>4598</v>
      </c>
      <c r="F352" s="35">
        <v>20160101</v>
      </c>
      <c r="H352" s="65"/>
    </row>
    <row r="353" spans="1:8" x14ac:dyDescent="0.2">
      <c r="A353" s="67" t="s">
        <v>3554</v>
      </c>
      <c r="B353" s="68" t="s">
        <v>16815</v>
      </c>
      <c r="C353" s="68" t="s">
        <v>13790</v>
      </c>
      <c r="D353" s="68" t="s">
        <v>9137</v>
      </c>
      <c r="E353" s="68" t="s">
        <v>7925</v>
      </c>
      <c r="F353" s="35">
        <v>20160101</v>
      </c>
      <c r="H353" s="65"/>
    </row>
    <row r="354" spans="1:8" x14ac:dyDescent="0.2">
      <c r="A354" s="67" t="s">
        <v>3665</v>
      </c>
      <c r="B354" s="68" t="s">
        <v>20650</v>
      </c>
      <c r="C354" s="68" t="s">
        <v>13791</v>
      </c>
      <c r="D354" s="68" t="s">
        <v>9138</v>
      </c>
      <c r="E354" s="68" t="s">
        <v>4599</v>
      </c>
      <c r="F354" s="35">
        <v>20160101</v>
      </c>
      <c r="H354" s="65"/>
    </row>
    <row r="355" spans="1:8" x14ac:dyDescent="0.2">
      <c r="A355" s="67" t="s">
        <v>3794</v>
      </c>
      <c r="B355" s="68" t="s">
        <v>16816</v>
      </c>
      <c r="C355" s="68" t="s">
        <v>13792</v>
      </c>
      <c r="D355" s="68" t="s">
        <v>9139</v>
      </c>
      <c r="E355" s="68" t="s">
        <v>3795</v>
      </c>
      <c r="F355" s="35">
        <v>20160101</v>
      </c>
      <c r="H355" s="65"/>
    </row>
    <row r="356" spans="1:8" x14ac:dyDescent="0.2">
      <c r="A356" s="67" t="s">
        <v>3796</v>
      </c>
      <c r="B356" s="68" t="s">
        <v>16817</v>
      </c>
      <c r="C356" s="68" t="s">
        <v>13793</v>
      </c>
      <c r="D356" s="68" t="s">
        <v>9140</v>
      </c>
      <c r="E356" s="68" t="s">
        <v>3797</v>
      </c>
      <c r="F356" s="35">
        <v>20160101</v>
      </c>
      <c r="H356" s="65"/>
    </row>
    <row r="357" spans="1:8" x14ac:dyDescent="0.2">
      <c r="A357" s="67" t="s">
        <v>3798</v>
      </c>
      <c r="B357" s="68" t="s">
        <v>20651</v>
      </c>
      <c r="C357" s="68" t="s">
        <v>13794</v>
      </c>
      <c r="D357" s="68" t="s">
        <v>9141</v>
      </c>
      <c r="E357" s="68" t="s">
        <v>7926</v>
      </c>
      <c r="F357" s="35">
        <v>20160101</v>
      </c>
      <c r="H357" s="65"/>
    </row>
    <row r="358" spans="1:8" x14ac:dyDescent="0.2">
      <c r="A358" s="67" t="s">
        <v>3799</v>
      </c>
      <c r="B358" s="68" t="s">
        <v>20652</v>
      </c>
      <c r="C358" s="68" t="s">
        <v>13795</v>
      </c>
      <c r="D358" s="68" t="s">
        <v>9142</v>
      </c>
      <c r="E358" s="68" t="s">
        <v>7927</v>
      </c>
      <c r="F358" s="35">
        <v>20160101</v>
      </c>
      <c r="H358" s="65"/>
    </row>
    <row r="359" spans="1:8" x14ac:dyDescent="0.2">
      <c r="A359" s="67" t="s">
        <v>3800</v>
      </c>
      <c r="B359" s="68" t="s">
        <v>16818</v>
      </c>
      <c r="C359" s="68" t="s">
        <v>13796</v>
      </c>
      <c r="D359" s="68" t="s">
        <v>9143</v>
      </c>
      <c r="E359" s="68" t="s">
        <v>7928</v>
      </c>
      <c r="F359" s="35">
        <v>20160101</v>
      </c>
      <c r="H359" s="65"/>
    </row>
    <row r="360" spans="1:8" x14ac:dyDescent="0.2">
      <c r="A360" s="67" t="s">
        <v>3801</v>
      </c>
      <c r="B360" s="68" t="s">
        <v>16819</v>
      </c>
      <c r="C360" s="68" t="s">
        <v>13797</v>
      </c>
      <c r="D360" s="68" t="s">
        <v>9144</v>
      </c>
      <c r="E360" s="68" t="s">
        <v>7929</v>
      </c>
      <c r="F360" s="35">
        <v>20160101</v>
      </c>
      <c r="H360" s="65"/>
    </row>
    <row r="361" spans="1:8" x14ac:dyDescent="0.2">
      <c r="A361" s="67" t="s">
        <v>4600</v>
      </c>
      <c r="B361" s="68" t="s">
        <v>20653</v>
      </c>
      <c r="C361" s="68" t="s">
        <v>13798</v>
      </c>
      <c r="D361" s="68" t="s">
        <v>9145</v>
      </c>
      <c r="E361" s="68" t="s">
        <v>4601</v>
      </c>
      <c r="F361" s="35">
        <v>20160101</v>
      </c>
      <c r="H361" s="65"/>
    </row>
    <row r="362" spans="1:8" x14ac:dyDescent="0.2">
      <c r="A362" s="67" t="s">
        <v>4602</v>
      </c>
      <c r="B362" s="68" t="s">
        <v>20654</v>
      </c>
      <c r="C362" s="68" t="s">
        <v>13799</v>
      </c>
      <c r="D362" s="68" t="s">
        <v>9146</v>
      </c>
      <c r="E362" s="68" t="s">
        <v>4603</v>
      </c>
      <c r="F362" s="35">
        <v>20160101</v>
      </c>
      <c r="H362" s="65"/>
    </row>
    <row r="363" spans="1:8" x14ac:dyDescent="0.2">
      <c r="A363" s="67" t="s">
        <v>4604</v>
      </c>
      <c r="B363" s="68" t="s">
        <v>20655</v>
      </c>
      <c r="C363" s="68" t="s">
        <v>13800</v>
      </c>
      <c r="D363" s="68" t="s">
        <v>12809</v>
      </c>
      <c r="E363" s="68" t="s">
        <v>4605</v>
      </c>
      <c r="F363" s="35">
        <v>20160101</v>
      </c>
      <c r="H363" s="65"/>
    </row>
    <row r="364" spans="1:8" x14ac:dyDescent="0.2">
      <c r="A364" s="67" t="s">
        <v>4606</v>
      </c>
      <c r="B364" s="68" t="s">
        <v>20656</v>
      </c>
      <c r="C364" s="68" t="s">
        <v>13801</v>
      </c>
      <c r="D364" s="68" t="s">
        <v>9147</v>
      </c>
      <c r="E364" s="68" t="s">
        <v>4607</v>
      </c>
      <c r="F364" s="35">
        <v>20160101</v>
      </c>
      <c r="H364" s="65"/>
    </row>
    <row r="365" spans="1:8" x14ac:dyDescent="0.2">
      <c r="A365" s="67" t="s">
        <v>4608</v>
      </c>
      <c r="B365" s="68" t="s">
        <v>16820</v>
      </c>
      <c r="C365" s="68" t="s">
        <v>13802</v>
      </c>
      <c r="D365" s="68" t="s">
        <v>9148</v>
      </c>
      <c r="E365" s="68" t="s">
        <v>4609</v>
      </c>
      <c r="F365" s="35">
        <v>20160101</v>
      </c>
      <c r="H365" s="65"/>
    </row>
    <row r="366" spans="1:8" x14ac:dyDescent="0.2">
      <c r="A366" s="67" t="s">
        <v>4610</v>
      </c>
      <c r="B366" s="68" t="s">
        <v>16821</v>
      </c>
      <c r="C366" s="68" t="s">
        <v>13803</v>
      </c>
      <c r="D366" s="68" t="s">
        <v>9149</v>
      </c>
      <c r="E366" s="68" t="s">
        <v>4611</v>
      </c>
      <c r="F366" s="35">
        <v>20160101</v>
      </c>
      <c r="H366" s="65"/>
    </row>
    <row r="367" spans="1:8" x14ac:dyDescent="0.2">
      <c r="A367" s="67" t="s">
        <v>4612</v>
      </c>
      <c r="B367" s="68" t="s">
        <v>16822</v>
      </c>
      <c r="C367" s="68" t="s">
        <v>13804</v>
      </c>
      <c r="D367" s="68" t="s">
        <v>12810</v>
      </c>
      <c r="E367" s="68" t="s">
        <v>4613</v>
      </c>
      <c r="F367" s="35">
        <v>20160101</v>
      </c>
      <c r="H367" s="65"/>
    </row>
    <row r="368" spans="1:8" x14ac:dyDescent="0.2">
      <c r="A368" s="67" t="s">
        <v>4614</v>
      </c>
      <c r="B368" s="68" t="s">
        <v>16823</v>
      </c>
      <c r="C368" s="68" t="s">
        <v>13805</v>
      </c>
      <c r="D368" s="68" t="s">
        <v>9150</v>
      </c>
      <c r="E368" s="68" t="s">
        <v>4615</v>
      </c>
      <c r="F368" s="35">
        <v>20160101</v>
      </c>
      <c r="H368" s="65"/>
    </row>
    <row r="369" spans="1:8" x14ac:dyDescent="0.2">
      <c r="A369" s="67" t="s">
        <v>3802</v>
      </c>
      <c r="B369" s="68" t="s">
        <v>16824</v>
      </c>
      <c r="C369" s="68" t="s">
        <v>13806</v>
      </c>
      <c r="D369" s="68" t="s">
        <v>22602</v>
      </c>
      <c r="E369" s="68" t="s">
        <v>3803</v>
      </c>
      <c r="F369" s="35">
        <v>20160101</v>
      </c>
      <c r="H369" s="65"/>
    </row>
    <row r="370" spans="1:8" x14ac:dyDescent="0.2">
      <c r="A370" s="67" t="s">
        <v>3802</v>
      </c>
      <c r="B370" s="68" t="s">
        <v>16824</v>
      </c>
      <c r="C370" s="68" t="s">
        <v>13806</v>
      </c>
      <c r="D370" s="68" t="s">
        <v>22602</v>
      </c>
      <c r="E370" s="68" t="s">
        <v>280</v>
      </c>
      <c r="F370" s="35">
        <v>20160101</v>
      </c>
      <c r="H370" s="65"/>
    </row>
    <row r="371" spans="1:8" x14ac:dyDescent="0.2">
      <c r="A371" s="67" t="s">
        <v>3804</v>
      </c>
      <c r="B371" s="68" t="s">
        <v>16825</v>
      </c>
      <c r="C371" s="68" t="s">
        <v>13807</v>
      </c>
      <c r="D371" s="68" t="s">
        <v>9151</v>
      </c>
      <c r="E371" s="68" t="s">
        <v>3805</v>
      </c>
      <c r="F371" s="35">
        <v>20160101</v>
      </c>
      <c r="H371" s="65"/>
    </row>
    <row r="372" spans="1:8" x14ac:dyDescent="0.2">
      <c r="A372" s="67" t="s">
        <v>3804</v>
      </c>
      <c r="B372" s="68" t="s">
        <v>16825</v>
      </c>
      <c r="C372" s="68" t="s">
        <v>13807</v>
      </c>
      <c r="D372" s="68" t="s">
        <v>9151</v>
      </c>
      <c r="E372" s="68" t="s">
        <v>23</v>
      </c>
      <c r="F372" s="35">
        <v>20160101</v>
      </c>
      <c r="H372" s="65"/>
    </row>
    <row r="373" spans="1:8" x14ac:dyDescent="0.2">
      <c r="A373" s="67" t="s">
        <v>3806</v>
      </c>
      <c r="B373" s="68" t="s">
        <v>16826</v>
      </c>
      <c r="C373" s="68" t="s">
        <v>13808</v>
      </c>
      <c r="D373" s="68" t="s">
        <v>22603</v>
      </c>
      <c r="E373" s="68" t="s">
        <v>3807</v>
      </c>
      <c r="F373" s="35">
        <v>20160101</v>
      </c>
      <c r="H373" s="65"/>
    </row>
    <row r="374" spans="1:8" x14ac:dyDescent="0.2">
      <c r="A374" s="67" t="s">
        <v>3808</v>
      </c>
      <c r="B374" s="68" t="s">
        <v>16827</v>
      </c>
      <c r="C374" s="68" t="s">
        <v>13809</v>
      </c>
      <c r="D374" s="68" t="s">
        <v>9152</v>
      </c>
      <c r="E374" s="68" t="s">
        <v>3809</v>
      </c>
      <c r="F374" s="35">
        <v>20160101</v>
      </c>
      <c r="H374" s="65"/>
    </row>
    <row r="375" spans="1:8" x14ac:dyDescent="0.2">
      <c r="A375" s="67" t="s">
        <v>3810</v>
      </c>
      <c r="B375" s="68" t="s">
        <v>16828</v>
      </c>
      <c r="C375" s="68" t="s">
        <v>13810</v>
      </c>
      <c r="D375" s="68" t="s">
        <v>22604</v>
      </c>
      <c r="E375" s="68" t="s">
        <v>3811</v>
      </c>
      <c r="F375" s="35">
        <v>20160101</v>
      </c>
      <c r="H375" s="65"/>
    </row>
    <row r="376" spans="1:8" x14ac:dyDescent="0.2">
      <c r="A376" s="67" t="s">
        <v>3812</v>
      </c>
      <c r="B376" s="68" t="s">
        <v>16829</v>
      </c>
      <c r="C376" s="68" t="s">
        <v>13811</v>
      </c>
      <c r="D376" s="68" t="s">
        <v>9153</v>
      </c>
      <c r="E376" s="68" t="s">
        <v>3813</v>
      </c>
      <c r="F376" s="35">
        <v>20160101</v>
      </c>
      <c r="H376" s="65"/>
    </row>
    <row r="377" spans="1:8" x14ac:dyDescent="0.2">
      <c r="A377" s="67" t="s">
        <v>3814</v>
      </c>
      <c r="B377" s="68" t="s">
        <v>16830</v>
      </c>
      <c r="C377" s="68" t="s">
        <v>13812</v>
      </c>
      <c r="D377" s="68" t="s">
        <v>22605</v>
      </c>
      <c r="E377" s="68" t="s">
        <v>3929</v>
      </c>
      <c r="F377" s="35">
        <v>20160101</v>
      </c>
      <c r="H377" s="65"/>
    </row>
    <row r="378" spans="1:8" x14ac:dyDescent="0.2">
      <c r="A378" s="67" t="s">
        <v>3930</v>
      </c>
      <c r="B378" s="68" t="s">
        <v>16831</v>
      </c>
      <c r="C378" s="68" t="s">
        <v>13813</v>
      </c>
      <c r="D378" s="68" t="s">
        <v>22606</v>
      </c>
      <c r="E378" s="68" t="s">
        <v>3931</v>
      </c>
      <c r="F378" s="35">
        <v>20160101</v>
      </c>
      <c r="H378" s="65"/>
    </row>
    <row r="379" spans="1:8" x14ac:dyDescent="0.2">
      <c r="A379" s="67" t="s">
        <v>3932</v>
      </c>
      <c r="B379" s="68" t="s">
        <v>16832</v>
      </c>
      <c r="C379" s="68" t="s">
        <v>13814</v>
      </c>
      <c r="D379" s="68" t="s">
        <v>22607</v>
      </c>
      <c r="E379" s="68" t="s">
        <v>3694</v>
      </c>
      <c r="F379" s="35">
        <v>20160101</v>
      </c>
      <c r="H379" s="65"/>
    </row>
    <row r="380" spans="1:8" x14ac:dyDescent="0.2">
      <c r="A380" s="67" t="s">
        <v>3695</v>
      </c>
      <c r="B380" s="68" t="s">
        <v>20657</v>
      </c>
      <c r="C380" s="68" t="s">
        <v>13815</v>
      </c>
      <c r="D380" s="68" t="s">
        <v>22608</v>
      </c>
      <c r="E380" s="68" t="s">
        <v>3696</v>
      </c>
      <c r="F380" s="35">
        <v>20160101</v>
      </c>
      <c r="H380" s="65"/>
    </row>
    <row r="381" spans="1:8" x14ac:dyDescent="0.2">
      <c r="A381" s="67" t="s">
        <v>3695</v>
      </c>
      <c r="B381" s="68" t="s">
        <v>20657</v>
      </c>
      <c r="C381" s="68" t="s">
        <v>13815</v>
      </c>
      <c r="D381" s="68" t="s">
        <v>22608</v>
      </c>
      <c r="E381" s="68" t="s">
        <v>22448</v>
      </c>
      <c r="F381" s="35">
        <v>20160101</v>
      </c>
      <c r="H381" s="65"/>
    </row>
    <row r="382" spans="1:8" x14ac:dyDescent="0.2">
      <c r="A382" s="67" t="s">
        <v>3697</v>
      </c>
      <c r="B382" s="68" t="s">
        <v>20658</v>
      </c>
      <c r="C382" s="68" t="s">
        <v>13816</v>
      </c>
      <c r="D382" s="68" t="s">
        <v>22609</v>
      </c>
      <c r="E382" s="68" t="s">
        <v>3698</v>
      </c>
      <c r="F382" s="35">
        <v>20160101</v>
      </c>
      <c r="H382" s="65"/>
    </row>
    <row r="383" spans="1:8" x14ac:dyDescent="0.2">
      <c r="A383" s="67" t="s">
        <v>3697</v>
      </c>
      <c r="B383" s="68" t="s">
        <v>20658</v>
      </c>
      <c r="C383" s="68" t="s">
        <v>13816</v>
      </c>
      <c r="D383" s="68" t="s">
        <v>22609</v>
      </c>
      <c r="E383" s="68" t="s">
        <v>22449</v>
      </c>
      <c r="F383" s="35">
        <v>20160101</v>
      </c>
      <c r="H383" s="65"/>
    </row>
    <row r="384" spans="1:8" x14ac:dyDescent="0.2">
      <c r="A384" s="67" t="s">
        <v>3699</v>
      </c>
      <c r="B384" s="68" t="s">
        <v>20659</v>
      </c>
      <c r="C384" s="68" t="s">
        <v>20660</v>
      </c>
      <c r="D384" s="68" t="s">
        <v>22610</v>
      </c>
      <c r="E384" s="68" t="s">
        <v>3815</v>
      </c>
      <c r="F384" s="35">
        <v>20160101</v>
      </c>
      <c r="H384" s="65"/>
    </row>
    <row r="385" spans="1:8" x14ac:dyDescent="0.2">
      <c r="A385" s="67" t="s">
        <v>3699</v>
      </c>
      <c r="B385" s="68" t="s">
        <v>20659</v>
      </c>
      <c r="C385" s="68" t="s">
        <v>20660</v>
      </c>
      <c r="D385" s="68" t="s">
        <v>22610</v>
      </c>
      <c r="E385" s="68" t="s">
        <v>22450</v>
      </c>
      <c r="F385" s="35">
        <v>20160101</v>
      </c>
      <c r="H385" s="65"/>
    </row>
    <row r="386" spans="1:8" x14ac:dyDescent="0.2">
      <c r="A386" s="67" t="s">
        <v>3816</v>
      </c>
      <c r="B386" s="68" t="s">
        <v>20661</v>
      </c>
      <c r="C386" s="68" t="s">
        <v>20662</v>
      </c>
      <c r="D386" s="68" t="s">
        <v>22611</v>
      </c>
      <c r="E386" s="68" t="s">
        <v>3817</v>
      </c>
      <c r="F386" s="35">
        <v>20160101</v>
      </c>
      <c r="H386" s="65"/>
    </row>
    <row r="387" spans="1:8" x14ac:dyDescent="0.2">
      <c r="A387" s="67" t="s">
        <v>3816</v>
      </c>
      <c r="B387" s="68" t="s">
        <v>20661</v>
      </c>
      <c r="C387" s="68" t="s">
        <v>20662</v>
      </c>
      <c r="D387" s="68" t="s">
        <v>22611</v>
      </c>
      <c r="E387" s="68" t="s">
        <v>22451</v>
      </c>
      <c r="F387" s="35">
        <v>20160101</v>
      </c>
      <c r="H387" s="65"/>
    </row>
    <row r="388" spans="1:8" x14ac:dyDescent="0.2">
      <c r="A388" s="67" t="s">
        <v>3818</v>
      </c>
      <c r="B388" s="68" t="s">
        <v>20663</v>
      </c>
      <c r="C388" s="68" t="s">
        <v>20664</v>
      </c>
      <c r="D388" s="68" t="s">
        <v>22612</v>
      </c>
      <c r="E388" s="68" t="s">
        <v>3819</v>
      </c>
      <c r="F388" s="35">
        <v>20160101</v>
      </c>
      <c r="H388" s="65"/>
    </row>
    <row r="389" spans="1:8" x14ac:dyDescent="0.2">
      <c r="A389" s="67" t="s">
        <v>3818</v>
      </c>
      <c r="B389" s="68" t="s">
        <v>20663</v>
      </c>
      <c r="C389" s="68" t="s">
        <v>20664</v>
      </c>
      <c r="D389" s="68" t="s">
        <v>22612</v>
      </c>
      <c r="E389" s="68" t="s">
        <v>22452</v>
      </c>
      <c r="F389" s="35">
        <v>20160101</v>
      </c>
      <c r="H389" s="65"/>
    </row>
    <row r="390" spans="1:8" x14ac:dyDescent="0.2">
      <c r="A390" s="67" t="s">
        <v>3820</v>
      </c>
      <c r="B390" s="68" t="s">
        <v>20665</v>
      </c>
      <c r="C390" s="68" t="s">
        <v>20666</v>
      </c>
      <c r="D390" s="68" t="s">
        <v>22613</v>
      </c>
      <c r="E390" s="68" t="s">
        <v>3821</v>
      </c>
      <c r="F390" s="35">
        <v>20160101</v>
      </c>
      <c r="H390" s="65"/>
    </row>
    <row r="391" spans="1:8" x14ac:dyDescent="0.2">
      <c r="A391" s="67" t="s">
        <v>3820</v>
      </c>
      <c r="B391" s="68" t="s">
        <v>20665</v>
      </c>
      <c r="C391" s="68" t="s">
        <v>20666</v>
      </c>
      <c r="D391" s="68" t="s">
        <v>22613</v>
      </c>
      <c r="E391" s="68" t="s">
        <v>22453</v>
      </c>
      <c r="F391" s="35">
        <v>20160101</v>
      </c>
      <c r="H391" s="65"/>
    </row>
    <row r="392" spans="1:8" x14ac:dyDescent="0.2">
      <c r="A392" s="67" t="s">
        <v>3822</v>
      </c>
      <c r="B392" s="68" t="s">
        <v>16833</v>
      </c>
      <c r="C392" s="68" t="s">
        <v>13817</v>
      </c>
      <c r="D392" s="68" t="s">
        <v>22614</v>
      </c>
      <c r="E392" s="68" t="s">
        <v>3823</v>
      </c>
      <c r="F392" s="35">
        <v>20160101</v>
      </c>
      <c r="H392" s="65"/>
    </row>
    <row r="393" spans="1:8" x14ac:dyDescent="0.2">
      <c r="A393" s="67" t="s">
        <v>3824</v>
      </c>
      <c r="B393" s="68" t="s">
        <v>16834</v>
      </c>
      <c r="C393" s="68" t="s">
        <v>13818</v>
      </c>
      <c r="D393" s="68" t="s">
        <v>22615</v>
      </c>
      <c r="E393" s="68" t="s">
        <v>3825</v>
      </c>
      <c r="F393" s="35">
        <v>20160101</v>
      </c>
      <c r="H393" s="65"/>
    </row>
    <row r="394" spans="1:8" x14ac:dyDescent="0.2">
      <c r="A394" s="67" t="s">
        <v>3826</v>
      </c>
      <c r="B394" s="68" t="s">
        <v>16835</v>
      </c>
      <c r="C394" s="68" t="s">
        <v>13819</v>
      </c>
      <c r="D394" s="68" t="s">
        <v>22616</v>
      </c>
      <c r="E394" s="68" t="s">
        <v>3827</v>
      </c>
      <c r="F394" s="35">
        <v>20160101</v>
      </c>
      <c r="H394" s="65"/>
    </row>
    <row r="395" spans="1:8" x14ac:dyDescent="0.2">
      <c r="A395" s="67" t="s">
        <v>3826</v>
      </c>
      <c r="B395" s="68" t="s">
        <v>16835</v>
      </c>
      <c r="C395" s="68" t="s">
        <v>13819</v>
      </c>
      <c r="D395" s="68" t="s">
        <v>22616</v>
      </c>
      <c r="E395" s="68" t="s">
        <v>22454</v>
      </c>
      <c r="F395" s="35">
        <v>20160101</v>
      </c>
      <c r="H395" s="65"/>
    </row>
    <row r="396" spans="1:8" x14ac:dyDescent="0.2">
      <c r="A396" s="67" t="s">
        <v>3828</v>
      </c>
      <c r="B396" s="68" t="s">
        <v>16836</v>
      </c>
      <c r="C396" s="68" t="s">
        <v>13820</v>
      </c>
      <c r="D396" s="68" t="s">
        <v>22617</v>
      </c>
      <c r="E396" s="68" t="s">
        <v>3829</v>
      </c>
      <c r="F396" s="35">
        <v>20160101</v>
      </c>
      <c r="H396" s="65"/>
    </row>
    <row r="397" spans="1:8" x14ac:dyDescent="0.2">
      <c r="A397" s="67" t="s">
        <v>3830</v>
      </c>
      <c r="B397" s="68" t="s">
        <v>16837</v>
      </c>
      <c r="C397" s="68" t="s">
        <v>13821</v>
      </c>
      <c r="D397" s="68" t="s">
        <v>22618</v>
      </c>
      <c r="E397" s="68" t="s">
        <v>3831</v>
      </c>
      <c r="F397" s="35">
        <v>20160101</v>
      </c>
      <c r="H397" s="65"/>
    </row>
    <row r="398" spans="1:8" x14ac:dyDescent="0.2">
      <c r="A398" s="67" t="s">
        <v>3832</v>
      </c>
      <c r="B398" s="68" t="s">
        <v>16838</v>
      </c>
      <c r="C398" s="68" t="s">
        <v>13822</v>
      </c>
      <c r="D398" s="68" t="s">
        <v>22619</v>
      </c>
      <c r="E398" s="68" t="s">
        <v>3836</v>
      </c>
      <c r="F398" s="35">
        <v>20160101</v>
      </c>
      <c r="H398" s="65"/>
    </row>
    <row r="399" spans="1:8" x14ac:dyDescent="0.2">
      <c r="A399" s="67" t="s">
        <v>3837</v>
      </c>
      <c r="B399" s="68" t="s">
        <v>16839</v>
      </c>
      <c r="C399" s="68" t="s">
        <v>13823</v>
      </c>
      <c r="D399" s="68" t="s">
        <v>22620</v>
      </c>
      <c r="E399" s="68" t="s">
        <v>3838</v>
      </c>
      <c r="F399" s="35">
        <v>20160101</v>
      </c>
      <c r="H399" s="65"/>
    </row>
    <row r="400" spans="1:8" x14ac:dyDescent="0.2">
      <c r="A400" s="67" t="s">
        <v>3839</v>
      </c>
      <c r="B400" s="68" t="s">
        <v>16840</v>
      </c>
      <c r="C400" s="68" t="s">
        <v>13824</v>
      </c>
      <c r="D400" s="68" t="s">
        <v>22621</v>
      </c>
      <c r="E400" s="68" t="s">
        <v>3593</v>
      </c>
      <c r="F400" s="35">
        <v>20160101</v>
      </c>
      <c r="H400" s="65"/>
    </row>
    <row r="401" spans="1:8" x14ac:dyDescent="0.2">
      <c r="A401" s="67" t="s">
        <v>3594</v>
      </c>
      <c r="B401" s="68" t="s">
        <v>16841</v>
      </c>
      <c r="C401" s="68" t="s">
        <v>13825</v>
      </c>
      <c r="D401" s="68" t="s">
        <v>9155</v>
      </c>
      <c r="E401" s="68" t="s">
        <v>4616</v>
      </c>
      <c r="F401" s="35">
        <v>20160101</v>
      </c>
      <c r="H401" s="65"/>
    </row>
    <row r="402" spans="1:8" x14ac:dyDescent="0.2">
      <c r="A402" s="67" t="s">
        <v>3595</v>
      </c>
      <c r="B402" s="68" t="s">
        <v>16842</v>
      </c>
      <c r="C402" s="68" t="s">
        <v>13826</v>
      </c>
      <c r="D402" s="68" t="s">
        <v>9156</v>
      </c>
      <c r="E402" s="68" t="s">
        <v>4617</v>
      </c>
      <c r="F402" s="35">
        <v>20160101</v>
      </c>
      <c r="H402" s="65"/>
    </row>
    <row r="403" spans="1:8" x14ac:dyDescent="0.2">
      <c r="A403" s="67" t="s">
        <v>3596</v>
      </c>
      <c r="B403" s="68" t="s">
        <v>16843</v>
      </c>
      <c r="C403" s="68" t="s">
        <v>13827</v>
      </c>
      <c r="D403" s="68" t="s">
        <v>9157</v>
      </c>
      <c r="E403" s="68" t="s">
        <v>4618</v>
      </c>
      <c r="F403" s="35">
        <v>20160101</v>
      </c>
      <c r="H403" s="65"/>
    </row>
    <row r="404" spans="1:8" x14ac:dyDescent="0.2">
      <c r="A404" s="67" t="s">
        <v>3597</v>
      </c>
      <c r="B404" s="68" t="s">
        <v>16844</v>
      </c>
      <c r="C404" s="68" t="s">
        <v>13828</v>
      </c>
      <c r="D404" s="68" t="s">
        <v>9158</v>
      </c>
      <c r="E404" s="68" t="s">
        <v>4619</v>
      </c>
      <c r="F404" s="35">
        <v>20160101</v>
      </c>
      <c r="H404" s="65"/>
    </row>
    <row r="405" spans="1:8" x14ac:dyDescent="0.2">
      <c r="A405" s="67" t="s">
        <v>3598</v>
      </c>
      <c r="B405" s="68" t="s">
        <v>16845</v>
      </c>
      <c r="C405" s="68" t="s">
        <v>13829</v>
      </c>
      <c r="D405" s="68" t="s">
        <v>9159</v>
      </c>
      <c r="E405" s="68" t="s">
        <v>4620</v>
      </c>
      <c r="F405" s="35">
        <v>20160101</v>
      </c>
      <c r="H405" s="65"/>
    </row>
    <row r="406" spans="1:8" x14ac:dyDescent="0.2">
      <c r="A406" s="67" t="s">
        <v>3599</v>
      </c>
      <c r="B406" s="68" t="s">
        <v>16846</v>
      </c>
      <c r="C406" s="68" t="s">
        <v>13830</v>
      </c>
      <c r="D406" s="68" t="s">
        <v>9160</v>
      </c>
      <c r="E406" s="68" t="s">
        <v>4621</v>
      </c>
      <c r="F406" s="35">
        <v>20160101</v>
      </c>
      <c r="H406" s="65"/>
    </row>
    <row r="407" spans="1:8" x14ac:dyDescent="0.2">
      <c r="A407" s="67" t="s">
        <v>3600</v>
      </c>
      <c r="B407" s="68" t="s">
        <v>16847</v>
      </c>
      <c r="C407" s="68" t="s">
        <v>13831</v>
      </c>
      <c r="D407" s="68" t="s">
        <v>22622</v>
      </c>
      <c r="E407" s="68" t="s">
        <v>3601</v>
      </c>
      <c r="F407" s="35">
        <v>20160101</v>
      </c>
      <c r="H407" s="65"/>
    </row>
    <row r="408" spans="1:8" x14ac:dyDescent="0.2">
      <c r="A408" s="67" t="s">
        <v>3602</v>
      </c>
      <c r="B408" s="68" t="s">
        <v>16848</v>
      </c>
      <c r="C408" s="68" t="s">
        <v>13832</v>
      </c>
      <c r="D408" s="68" t="s">
        <v>22623</v>
      </c>
      <c r="E408" s="68" t="s">
        <v>3603</v>
      </c>
      <c r="F408" s="35">
        <v>20160101</v>
      </c>
      <c r="H408" s="65"/>
    </row>
    <row r="409" spans="1:8" x14ac:dyDescent="0.2">
      <c r="A409" s="67" t="s">
        <v>3604</v>
      </c>
      <c r="B409" s="68" t="s">
        <v>16849</v>
      </c>
      <c r="C409" s="68" t="s">
        <v>13833</v>
      </c>
      <c r="D409" s="68" t="s">
        <v>22624</v>
      </c>
      <c r="E409" s="68" t="s">
        <v>3605</v>
      </c>
      <c r="F409" s="35">
        <v>20160101</v>
      </c>
      <c r="H409" s="65"/>
    </row>
    <row r="410" spans="1:8" x14ac:dyDescent="0.2">
      <c r="A410" s="67" t="s">
        <v>3606</v>
      </c>
      <c r="B410" s="68" t="s">
        <v>16850</v>
      </c>
      <c r="C410" s="68" t="s">
        <v>13834</v>
      </c>
      <c r="D410" s="68" t="s">
        <v>9161</v>
      </c>
      <c r="E410" s="68" t="s">
        <v>4622</v>
      </c>
      <c r="F410" s="35">
        <v>20160101</v>
      </c>
      <c r="H410" s="65"/>
    </row>
    <row r="411" spans="1:8" x14ac:dyDescent="0.2">
      <c r="A411" s="67" t="s">
        <v>3607</v>
      </c>
      <c r="B411" s="68" t="s">
        <v>16851</v>
      </c>
      <c r="C411" s="68" t="s">
        <v>13835</v>
      </c>
      <c r="D411" s="68" t="s">
        <v>9162</v>
      </c>
      <c r="E411" s="68" t="s">
        <v>4623</v>
      </c>
      <c r="F411" s="35">
        <v>20160101</v>
      </c>
      <c r="H411" s="65"/>
    </row>
    <row r="412" spans="1:8" x14ac:dyDescent="0.2">
      <c r="A412" s="67" t="s">
        <v>3608</v>
      </c>
      <c r="B412" s="68" t="s">
        <v>16852</v>
      </c>
      <c r="C412" s="68" t="s">
        <v>13836</v>
      </c>
      <c r="D412" s="68" t="s">
        <v>9163</v>
      </c>
      <c r="E412" s="68" t="s">
        <v>4624</v>
      </c>
      <c r="F412" s="35">
        <v>20160101</v>
      </c>
      <c r="H412" s="65"/>
    </row>
    <row r="413" spans="1:8" x14ac:dyDescent="0.2">
      <c r="A413" s="67" t="s">
        <v>3734</v>
      </c>
      <c r="B413" s="68" t="s">
        <v>16853</v>
      </c>
      <c r="C413" s="68" t="s">
        <v>13837</v>
      </c>
      <c r="D413" s="68" t="s">
        <v>9164</v>
      </c>
      <c r="E413" s="68" t="s">
        <v>4625</v>
      </c>
      <c r="F413" s="35">
        <v>20160101</v>
      </c>
      <c r="H413" s="65"/>
    </row>
    <row r="414" spans="1:8" x14ac:dyDescent="0.2">
      <c r="A414" s="67" t="s">
        <v>3735</v>
      </c>
      <c r="B414" s="68" t="s">
        <v>16854</v>
      </c>
      <c r="C414" s="68" t="s">
        <v>13838</v>
      </c>
      <c r="D414" s="68" t="s">
        <v>9165</v>
      </c>
      <c r="E414" s="68" t="s">
        <v>4626</v>
      </c>
      <c r="F414" s="35">
        <v>20160101</v>
      </c>
      <c r="H414" s="65"/>
    </row>
    <row r="415" spans="1:8" x14ac:dyDescent="0.2">
      <c r="A415" s="67" t="s">
        <v>3614</v>
      </c>
      <c r="B415" s="68" t="s">
        <v>16855</v>
      </c>
      <c r="C415" s="68" t="s">
        <v>13839</v>
      </c>
      <c r="D415" s="68" t="s">
        <v>9166</v>
      </c>
      <c r="E415" s="68" t="s">
        <v>4627</v>
      </c>
      <c r="F415" s="35">
        <v>20160101</v>
      </c>
      <c r="H415" s="65"/>
    </row>
    <row r="416" spans="1:8" x14ac:dyDescent="0.2">
      <c r="A416" s="67" t="s">
        <v>3615</v>
      </c>
      <c r="B416" s="68" t="s">
        <v>16856</v>
      </c>
      <c r="C416" s="68" t="s">
        <v>13840</v>
      </c>
      <c r="D416" s="68" t="s">
        <v>22625</v>
      </c>
      <c r="E416" s="68" t="s">
        <v>3616</v>
      </c>
      <c r="F416" s="35">
        <v>20160101</v>
      </c>
      <c r="H416" s="65"/>
    </row>
    <row r="417" spans="1:8" x14ac:dyDescent="0.2">
      <c r="A417" s="67" t="s">
        <v>3617</v>
      </c>
      <c r="B417" s="68" t="s">
        <v>16857</v>
      </c>
      <c r="C417" s="68" t="s">
        <v>13841</v>
      </c>
      <c r="D417" s="68" t="s">
        <v>22626</v>
      </c>
      <c r="E417" s="68" t="s">
        <v>3618</v>
      </c>
      <c r="F417" s="35">
        <v>20160101</v>
      </c>
      <c r="H417" s="65"/>
    </row>
    <row r="418" spans="1:8" x14ac:dyDescent="0.2">
      <c r="A418" s="67" t="s">
        <v>3619</v>
      </c>
      <c r="B418" s="68" t="s">
        <v>16858</v>
      </c>
      <c r="C418" s="68" t="s">
        <v>13842</v>
      </c>
      <c r="D418" s="68" t="s">
        <v>9167</v>
      </c>
      <c r="E418" s="68" t="s">
        <v>4628</v>
      </c>
      <c r="F418" s="35">
        <v>20160101</v>
      </c>
      <c r="H418" s="65"/>
    </row>
    <row r="419" spans="1:8" x14ac:dyDescent="0.2">
      <c r="A419" s="67" t="s">
        <v>3620</v>
      </c>
      <c r="B419" s="68" t="s">
        <v>16859</v>
      </c>
      <c r="C419" s="68" t="s">
        <v>13843</v>
      </c>
      <c r="D419" s="68" t="s">
        <v>9168</v>
      </c>
      <c r="E419" s="68" t="s">
        <v>4629</v>
      </c>
      <c r="F419" s="35">
        <v>20160101</v>
      </c>
      <c r="H419" s="65"/>
    </row>
    <row r="420" spans="1:8" x14ac:dyDescent="0.2">
      <c r="A420" s="67" t="s">
        <v>3621</v>
      </c>
      <c r="B420" s="68" t="s">
        <v>16860</v>
      </c>
      <c r="C420" s="68" t="s">
        <v>13844</v>
      </c>
      <c r="D420" s="68" t="s">
        <v>9169</v>
      </c>
      <c r="E420" s="68" t="s">
        <v>4630</v>
      </c>
      <c r="F420" s="35">
        <v>20160101</v>
      </c>
      <c r="H420" s="65"/>
    </row>
    <row r="421" spans="1:8" x14ac:dyDescent="0.2">
      <c r="A421" s="67" t="s">
        <v>3622</v>
      </c>
      <c r="B421" s="68" t="s">
        <v>16861</v>
      </c>
      <c r="C421" s="68" t="s">
        <v>13845</v>
      </c>
      <c r="D421" s="68" t="s">
        <v>9170</v>
      </c>
      <c r="E421" s="68" t="s">
        <v>4631</v>
      </c>
      <c r="F421" s="35">
        <v>20160101</v>
      </c>
      <c r="H421" s="65"/>
    </row>
    <row r="422" spans="1:8" x14ac:dyDescent="0.2">
      <c r="A422" s="67" t="s">
        <v>3623</v>
      </c>
      <c r="B422" s="68" t="s">
        <v>16862</v>
      </c>
      <c r="C422" s="68" t="s">
        <v>13846</v>
      </c>
      <c r="D422" s="68" t="s">
        <v>9171</v>
      </c>
      <c r="E422" s="68" t="s">
        <v>4632</v>
      </c>
      <c r="F422" s="35">
        <v>20160101</v>
      </c>
      <c r="H422" s="65"/>
    </row>
    <row r="423" spans="1:8" x14ac:dyDescent="0.2">
      <c r="A423" s="67" t="s">
        <v>3624</v>
      </c>
      <c r="B423" s="68" t="s">
        <v>16863</v>
      </c>
      <c r="C423" s="68" t="s">
        <v>13847</v>
      </c>
      <c r="D423" s="68" t="s">
        <v>9172</v>
      </c>
      <c r="E423" s="68" t="s">
        <v>4633</v>
      </c>
      <c r="F423" s="35">
        <v>20160101</v>
      </c>
      <c r="H423" s="65"/>
    </row>
    <row r="424" spans="1:8" x14ac:dyDescent="0.2">
      <c r="A424" s="67" t="s">
        <v>3625</v>
      </c>
      <c r="B424" s="68" t="s">
        <v>16864</v>
      </c>
      <c r="C424" s="68" t="s">
        <v>13848</v>
      </c>
      <c r="D424" s="68" t="s">
        <v>9173</v>
      </c>
      <c r="E424" s="68" t="s">
        <v>4634</v>
      </c>
      <c r="F424" s="35">
        <v>20160101</v>
      </c>
      <c r="H424" s="65"/>
    </row>
    <row r="425" spans="1:8" x14ac:dyDescent="0.2">
      <c r="A425" s="67" t="s">
        <v>3492</v>
      </c>
      <c r="B425" s="68" t="s">
        <v>16865</v>
      </c>
      <c r="C425" s="68" t="s">
        <v>13849</v>
      </c>
      <c r="D425" s="68" t="s">
        <v>9174</v>
      </c>
      <c r="E425" s="68" t="s">
        <v>4635</v>
      </c>
      <c r="F425" s="35">
        <v>20160101</v>
      </c>
      <c r="H425" s="65"/>
    </row>
    <row r="426" spans="1:8" x14ac:dyDescent="0.2">
      <c r="A426" s="67" t="s">
        <v>3493</v>
      </c>
      <c r="B426" s="68" t="s">
        <v>16866</v>
      </c>
      <c r="C426" s="68" t="s">
        <v>13850</v>
      </c>
      <c r="D426" s="68" t="s">
        <v>9175</v>
      </c>
      <c r="E426" s="68" t="s">
        <v>4636</v>
      </c>
      <c r="F426" s="35">
        <v>20160101</v>
      </c>
      <c r="H426" s="65"/>
    </row>
    <row r="427" spans="1:8" x14ac:dyDescent="0.2">
      <c r="A427" s="67" t="s">
        <v>3632</v>
      </c>
      <c r="B427" s="68" t="s">
        <v>16867</v>
      </c>
      <c r="C427" s="68" t="s">
        <v>13851</v>
      </c>
      <c r="D427" s="68" t="s">
        <v>9176</v>
      </c>
      <c r="E427" s="68" t="s">
        <v>4637</v>
      </c>
      <c r="F427" s="35">
        <v>20160101</v>
      </c>
      <c r="H427" s="65"/>
    </row>
    <row r="428" spans="1:8" x14ac:dyDescent="0.2">
      <c r="A428" s="67" t="s">
        <v>3633</v>
      </c>
      <c r="B428" s="68" t="s">
        <v>16868</v>
      </c>
      <c r="C428" s="68" t="s">
        <v>13852</v>
      </c>
      <c r="D428" s="68" t="s">
        <v>9177</v>
      </c>
      <c r="E428" s="68" t="s">
        <v>4638</v>
      </c>
      <c r="F428" s="35">
        <v>20160101</v>
      </c>
      <c r="H428" s="65"/>
    </row>
    <row r="429" spans="1:8" x14ac:dyDescent="0.2">
      <c r="A429" s="67" t="s">
        <v>3761</v>
      </c>
      <c r="B429" s="68" t="s">
        <v>16869</v>
      </c>
      <c r="C429" s="68" t="s">
        <v>13853</v>
      </c>
      <c r="D429" s="68" t="s">
        <v>9178</v>
      </c>
      <c r="E429" s="68" t="s">
        <v>4639</v>
      </c>
      <c r="F429" s="35">
        <v>20160101</v>
      </c>
      <c r="H429" s="65"/>
    </row>
    <row r="430" spans="1:8" x14ac:dyDescent="0.2">
      <c r="A430" s="67" t="s">
        <v>3762</v>
      </c>
      <c r="B430" s="68" t="s">
        <v>16870</v>
      </c>
      <c r="C430" s="68" t="s">
        <v>13854</v>
      </c>
      <c r="D430" s="68" t="s">
        <v>9179</v>
      </c>
      <c r="E430" s="68" t="s">
        <v>4640</v>
      </c>
      <c r="F430" s="35">
        <v>20160101</v>
      </c>
      <c r="H430" s="65"/>
    </row>
    <row r="431" spans="1:8" x14ac:dyDescent="0.2">
      <c r="A431" s="67" t="s">
        <v>3763</v>
      </c>
      <c r="B431" s="68" t="s">
        <v>16871</v>
      </c>
      <c r="C431" s="68" t="s">
        <v>13855</v>
      </c>
      <c r="D431" s="68" t="s">
        <v>9180</v>
      </c>
      <c r="E431" s="68" t="s">
        <v>4641</v>
      </c>
      <c r="F431" s="35">
        <v>20160101</v>
      </c>
      <c r="H431" s="65"/>
    </row>
    <row r="432" spans="1:8" x14ac:dyDescent="0.2">
      <c r="A432" s="67" t="s">
        <v>3764</v>
      </c>
      <c r="B432" s="68" t="s">
        <v>16872</v>
      </c>
      <c r="C432" s="68" t="s">
        <v>13856</v>
      </c>
      <c r="D432" s="68" t="s">
        <v>9181</v>
      </c>
      <c r="E432" s="68" t="s">
        <v>4642</v>
      </c>
      <c r="F432" s="35">
        <v>20160101</v>
      </c>
      <c r="H432" s="65"/>
    </row>
    <row r="433" spans="1:8" x14ac:dyDescent="0.2">
      <c r="A433" s="67" t="s">
        <v>3648</v>
      </c>
      <c r="B433" s="68" t="s">
        <v>16873</v>
      </c>
      <c r="C433" s="68" t="s">
        <v>13857</v>
      </c>
      <c r="D433" s="68" t="s">
        <v>9182</v>
      </c>
      <c r="E433" s="68" t="s">
        <v>4643</v>
      </c>
      <c r="F433" s="35">
        <v>20160101</v>
      </c>
      <c r="H433" s="65"/>
    </row>
    <row r="434" spans="1:8" x14ac:dyDescent="0.2">
      <c r="A434" s="67" t="s">
        <v>3766</v>
      </c>
      <c r="B434" s="68" t="s">
        <v>16874</v>
      </c>
      <c r="C434" s="68" t="s">
        <v>13858</v>
      </c>
      <c r="D434" s="68" t="s">
        <v>9183</v>
      </c>
      <c r="E434" s="68" t="s">
        <v>4644</v>
      </c>
      <c r="F434" s="35">
        <v>20160101</v>
      </c>
      <c r="H434" s="65"/>
    </row>
    <row r="435" spans="1:8" x14ac:dyDescent="0.2">
      <c r="A435" s="67" t="s">
        <v>3768</v>
      </c>
      <c r="B435" s="68" t="s">
        <v>16875</v>
      </c>
      <c r="C435" s="68" t="s">
        <v>13859</v>
      </c>
      <c r="D435" s="68" t="s">
        <v>12811</v>
      </c>
      <c r="E435" s="68" t="s">
        <v>4645</v>
      </c>
      <c r="F435" s="35">
        <v>20160101</v>
      </c>
      <c r="H435" s="65"/>
    </row>
    <row r="436" spans="1:8" x14ac:dyDescent="0.2">
      <c r="A436" s="67" t="s">
        <v>3524</v>
      </c>
      <c r="B436" s="68" t="s">
        <v>16876</v>
      </c>
      <c r="C436" s="68" t="s">
        <v>13860</v>
      </c>
      <c r="D436" s="68" t="s">
        <v>9184</v>
      </c>
      <c r="E436" s="68" t="s">
        <v>4646</v>
      </c>
      <c r="F436" s="35">
        <v>20160101</v>
      </c>
      <c r="H436" s="65"/>
    </row>
    <row r="437" spans="1:8" x14ac:dyDescent="0.2">
      <c r="A437" s="67" t="s">
        <v>3525</v>
      </c>
      <c r="B437" s="68" t="s">
        <v>16877</v>
      </c>
      <c r="C437" s="68" t="s">
        <v>13861</v>
      </c>
      <c r="D437" s="68" t="s">
        <v>12812</v>
      </c>
      <c r="E437" s="68" t="s">
        <v>4647</v>
      </c>
      <c r="F437" s="35">
        <v>20160101</v>
      </c>
      <c r="H437" s="65"/>
    </row>
    <row r="438" spans="1:8" x14ac:dyDescent="0.2">
      <c r="A438" s="67" t="s">
        <v>3526</v>
      </c>
      <c r="B438" s="68" t="s">
        <v>16878</v>
      </c>
      <c r="C438" s="68" t="s">
        <v>13862</v>
      </c>
      <c r="D438" s="68" t="s">
        <v>9185</v>
      </c>
      <c r="E438" s="68" t="s">
        <v>4648</v>
      </c>
      <c r="F438" s="35">
        <v>20160101</v>
      </c>
      <c r="H438" s="65"/>
    </row>
    <row r="439" spans="1:8" x14ac:dyDescent="0.2">
      <c r="A439" s="67" t="s">
        <v>3527</v>
      </c>
      <c r="B439" s="68" t="s">
        <v>16879</v>
      </c>
      <c r="C439" s="68" t="s">
        <v>13863</v>
      </c>
      <c r="D439" s="68" t="s">
        <v>9186</v>
      </c>
      <c r="E439" s="68" t="s">
        <v>4649</v>
      </c>
      <c r="F439" s="35">
        <v>20160101</v>
      </c>
      <c r="H439" s="65"/>
    </row>
    <row r="440" spans="1:8" x14ac:dyDescent="0.2">
      <c r="A440" s="67" t="s">
        <v>3528</v>
      </c>
      <c r="B440" s="68" t="s">
        <v>16880</v>
      </c>
      <c r="C440" s="68" t="s">
        <v>13864</v>
      </c>
      <c r="D440" s="68" t="s">
        <v>9187</v>
      </c>
      <c r="E440" s="68" t="s">
        <v>4650</v>
      </c>
      <c r="F440" s="35">
        <v>20160101</v>
      </c>
      <c r="H440" s="65"/>
    </row>
    <row r="441" spans="1:8" x14ac:dyDescent="0.2">
      <c r="A441" s="67" t="s">
        <v>3529</v>
      </c>
      <c r="B441" s="68" t="s">
        <v>16881</v>
      </c>
      <c r="C441" s="68" t="s">
        <v>13865</v>
      </c>
      <c r="D441" s="68" t="s">
        <v>9188</v>
      </c>
      <c r="E441" s="68" t="s">
        <v>4651</v>
      </c>
      <c r="F441" s="35">
        <v>20160101</v>
      </c>
      <c r="H441" s="65"/>
    </row>
    <row r="442" spans="1:8" x14ac:dyDescent="0.2">
      <c r="A442" s="67" t="s">
        <v>3375</v>
      </c>
      <c r="B442" s="68" t="s">
        <v>16882</v>
      </c>
      <c r="C442" s="68" t="s">
        <v>13866</v>
      </c>
      <c r="D442" s="68" t="s">
        <v>9189</v>
      </c>
      <c r="E442" s="68" t="s">
        <v>4652</v>
      </c>
      <c r="F442" s="35">
        <v>20160101</v>
      </c>
      <c r="H442" s="65"/>
    </row>
    <row r="443" spans="1:8" x14ac:dyDescent="0.2">
      <c r="A443" s="67" t="s">
        <v>3530</v>
      </c>
      <c r="B443" s="68" t="s">
        <v>16883</v>
      </c>
      <c r="C443" s="68" t="s">
        <v>13867</v>
      </c>
      <c r="D443" s="68" t="s">
        <v>9190</v>
      </c>
      <c r="E443" s="68" t="s">
        <v>4653</v>
      </c>
      <c r="F443" s="35">
        <v>20160101</v>
      </c>
      <c r="H443" s="65"/>
    </row>
    <row r="444" spans="1:8" x14ac:dyDescent="0.2">
      <c r="A444" s="67" t="s">
        <v>3531</v>
      </c>
      <c r="B444" s="68" t="s">
        <v>16884</v>
      </c>
      <c r="C444" s="68" t="s">
        <v>13868</v>
      </c>
      <c r="D444" s="68" t="s">
        <v>9191</v>
      </c>
      <c r="E444" s="68" t="s">
        <v>4654</v>
      </c>
      <c r="F444" s="35">
        <v>20160101</v>
      </c>
      <c r="H444" s="65"/>
    </row>
    <row r="445" spans="1:8" x14ac:dyDescent="0.2">
      <c r="A445" s="67" t="s">
        <v>3532</v>
      </c>
      <c r="B445" s="68" t="s">
        <v>16885</v>
      </c>
      <c r="C445" s="68" t="s">
        <v>13869</v>
      </c>
      <c r="D445" s="68" t="s">
        <v>9192</v>
      </c>
      <c r="E445" s="68" t="s">
        <v>4655</v>
      </c>
      <c r="F445" s="35">
        <v>20160101</v>
      </c>
      <c r="H445" s="65"/>
    </row>
    <row r="446" spans="1:8" x14ac:dyDescent="0.2">
      <c r="A446" s="67" t="s">
        <v>3533</v>
      </c>
      <c r="B446" s="68" t="s">
        <v>16886</v>
      </c>
      <c r="C446" s="68" t="s">
        <v>13870</v>
      </c>
      <c r="D446" s="68" t="s">
        <v>9193</v>
      </c>
      <c r="E446" s="68" t="s">
        <v>7930</v>
      </c>
      <c r="F446" s="35">
        <v>20160101</v>
      </c>
      <c r="H446" s="65"/>
    </row>
    <row r="447" spans="1:8" x14ac:dyDescent="0.2">
      <c r="A447" s="67" t="s">
        <v>3534</v>
      </c>
      <c r="B447" s="68" t="s">
        <v>16887</v>
      </c>
      <c r="C447" s="68" t="s">
        <v>13871</v>
      </c>
      <c r="D447" s="68" t="s">
        <v>9194</v>
      </c>
      <c r="E447" s="68" t="s">
        <v>7931</v>
      </c>
      <c r="F447" s="35">
        <v>20160101</v>
      </c>
      <c r="H447" s="65"/>
    </row>
    <row r="448" spans="1:8" x14ac:dyDescent="0.2">
      <c r="A448" s="67" t="s">
        <v>3535</v>
      </c>
      <c r="B448" s="68" t="s">
        <v>16888</v>
      </c>
      <c r="C448" s="68" t="s">
        <v>13872</v>
      </c>
      <c r="D448" s="68" t="s">
        <v>9195</v>
      </c>
      <c r="E448" s="68" t="s">
        <v>7932</v>
      </c>
      <c r="F448" s="35">
        <v>20160101</v>
      </c>
      <c r="H448" s="65"/>
    </row>
    <row r="449" spans="1:8" x14ac:dyDescent="0.2">
      <c r="A449" s="67" t="s">
        <v>3536</v>
      </c>
      <c r="B449" s="68" t="s">
        <v>16889</v>
      </c>
      <c r="C449" s="68" t="s">
        <v>13873</v>
      </c>
      <c r="D449" s="68" t="s">
        <v>9196</v>
      </c>
      <c r="E449" s="68" t="s">
        <v>7933</v>
      </c>
      <c r="F449" s="35">
        <v>20160101</v>
      </c>
      <c r="H449" s="65"/>
    </row>
    <row r="450" spans="1:8" x14ac:dyDescent="0.2">
      <c r="A450" s="67" t="s">
        <v>4656</v>
      </c>
      <c r="B450" s="68" t="s">
        <v>16890</v>
      </c>
      <c r="C450" s="68" t="s">
        <v>13874</v>
      </c>
      <c r="D450" s="68" t="s">
        <v>9197</v>
      </c>
      <c r="E450" s="68" t="s">
        <v>4657</v>
      </c>
      <c r="F450" s="35">
        <v>20160101</v>
      </c>
      <c r="H450" s="65"/>
    </row>
    <row r="451" spans="1:8" x14ac:dyDescent="0.2">
      <c r="A451" s="67" t="s">
        <v>4658</v>
      </c>
      <c r="B451" s="68" t="s">
        <v>16891</v>
      </c>
      <c r="C451" s="68" t="s">
        <v>13875</v>
      </c>
      <c r="D451" s="68" t="s">
        <v>9198</v>
      </c>
      <c r="E451" s="68" t="s">
        <v>4659</v>
      </c>
      <c r="F451" s="35">
        <v>20160101</v>
      </c>
      <c r="H451" s="65"/>
    </row>
    <row r="452" spans="1:8" x14ac:dyDescent="0.2">
      <c r="A452" s="67" t="s">
        <v>4660</v>
      </c>
      <c r="B452" s="68" t="s">
        <v>16892</v>
      </c>
      <c r="C452" s="68" t="s">
        <v>13876</v>
      </c>
      <c r="D452" s="68" t="s">
        <v>12813</v>
      </c>
      <c r="E452" s="68" t="s">
        <v>4661</v>
      </c>
      <c r="F452" s="35">
        <v>20160101</v>
      </c>
      <c r="H452" s="65"/>
    </row>
    <row r="453" spans="1:8" x14ac:dyDescent="0.2">
      <c r="A453" s="67" t="s">
        <v>4662</v>
      </c>
      <c r="B453" s="68" t="s">
        <v>16893</v>
      </c>
      <c r="C453" s="68" t="s">
        <v>13877</v>
      </c>
      <c r="D453" s="68" t="s">
        <v>9199</v>
      </c>
      <c r="E453" s="68" t="s">
        <v>4663</v>
      </c>
      <c r="F453" s="35">
        <v>20160101</v>
      </c>
      <c r="H453" s="65"/>
    </row>
    <row r="454" spans="1:8" x14ac:dyDescent="0.2">
      <c r="A454" s="67" t="s">
        <v>4664</v>
      </c>
      <c r="B454" s="68" t="s">
        <v>16894</v>
      </c>
      <c r="C454" s="68" t="s">
        <v>13878</v>
      </c>
      <c r="D454" s="68" t="s">
        <v>9200</v>
      </c>
      <c r="E454" s="68" t="s">
        <v>4665</v>
      </c>
      <c r="F454" s="35">
        <v>20160101</v>
      </c>
      <c r="H454" s="65"/>
    </row>
    <row r="455" spans="1:8" x14ac:dyDescent="0.2">
      <c r="A455" s="67" t="s">
        <v>4666</v>
      </c>
      <c r="B455" s="68" t="s">
        <v>16895</v>
      </c>
      <c r="C455" s="68" t="s">
        <v>13879</v>
      </c>
      <c r="D455" s="68" t="s">
        <v>9201</v>
      </c>
      <c r="E455" s="68" t="s">
        <v>4667</v>
      </c>
      <c r="F455" s="35">
        <v>20160101</v>
      </c>
      <c r="H455" s="65"/>
    </row>
    <row r="456" spans="1:8" x14ac:dyDescent="0.2">
      <c r="A456" s="67" t="s">
        <v>4668</v>
      </c>
      <c r="B456" s="68" t="s">
        <v>16896</v>
      </c>
      <c r="C456" s="68" t="s">
        <v>13880</v>
      </c>
      <c r="D456" s="68" t="s">
        <v>12814</v>
      </c>
      <c r="E456" s="68" t="s">
        <v>4669</v>
      </c>
      <c r="F456" s="35">
        <v>20160101</v>
      </c>
      <c r="H456" s="65"/>
    </row>
    <row r="457" spans="1:8" x14ac:dyDescent="0.2">
      <c r="A457" s="67" t="s">
        <v>4670</v>
      </c>
      <c r="B457" s="68" t="s">
        <v>16897</v>
      </c>
      <c r="C457" s="68" t="s">
        <v>13881</v>
      </c>
      <c r="D457" s="68" t="s">
        <v>9202</v>
      </c>
      <c r="E457" s="68" t="s">
        <v>4671</v>
      </c>
      <c r="F457" s="35">
        <v>20160101</v>
      </c>
      <c r="H457" s="65"/>
    </row>
    <row r="458" spans="1:8" x14ac:dyDescent="0.2">
      <c r="A458" s="67" t="s">
        <v>20667</v>
      </c>
      <c r="B458" s="68" t="s">
        <v>20668</v>
      </c>
      <c r="C458" s="68" t="s">
        <v>20669</v>
      </c>
      <c r="D458" s="68" t="s">
        <v>9154</v>
      </c>
      <c r="E458" s="68" t="s">
        <v>22124</v>
      </c>
      <c r="F458" s="35">
        <v>20160101</v>
      </c>
      <c r="H458" s="65"/>
    </row>
    <row r="459" spans="1:8" x14ac:dyDescent="0.2">
      <c r="A459" s="67" t="s">
        <v>3537</v>
      </c>
      <c r="B459" s="68" t="s">
        <v>16898</v>
      </c>
      <c r="C459" s="68" t="s">
        <v>13882</v>
      </c>
      <c r="D459" s="68" t="s">
        <v>9203</v>
      </c>
      <c r="E459" s="68" t="s">
        <v>3538</v>
      </c>
      <c r="F459" s="35">
        <v>20160101</v>
      </c>
      <c r="H459" s="65"/>
    </row>
    <row r="460" spans="1:8" x14ac:dyDescent="0.2">
      <c r="A460" s="67" t="s">
        <v>3539</v>
      </c>
      <c r="B460" s="68" t="s">
        <v>16899</v>
      </c>
      <c r="C460" s="68" t="s">
        <v>13883</v>
      </c>
      <c r="D460" s="68" t="s">
        <v>9204</v>
      </c>
      <c r="E460" s="68" t="s">
        <v>3540</v>
      </c>
      <c r="F460" s="35">
        <v>20160101</v>
      </c>
      <c r="H460" s="65"/>
    </row>
    <row r="461" spans="1:8" x14ac:dyDescent="0.2">
      <c r="A461" s="67" t="s">
        <v>3541</v>
      </c>
      <c r="B461" s="68" t="s">
        <v>16900</v>
      </c>
      <c r="C461" s="68" t="s">
        <v>13884</v>
      </c>
      <c r="D461" s="68" t="s">
        <v>22627</v>
      </c>
      <c r="E461" s="68" t="s">
        <v>3542</v>
      </c>
      <c r="F461" s="35">
        <v>20160101</v>
      </c>
      <c r="H461" s="65"/>
    </row>
    <row r="462" spans="1:8" x14ac:dyDescent="0.2">
      <c r="A462" s="67" t="s">
        <v>3543</v>
      </c>
      <c r="B462" s="68" t="s">
        <v>16901</v>
      </c>
      <c r="C462" s="68" t="s">
        <v>13885</v>
      </c>
      <c r="D462" s="68" t="s">
        <v>22628</v>
      </c>
      <c r="E462" s="68" t="s">
        <v>3544</v>
      </c>
      <c r="F462" s="35">
        <v>20160101</v>
      </c>
      <c r="H462" s="65"/>
    </row>
    <row r="463" spans="1:8" x14ac:dyDescent="0.2">
      <c r="A463" s="67" t="s">
        <v>3545</v>
      </c>
      <c r="B463" s="68" t="s">
        <v>16578</v>
      </c>
      <c r="C463" s="68" t="s">
        <v>13886</v>
      </c>
      <c r="D463" s="68" t="s">
        <v>9205</v>
      </c>
      <c r="E463" s="68" t="s">
        <v>7934</v>
      </c>
      <c r="F463" s="35">
        <v>20160101</v>
      </c>
      <c r="H463" s="65"/>
    </row>
    <row r="464" spans="1:8" x14ac:dyDescent="0.2">
      <c r="A464" s="67" t="s">
        <v>3546</v>
      </c>
      <c r="B464" s="68" t="s">
        <v>16579</v>
      </c>
      <c r="C464" s="68" t="s">
        <v>13887</v>
      </c>
      <c r="D464" s="68" t="s">
        <v>9206</v>
      </c>
      <c r="E464" s="68" t="s">
        <v>7935</v>
      </c>
      <c r="F464" s="35">
        <v>20160101</v>
      </c>
      <c r="H464" s="65"/>
    </row>
    <row r="465" spans="1:8" x14ac:dyDescent="0.2">
      <c r="A465" s="67" t="s">
        <v>3547</v>
      </c>
      <c r="B465" s="68" t="s">
        <v>16580</v>
      </c>
      <c r="C465" s="68" t="s">
        <v>13888</v>
      </c>
      <c r="D465" s="68" t="s">
        <v>9207</v>
      </c>
      <c r="E465" s="68" t="s">
        <v>7936</v>
      </c>
      <c r="F465" s="35">
        <v>20160101</v>
      </c>
      <c r="H465" s="65"/>
    </row>
    <row r="466" spans="1:8" x14ac:dyDescent="0.2">
      <c r="A466" s="67" t="s">
        <v>3548</v>
      </c>
      <c r="B466" s="68" t="s">
        <v>16581</v>
      </c>
      <c r="C466" s="68" t="s">
        <v>13889</v>
      </c>
      <c r="D466" s="68" t="s">
        <v>9208</v>
      </c>
      <c r="E466" s="68" t="s">
        <v>7937</v>
      </c>
      <c r="F466" s="35">
        <v>20160101</v>
      </c>
      <c r="H466" s="65"/>
    </row>
    <row r="467" spans="1:8" x14ac:dyDescent="0.2">
      <c r="A467" s="67" t="s">
        <v>3549</v>
      </c>
      <c r="B467" s="68" t="s">
        <v>16582</v>
      </c>
      <c r="C467" s="68" t="s">
        <v>13890</v>
      </c>
      <c r="D467" s="68" t="s">
        <v>9209</v>
      </c>
      <c r="E467" s="68" t="s">
        <v>7938</v>
      </c>
      <c r="F467" s="35">
        <v>20160101</v>
      </c>
      <c r="H467" s="65"/>
    </row>
    <row r="468" spans="1:8" x14ac:dyDescent="0.2">
      <c r="A468" s="67" t="s">
        <v>3550</v>
      </c>
      <c r="B468" s="68" t="s">
        <v>16583</v>
      </c>
      <c r="C468" s="68" t="s">
        <v>13891</v>
      </c>
      <c r="D468" s="68" t="s">
        <v>9210</v>
      </c>
      <c r="E468" s="68" t="s">
        <v>7939</v>
      </c>
      <c r="F468" s="35">
        <v>20160101</v>
      </c>
      <c r="H468" s="65"/>
    </row>
    <row r="469" spans="1:8" x14ac:dyDescent="0.2">
      <c r="A469" s="67" t="s">
        <v>3551</v>
      </c>
      <c r="B469" s="68" t="s">
        <v>16902</v>
      </c>
      <c r="C469" s="68" t="s">
        <v>13892</v>
      </c>
      <c r="D469" s="68" t="s">
        <v>22629</v>
      </c>
      <c r="E469" s="68" t="s">
        <v>3392</v>
      </c>
      <c r="F469" s="35">
        <v>20160101</v>
      </c>
      <c r="H469" s="65"/>
    </row>
    <row r="470" spans="1:8" x14ac:dyDescent="0.2">
      <c r="A470" s="67" t="s">
        <v>3393</v>
      </c>
      <c r="B470" s="68" t="s">
        <v>16903</v>
      </c>
      <c r="C470" s="68" t="s">
        <v>13893</v>
      </c>
      <c r="D470" s="68" t="s">
        <v>22630</v>
      </c>
      <c r="E470" s="68" t="s">
        <v>3394</v>
      </c>
      <c r="F470" s="35">
        <v>20160101</v>
      </c>
      <c r="H470" s="65"/>
    </row>
    <row r="471" spans="1:8" x14ac:dyDescent="0.2">
      <c r="A471" s="67" t="s">
        <v>3395</v>
      </c>
      <c r="B471" s="68" t="s">
        <v>16904</v>
      </c>
      <c r="C471" s="68" t="s">
        <v>13894</v>
      </c>
      <c r="D471" s="68" t="s">
        <v>22631</v>
      </c>
      <c r="E471" s="68" t="s">
        <v>3555</v>
      </c>
      <c r="F471" s="35">
        <v>20160101</v>
      </c>
      <c r="H471" s="65"/>
    </row>
    <row r="472" spans="1:8" x14ac:dyDescent="0.2">
      <c r="A472" s="67" t="s">
        <v>3556</v>
      </c>
      <c r="B472" s="68" t="s">
        <v>16905</v>
      </c>
      <c r="C472" s="68" t="s">
        <v>13895</v>
      </c>
      <c r="D472" s="68" t="s">
        <v>22632</v>
      </c>
      <c r="E472" s="68" t="s">
        <v>3557</v>
      </c>
      <c r="F472" s="35">
        <v>20160101</v>
      </c>
      <c r="H472" s="65"/>
    </row>
    <row r="473" spans="1:8" x14ac:dyDescent="0.2">
      <c r="A473" s="67" t="s">
        <v>3558</v>
      </c>
      <c r="B473" s="68" t="s">
        <v>16586</v>
      </c>
      <c r="C473" s="68" t="s">
        <v>13896</v>
      </c>
      <c r="D473" s="68" t="s">
        <v>9211</v>
      </c>
      <c r="E473" s="68" t="s">
        <v>7940</v>
      </c>
      <c r="F473" s="35">
        <v>20160101</v>
      </c>
      <c r="H473" s="65"/>
    </row>
    <row r="474" spans="1:8" x14ac:dyDescent="0.2">
      <c r="A474" s="67" t="s">
        <v>3559</v>
      </c>
      <c r="B474" s="68" t="s">
        <v>16587</v>
      </c>
      <c r="C474" s="68" t="s">
        <v>13897</v>
      </c>
      <c r="D474" s="68" t="s">
        <v>9212</v>
      </c>
      <c r="E474" s="68" t="s">
        <v>7941</v>
      </c>
      <c r="F474" s="35">
        <v>20160101</v>
      </c>
      <c r="H474" s="65"/>
    </row>
    <row r="475" spans="1:8" x14ac:dyDescent="0.2">
      <c r="A475" s="67" t="s">
        <v>3560</v>
      </c>
      <c r="B475" s="68" t="s">
        <v>16588</v>
      </c>
      <c r="C475" s="68" t="s">
        <v>13898</v>
      </c>
      <c r="D475" s="68" t="s">
        <v>9213</v>
      </c>
      <c r="E475" s="68" t="s">
        <v>7942</v>
      </c>
      <c r="F475" s="35">
        <v>20160101</v>
      </c>
      <c r="H475" s="65"/>
    </row>
    <row r="476" spans="1:8" x14ac:dyDescent="0.2">
      <c r="A476" s="67" t="s">
        <v>3561</v>
      </c>
      <c r="B476" s="68" t="s">
        <v>16589</v>
      </c>
      <c r="C476" s="68" t="s">
        <v>13899</v>
      </c>
      <c r="D476" s="68" t="s">
        <v>9214</v>
      </c>
      <c r="E476" s="68" t="s">
        <v>7943</v>
      </c>
      <c r="F476" s="35">
        <v>20160101</v>
      </c>
      <c r="H476" s="65"/>
    </row>
    <row r="477" spans="1:8" x14ac:dyDescent="0.2">
      <c r="A477" s="67" t="s">
        <v>3562</v>
      </c>
      <c r="B477" s="68" t="s">
        <v>16594</v>
      </c>
      <c r="C477" s="68" t="s">
        <v>13900</v>
      </c>
      <c r="D477" s="68" t="s">
        <v>9215</v>
      </c>
      <c r="E477" s="68" t="s">
        <v>7944</v>
      </c>
      <c r="F477" s="35">
        <v>20160101</v>
      </c>
      <c r="H477" s="65"/>
    </row>
    <row r="478" spans="1:8" x14ac:dyDescent="0.2">
      <c r="A478" s="67" t="s">
        <v>3666</v>
      </c>
      <c r="B478" s="68" t="s">
        <v>16595</v>
      </c>
      <c r="C478" s="68" t="s">
        <v>13901</v>
      </c>
      <c r="D478" s="68" t="s">
        <v>9216</v>
      </c>
      <c r="E478" s="68" t="s">
        <v>7945</v>
      </c>
      <c r="F478" s="35">
        <v>20160101</v>
      </c>
      <c r="H478" s="65"/>
    </row>
    <row r="479" spans="1:8" x14ac:dyDescent="0.2">
      <c r="A479" s="67" t="s">
        <v>3667</v>
      </c>
      <c r="B479" s="68" t="s">
        <v>16596</v>
      </c>
      <c r="C479" s="68" t="s">
        <v>13902</v>
      </c>
      <c r="D479" s="68" t="s">
        <v>9217</v>
      </c>
      <c r="E479" s="68" t="s">
        <v>7946</v>
      </c>
      <c r="F479" s="35">
        <v>20160101</v>
      </c>
      <c r="H479" s="65"/>
    </row>
    <row r="480" spans="1:8" x14ac:dyDescent="0.2">
      <c r="A480" s="67" t="s">
        <v>3668</v>
      </c>
      <c r="B480" s="68" t="s">
        <v>16597</v>
      </c>
      <c r="C480" s="68" t="s">
        <v>13903</v>
      </c>
      <c r="D480" s="68" t="s">
        <v>9218</v>
      </c>
      <c r="E480" s="68" t="s">
        <v>7947</v>
      </c>
      <c r="F480" s="35">
        <v>20160101</v>
      </c>
      <c r="H480" s="65"/>
    </row>
    <row r="481" spans="1:8" x14ac:dyDescent="0.2">
      <c r="A481" s="67" t="s">
        <v>3669</v>
      </c>
      <c r="B481" s="68" t="s">
        <v>16598</v>
      </c>
      <c r="C481" s="68" t="s">
        <v>13904</v>
      </c>
      <c r="D481" s="68" t="s">
        <v>9219</v>
      </c>
      <c r="E481" s="68" t="s">
        <v>7948</v>
      </c>
      <c r="F481" s="35">
        <v>20160101</v>
      </c>
      <c r="H481" s="65"/>
    </row>
    <row r="482" spans="1:8" x14ac:dyDescent="0.2">
      <c r="A482" s="67" t="s">
        <v>3670</v>
      </c>
      <c r="B482" s="68" t="s">
        <v>16599</v>
      </c>
      <c r="C482" s="68" t="s">
        <v>13905</v>
      </c>
      <c r="D482" s="68" t="s">
        <v>12815</v>
      </c>
      <c r="E482" s="68" t="s">
        <v>7949</v>
      </c>
      <c r="F482" s="35">
        <v>20160101</v>
      </c>
      <c r="H482" s="65"/>
    </row>
    <row r="483" spans="1:8" x14ac:dyDescent="0.2">
      <c r="A483" s="67" t="s">
        <v>3671</v>
      </c>
      <c r="B483" s="68" t="s">
        <v>16600</v>
      </c>
      <c r="C483" s="68" t="s">
        <v>13906</v>
      </c>
      <c r="D483" s="68" t="s">
        <v>9220</v>
      </c>
      <c r="E483" s="68" t="s">
        <v>7950</v>
      </c>
      <c r="F483" s="35">
        <v>20160101</v>
      </c>
      <c r="H483" s="65"/>
    </row>
    <row r="484" spans="1:8" x14ac:dyDescent="0.2">
      <c r="A484" s="67" t="s">
        <v>3672</v>
      </c>
      <c r="B484" s="68" t="s">
        <v>16601</v>
      </c>
      <c r="C484" s="68" t="s">
        <v>13907</v>
      </c>
      <c r="D484" s="68" t="s">
        <v>9221</v>
      </c>
      <c r="E484" s="68" t="s">
        <v>7951</v>
      </c>
      <c r="F484" s="35">
        <v>20160101</v>
      </c>
      <c r="H484" s="65"/>
    </row>
    <row r="485" spans="1:8" x14ac:dyDescent="0.2">
      <c r="A485" s="67" t="s">
        <v>3673</v>
      </c>
      <c r="B485" s="68" t="s">
        <v>16602</v>
      </c>
      <c r="C485" s="68" t="s">
        <v>13908</v>
      </c>
      <c r="D485" s="68" t="s">
        <v>9222</v>
      </c>
      <c r="E485" s="68" t="s">
        <v>7952</v>
      </c>
      <c r="F485" s="35">
        <v>20160101</v>
      </c>
      <c r="H485" s="65"/>
    </row>
    <row r="486" spans="1:8" x14ac:dyDescent="0.2">
      <c r="A486" s="67" t="s">
        <v>3674</v>
      </c>
      <c r="B486" s="68" t="s">
        <v>16603</v>
      </c>
      <c r="C486" s="68" t="s">
        <v>13909</v>
      </c>
      <c r="D486" s="68" t="s">
        <v>9223</v>
      </c>
      <c r="E486" s="68" t="s">
        <v>7953</v>
      </c>
      <c r="F486" s="35">
        <v>20160101</v>
      </c>
      <c r="H486" s="65"/>
    </row>
    <row r="487" spans="1:8" x14ac:dyDescent="0.2">
      <c r="A487" s="67" t="s">
        <v>3675</v>
      </c>
      <c r="B487" s="68" t="s">
        <v>16906</v>
      </c>
      <c r="C487" s="68" t="s">
        <v>13910</v>
      </c>
      <c r="D487" s="68" t="s">
        <v>9224</v>
      </c>
      <c r="E487" s="68" t="s">
        <v>3676</v>
      </c>
      <c r="F487" s="35">
        <v>20160101</v>
      </c>
      <c r="H487" s="65"/>
    </row>
    <row r="488" spans="1:8" x14ac:dyDescent="0.2">
      <c r="A488" s="67" t="s">
        <v>3677</v>
      </c>
      <c r="B488" s="68" t="s">
        <v>16907</v>
      </c>
      <c r="C488" s="68" t="s">
        <v>13911</v>
      </c>
      <c r="D488" s="68" t="s">
        <v>9225</v>
      </c>
      <c r="E488" s="68" t="s">
        <v>3678</v>
      </c>
      <c r="F488" s="35">
        <v>20160101</v>
      </c>
      <c r="H488" s="65"/>
    </row>
    <row r="489" spans="1:8" x14ac:dyDescent="0.2">
      <c r="A489" s="67" t="s">
        <v>3679</v>
      </c>
      <c r="B489" s="68" t="s">
        <v>16604</v>
      </c>
      <c r="C489" s="68" t="s">
        <v>13912</v>
      </c>
      <c r="D489" s="68" t="s">
        <v>9226</v>
      </c>
      <c r="E489" s="68" t="s">
        <v>7954</v>
      </c>
      <c r="F489" s="35">
        <v>20160101</v>
      </c>
      <c r="H489" s="65"/>
    </row>
    <row r="490" spans="1:8" x14ac:dyDescent="0.2">
      <c r="A490" s="67" t="s">
        <v>3680</v>
      </c>
      <c r="B490" s="68" t="s">
        <v>16605</v>
      </c>
      <c r="C490" s="68" t="s">
        <v>13913</v>
      </c>
      <c r="D490" s="68" t="s">
        <v>9227</v>
      </c>
      <c r="E490" s="68" t="s">
        <v>7955</v>
      </c>
      <c r="F490" s="35">
        <v>20160101</v>
      </c>
      <c r="H490" s="65"/>
    </row>
    <row r="491" spans="1:8" x14ac:dyDescent="0.2">
      <c r="A491" s="67" t="s">
        <v>4672</v>
      </c>
      <c r="B491" s="68" t="s">
        <v>16606</v>
      </c>
      <c r="C491" s="68" t="s">
        <v>13914</v>
      </c>
      <c r="D491" s="68" t="s">
        <v>9228</v>
      </c>
      <c r="E491" s="68" t="s">
        <v>4673</v>
      </c>
      <c r="F491" s="35">
        <v>20160101</v>
      </c>
      <c r="H491" s="65"/>
    </row>
    <row r="492" spans="1:8" x14ac:dyDescent="0.2">
      <c r="A492" s="67" t="s">
        <v>4674</v>
      </c>
      <c r="B492" s="68" t="s">
        <v>16607</v>
      </c>
      <c r="C492" s="68" t="s">
        <v>13915</v>
      </c>
      <c r="D492" s="68" t="s">
        <v>9229</v>
      </c>
      <c r="E492" s="68" t="s">
        <v>4675</v>
      </c>
      <c r="F492" s="35">
        <v>20160101</v>
      </c>
      <c r="H492" s="65"/>
    </row>
    <row r="493" spans="1:8" x14ac:dyDescent="0.2">
      <c r="A493" s="67" t="s">
        <v>4676</v>
      </c>
      <c r="B493" s="68" t="s">
        <v>16608</v>
      </c>
      <c r="C493" s="68" t="s">
        <v>13916</v>
      </c>
      <c r="D493" s="68" t="s">
        <v>9230</v>
      </c>
      <c r="E493" s="68" t="s">
        <v>4677</v>
      </c>
      <c r="F493" s="35">
        <v>20160101</v>
      </c>
      <c r="H493" s="65"/>
    </row>
    <row r="494" spans="1:8" x14ac:dyDescent="0.2">
      <c r="A494" s="67" t="s">
        <v>4678</v>
      </c>
      <c r="B494" s="68" t="s">
        <v>16609</v>
      </c>
      <c r="C494" s="68" t="s">
        <v>13917</v>
      </c>
      <c r="D494" s="68" t="s">
        <v>9231</v>
      </c>
      <c r="E494" s="68" t="s">
        <v>4679</v>
      </c>
      <c r="F494" s="35">
        <v>20160101</v>
      </c>
      <c r="H494" s="65"/>
    </row>
    <row r="495" spans="1:8" x14ac:dyDescent="0.2">
      <c r="A495" s="67" t="s">
        <v>3681</v>
      </c>
      <c r="B495" s="68" t="s">
        <v>16908</v>
      </c>
      <c r="C495" s="68" t="s">
        <v>13918</v>
      </c>
      <c r="D495" s="68" t="s">
        <v>9232</v>
      </c>
      <c r="E495" s="68" t="s">
        <v>3682</v>
      </c>
      <c r="F495" s="35">
        <v>20160101</v>
      </c>
      <c r="H495" s="65"/>
    </row>
    <row r="496" spans="1:8" x14ac:dyDescent="0.2">
      <c r="A496" s="67" t="s">
        <v>3683</v>
      </c>
      <c r="B496" s="68" t="s">
        <v>16909</v>
      </c>
      <c r="C496" s="68" t="s">
        <v>13919</v>
      </c>
      <c r="D496" s="68" t="s">
        <v>9233</v>
      </c>
      <c r="E496" s="68" t="s">
        <v>3684</v>
      </c>
      <c r="F496" s="35">
        <v>20160101</v>
      </c>
      <c r="H496" s="65"/>
    </row>
    <row r="497" spans="1:8" x14ac:dyDescent="0.2">
      <c r="A497" s="67" t="s">
        <v>3685</v>
      </c>
      <c r="B497" s="68" t="s">
        <v>16910</v>
      </c>
      <c r="C497" s="68" t="s">
        <v>13920</v>
      </c>
      <c r="D497" s="68" t="s">
        <v>9234</v>
      </c>
      <c r="E497" s="68" t="s">
        <v>3686</v>
      </c>
      <c r="F497" s="35">
        <v>20160101</v>
      </c>
      <c r="H497" s="65"/>
    </row>
    <row r="498" spans="1:8" x14ac:dyDescent="0.2">
      <c r="A498" s="67" t="s">
        <v>3687</v>
      </c>
      <c r="B498" s="68" t="s">
        <v>16572</v>
      </c>
      <c r="C498" s="68" t="s">
        <v>13921</v>
      </c>
      <c r="D498" s="68" t="s">
        <v>9235</v>
      </c>
      <c r="E498" s="68" t="s">
        <v>3688</v>
      </c>
      <c r="F498" s="35">
        <v>20160101</v>
      </c>
      <c r="H498" s="65"/>
    </row>
    <row r="499" spans="1:8" x14ac:dyDescent="0.2">
      <c r="A499" s="67" t="s">
        <v>3689</v>
      </c>
      <c r="B499" s="68" t="s">
        <v>16911</v>
      </c>
      <c r="C499" s="68" t="s">
        <v>13922</v>
      </c>
      <c r="D499" s="68" t="s">
        <v>9236</v>
      </c>
      <c r="E499" s="68" t="s">
        <v>3690</v>
      </c>
      <c r="F499" s="35">
        <v>20160101</v>
      </c>
      <c r="H499" s="65"/>
    </row>
    <row r="500" spans="1:8" x14ac:dyDescent="0.2">
      <c r="A500" s="67" t="s">
        <v>3691</v>
      </c>
      <c r="B500" s="68" t="s">
        <v>16912</v>
      </c>
      <c r="C500" s="68" t="s">
        <v>13923</v>
      </c>
      <c r="D500" s="68" t="s">
        <v>9237</v>
      </c>
      <c r="E500" s="68" t="s">
        <v>3692</v>
      </c>
      <c r="F500" s="35">
        <v>20160101</v>
      </c>
      <c r="H500" s="65"/>
    </row>
    <row r="501" spans="1:8" x14ac:dyDescent="0.2">
      <c r="A501" s="67" t="s">
        <v>3693</v>
      </c>
      <c r="B501" s="68" t="s">
        <v>16913</v>
      </c>
      <c r="C501" s="68" t="s">
        <v>13924</v>
      </c>
      <c r="D501" s="68" t="s">
        <v>9238</v>
      </c>
      <c r="E501" s="68" t="s">
        <v>3573</v>
      </c>
      <c r="F501" s="35">
        <v>20160101</v>
      </c>
      <c r="H501" s="65"/>
    </row>
    <row r="502" spans="1:8" x14ac:dyDescent="0.2">
      <c r="A502" s="67" t="s">
        <v>3574</v>
      </c>
      <c r="B502" s="68" t="s">
        <v>16576</v>
      </c>
      <c r="C502" s="68" t="s">
        <v>13925</v>
      </c>
      <c r="D502" s="68" t="s">
        <v>9239</v>
      </c>
      <c r="E502" s="68" t="s">
        <v>3575</v>
      </c>
      <c r="F502" s="35">
        <v>20160101</v>
      </c>
      <c r="H502" s="65"/>
    </row>
    <row r="503" spans="1:8" x14ac:dyDescent="0.2">
      <c r="A503" s="67" t="s">
        <v>3576</v>
      </c>
      <c r="B503" s="68" t="s">
        <v>16577</v>
      </c>
      <c r="C503" s="68" t="s">
        <v>13926</v>
      </c>
      <c r="D503" s="68" t="s">
        <v>9240</v>
      </c>
      <c r="E503" s="68" t="s">
        <v>3577</v>
      </c>
      <c r="F503" s="35">
        <v>20160101</v>
      </c>
      <c r="H503" s="65"/>
    </row>
    <row r="504" spans="1:8" x14ac:dyDescent="0.2">
      <c r="A504" s="67" t="s">
        <v>3578</v>
      </c>
      <c r="B504" s="68" t="s">
        <v>16578</v>
      </c>
      <c r="C504" s="68" t="s">
        <v>13927</v>
      </c>
      <c r="D504" s="68" t="s">
        <v>9241</v>
      </c>
      <c r="E504" s="68" t="s">
        <v>7956</v>
      </c>
      <c r="F504" s="35">
        <v>20160101</v>
      </c>
      <c r="H504" s="65"/>
    </row>
    <row r="505" spans="1:8" x14ac:dyDescent="0.2">
      <c r="A505" s="67" t="s">
        <v>3579</v>
      </c>
      <c r="B505" s="68" t="s">
        <v>16579</v>
      </c>
      <c r="C505" s="68" t="s">
        <v>13928</v>
      </c>
      <c r="D505" s="68" t="s">
        <v>9242</v>
      </c>
      <c r="E505" s="68" t="s">
        <v>7957</v>
      </c>
      <c r="F505" s="35">
        <v>20160101</v>
      </c>
      <c r="H505" s="65"/>
    </row>
    <row r="506" spans="1:8" x14ac:dyDescent="0.2">
      <c r="A506" s="67" t="s">
        <v>3580</v>
      </c>
      <c r="B506" s="68" t="s">
        <v>16580</v>
      </c>
      <c r="C506" s="68" t="s">
        <v>13929</v>
      </c>
      <c r="D506" s="68" t="s">
        <v>9243</v>
      </c>
      <c r="E506" s="68" t="s">
        <v>7958</v>
      </c>
      <c r="F506" s="35">
        <v>20160101</v>
      </c>
      <c r="H506" s="65"/>
    </row>
    <row r="507" spans="1:8" x14ac:dyDescent="0.2">
      <c r="A507" s="67" t="s">
        <v>3581</v>
      </c>
      <c r="B507" s="68" t="s">
        <v>16581</v>
      </c>
      <c r="C507" s="68" t="s">
        <v>13930</v>
      </c>
      <c r="D507" s="68" t="s">
        <v>9244</v>
      </c>
      <c r="E507" s="68" t="s">
        <v>7959</v>
      </c>
      <c r="F507" s="35">
        <v>20160101</v>
      </c>
      <c r="H507" s="65"/>
    </row>
    <row r="508" spans="1:8" x14ac:dyDescent="0.2">
      <c r="A508" s="67" t="s">
        <v>3700</v>
      </c>
      <c r="B508" s="68" t="s">
        <v>16582</v>
      </c>
      <c r="C508" s="68" t="s">
        <v>13931</v>
      </c>
      <c r="D508" s="68" t="s">
        <v>9245</v>
      </c>
      <c r="E508" s="68" t="s">
        <v>7960</v>
      </c>
      <c r="F508" s="35">
        <v>20160101</v>
      </c>
      <c r="H508" s="65"/>
    </row>
    <row r="509" spans="1:8" x14ac:dyDescent="0.2">
      <c r="A509" s="67" t="s">
        <v>3701</v>
      </c>
      <c r="B509" s="68" t="s">
        <v>16583</v>
      </c>
      <c r="C509" s="68" t="s">
        <v>13932</v>
      </c>
      <c r="D509" s="68" t="s">
        <v>9246</v>
      </c>
      <c r="E509" s="68" t="s">
        <v>7961</v>
      </c>
      <c r="F509" s="35">
        <v>20160101</v>
      </c>
      <c r="H509" s="65"/>
    </row>
    <row r="510" spans="1:8" x14ac:dyDescent="0.2">
      <c r="A510" s="67" t="s">
        <v>3702</v>
      </c>
      <c r="B510" s="68" t="s">
        <v>16914</v>
      </c>
      <c r="C510" s="68" t="s">
        <v>13933</v>
      </c>
      <c r="D510" s="68" t="s">
        <v>9247</v>
      </c>
      <c r="E510" s="68" t="s">
        <v>3703</v>
      </c>
      <c r="F510" s="35">
        <v>20160101</v>
      </c>
      <c r="H510" s="65"/>
    </row>
    <row r="511" spans="1:8" x14ac:dyDescent="0.2">
      <c r="A511" s="67" t="s">
        <v>3704</v>
      </c>
      <c r="B511" s="68" t="s">
        <v>16915</v>
      </c>
      <c r="C511" s="68" t="s">
        <v>13934</v>
      </c>
      <c r="D511" s="68" t="s">
        <v>9248</v>
      </c>
      <c r="E511" s="68" t="s">
        <v>3705</v>
      </c>
      <c r="F511" s="35">
        <v>20160101</v>
      </c>
      <c r="H511" s="65"/>
    </row>
    <row r="512" spans="1:8" x14ac:dyDescent="0.2">
      <c r="A512" s="67" t="s">
        <v>3706</v>
      </c>
      <c r="B512" s="68" t="s">
        <v>16586</v>
      </c>
      <c r="C512" s="68" t="s">
        <v>13935</v>
      </c>
      <c r="D512" s="68" t="s">
        <v>9249</v>
      </c>
      <c r="E512" s="68" t="s">
        <v>7962</v>
      </c>
      <c r="F512" s="35">
        <v>20160101</v>
      </c>
      <c r="H512" s="65"/>
    </row>
    <row r="513" spans="1:8" x14ac:dyDescent="0.2">
      <c r="A513" s="67" t="s">
        <v>3707</v>
      </c>
      <c r="B513" s="68" t="s">
        <v>16587</v>
      </c>
      <c r="C513" s="68" t="s">
        <v>13936</v>
      </c>
      <c r="D513" s="68" t="s">
        <v>9250</v>
      </c>
      <c r="E513" s="68" t="s">
        <v>7963</v>
      </c>
      <c r="F513" s="35">
        <v>20160101</v>
      </c>
      <c r="H513" s="65"/>
    </row>
    <row r="514" spans="1:8" x14ac:dyDescent="0.2">
      <c r="A514" s="67" t="s">
        <v>3708</v>
      </c>
      <c r="B514" s="68" t="s">
        <v>16588</v>
      </c>
      <c r="C514" s="68" t="s">
        <v>13937</v>
      </c>
      <c r="D514" s="68" t="s">
        <v>9251</v>
      </c>
      <c r="E514" s="68" t="s">
        <v>7964</v>
      </c>
      <c r="F514" s="35">
        <v>20160101</v>
      </c>
      <c r="H514" s="65"/>
    </row>
    <row r="515" spans="1:8" x14ac:dyDescent="0.2">
      <c r="A515" s="67" t="s">
        <v>3709</v>
      </c>
      <c r="B515" s="68" t="s">
        <v>16589</v>
      </c>
      <c r="C515" s="68" t="s">
        <v>13938</v>
      </c>
      <c r="D515" s="68" t="s">
        <v>9252</v>
      </c>
      <c r="E515" s="68" t="s">
        <v>7965</v>
      </c>
      <c r="F515" s="35">
        <v>20160101</v>
      </c>
      <c r="H515" s="65"/>
    </row>
    <row r="516" spans="1:8" x14ac:dyDescent="0.2">
      <c r="A516" s="67" t="s">
        <v>3710</v>
      </c>
      <c r="B516" s="68" t="s">
        <v>16594</v>
      </c>
      <c r="C516" s="68" t="s">
        <v>13939</v>
      </c>
      <c r="D516" s="68" t="s">
        <v>9253</v>
      </c>
      <c r="E516" s="68" t="s">
        <v>7966</v>
      </c>
      <c r="F516" s="35">
        <v>20160101</v>
      </c>
      <c r="H516" s="65"/>
    </row>
    <row r="517" spans="1:8" x14ac:dyDescent="0.2">
      <c r="A517" s="67" t="s">
        <v>3592</v>
      </c>
      <c r="B517" s="68" t="s">
        <v>16595</v>
      </c>
      <c r="C517" s="68" t="s">
        <v>13940</v>
      </c>
      <c r="D517" s="68" t="s">
        <v>9254</v>
      </c>
      <c r="E517" s="68" t="s">
        <v>7967</v>
      </c>
      <c r="F517" s="35">
        <v>20160101</v>
      </c>
      <c r="H517" s="65"/>
    </row>
    <row r="518" spans="1:8" x14ac:dyDescent="0.2">
      <c r="A518" s="67" t="s">
        <v>3432</v>
      </c>
      <c r="B518" s="68" t="s">
        <v>16596</v>
      </c>
      <c r="C518" s="68" t="s">
        <v>13941</v>
      </c>
      <c r="D518" s="68" t="s">
        <v>9255</v>
      </c>
      <c r="E518" s="68" t="s">
        <v>7968</v>
      </c>
      <c r="F518" s="35">
        <v>20160101</v>
      </c>
      <c r="H518" s="65"/>
    </row>
    <row r="519" spans="1:8" x14ac:dyDescent="0.2">
      <c r="A519" s="67" t="s">
        <v>3433</v>
      </c>
      <c r="B519" s="68" t="s">
        <v>16597</v>
      </c>
      <c r="C519" s="68" t="s">
        <v>13942</v>
      </c>
      <c r="D519" s="68" t="s">
        <v>9256</v>
      </c>
      <c r="E519" s="68" t="s">
        <v>7969</v>
      </c>
      <c r="F519" s="35">
        <v>20160101</v>
      </c>
      <c r="H519" s="65"/>
    </row>
    <row r="520" spans="1:8" x14ac:dyDescent="0.2">
      <c r="A520" s="67" t="s">
        <v>3434</v>
      </c>
      <c r="B520" s="68" t="s">
        <v>16598</v>
      </c>
      <c r="C520" s="68" t="s">
        <v>13943</v>
      </c>
      <c r="D520" s="68" t="s">
        <v>9257</v>
      </c>
      <c r="E520" s="68" t="s">
        <v>7970</v>
      </c>
      <c r="F520" s="35">
        <v>20160101</v>
      </c>
      <c r="H520" s="65"/>
    </row>
    <row r="521" spans="1:8" x14ac:dyDescent="0.2">
      <c r="A521" s="67" t="s">
        <v>3435</v>
      </c>
      <c r="B521" s="68" t="s">
        <v>16599</v>
      </c>
      <c r="C521" s="68" t="s">
        <v>13944</v>
      </c>
      <c r="D521" s="68" t="s">
        <v>12816</v>
      </c>
      <c r="E521" s="68" t="s">
        <v>7971</v>
      </c>
      <c r="F521" s="35">
        <v>20160101</v>
      </c>
      <c r="H521" s="65"/>
    </row>
    <row r="522" spans="1:8" x14ac:dyDescent="0.2">
      <c r="A522" s="67" t="s">
        <v>3436</v>
      </c>
      <c r="B522" s="68" t="s">
        <v>16600</v>
      </c>
      <c r="C522" s="68" t="s">
        <v>13945</v>
      </c>
      <c r="D522" s="68" t="s">
        <v>9258</v>
      </c>
      <c r="E522" s="68" t="s">
        <v>7972</v>
      </c>
      <c r="F522" s="35">
        <v>20160101</v>
      </c>
      <c r="H522" s="65"/>
    </row>
    <row r="523" spans="1:8" x14ac:dyDescent="0.2">
      <c r="A523" s="67" t="s">
        <v>3437</v>
      </c>
      <c r="B523" s="68" t="s">
        <v>16601</v>
      </c>
      <c r="C523" s="68" t="s">
        <v>13946</v>
      </c>
      <c r="D523" s="68" t="s">
        <v>9259</v>
      </c>
      <c r="E523" s="68" t="s">
        <v>7973</v>
      </c>
      <c r="F523" s="35">
        <v>20160101</v>
      </c>
      <c r="H523" s="65"/>
    </row>
    <row r="524" spans="1:8" x14ac:dyDescent="0.2">
      <c r="A524" s="67" t="s">
        <v>3438</v>
      </c>
      <c r="B524" s="68" t="s">
        <v>16602</v>
      </c>
      <c r="C524" s="68" t="s">
        <v>13947</v>
      </c>
      <c r="D524" s="68" t="s">
        <v>9260</v>
      </c>
      <c r="E524" s="68" t="s">
        <v>7974</v>
      </c>
      <c r="F524" s="35">
        <v>20160101</v>
      </c>
      <c r="H524" s="65"/>
    </row>
    <row r="525" spans="1:8" x14ac:dyDescent="0.2">
      <c r="A525" s="67" t="s">
        <v>3439</v>
      </c>
      <c r="B525" s="68" t="s">
        <v>16603</v>
      </c>
      <c r="C525" s="68" t="s">
        <v>13948</v>
      </c>
      <c r="D525" s="68" t="s">
        <v>9261</v>
      </c>
      <c r="E525" s="68" t="s">
        <v>7975</v>
      </c>
      <c r="F525" s="35">
        <v>20160101</v>
      </c>
      <c r="H525" s="65"/>
    </row>
    <row r="526" spans="1:8" x14ac:dyDescent="0.2">
      <c r="A526" s="67" t="s">
        <v>3440</v>
      </c>
      <c r="B526" s="68" t="s">
        <v>16604</v>
      </c>
      <c r="C526" s="68" t="s">
        <v>13949</v>
      </c>
      <c r="D526" s="68" t="s">
        <v>9262</v>
      </c>
      <c r="E526" s="68" t="s">
        <v>7976</v>
      </c>
      <c r="F526" s="35">
        <v>20160101</v>
      </c>
      <c r="H526" s="65"/>
    </row>
    <row r="527" spans="1:8" x14ac:dyDescent="0.2">
      <c r="A527" s="67" t="s">
        <v>3441</v>
      </c>
      <c r="B527" s="68" t="s">
        <v>16605</v>
      </c>
      <c r="C527" s="68" t="s">
        <v>13950</v>
      </c>
      <c r="D527" s="68" t="s">
        <v>9263</v>
      </c>
      <c r="E527" s="68" t="s">
        <v>7977</v>
      </c>
      <c r="F527" s="35">
        <v>20160101</v>
      </c>
      <c r="H527" s="65"/>
    </row>
    <row r="528" spans="1:8" x14ac:dyDescent="0.2">
      <c r="A528" s="67" t="s">
        <v>4680</v>
      </c>
      <c r="B528" s="68" t="s">
        <v>16606</v>
      </c>
      <c r="C528" s="68" t="s">
        <v>13951</v>
      </c>
      <c r="D528" s="68" t="s">
        <v>9264</v>
      </c>
      <c r="E528" s="68" t="s">
        <v>4681</v>
      </c>
      <c r="F528" s="35">
        <v>20160101</v>
      </c>
      <c r="H528" s="65"/>
    </row>
    <row r="529" spans="1:8" x14ac:dyDescent="0.2">
      <c r="A529" s="67" t="s">
        <v>4682</v>
      </c>
      <c r="B529" s="68" t="s">
        <v>16607</v>
      </c>
      <c r="C529" s="68" t="s">
        <v>13952</v>
      </c>
      <c r="D529" s="68" t="s">
        <v>9265</v>
      </c>
      <c r="E529" s="68" t="s">
        <v>4683</v>
      </c>
      <c r="F529" s="35">
        <v>20160101</v>
      </c>
      <c r="H529" s="65"/>
    </row>
    <row r="530" spans="1:8" x14ac:dyDescent="0.2">
      <c r="A530" s="67" t="s">
        <v>4684</v>
      </c>
      <c r="B530" s="68" t="s">
        <v>16608</v>
      </c>
      <c r="C530" s="68" t="s">
        <v>13953</v>
      </c>
      <c r="D530" s="68" t="s">
        <v>9266</v>
      </c>
      <c r="E530" s="68" t="s">
        <v>4685</v>
      </c>
      <c r="F530" s="35">
        <v>20160101</v>
      </c>
      <c r="H530" s="65"/>
    </row>
    <row r="531" spans="1:8" x14ac:dyDescent="0.2">
      <c r="A531" s="67" t="s">
        <v>4686</v>
      </c>
      <c r="B531" s="68" t="s">
        <v>16609</v>
      </c>
      <c r="C531" s="68" t="s">
        <v>13954</v>
      </c>
      <c r="D531" s="68" t="s">
        <v>9267</v>
      </c>
      <c r="E531" s="68" t="s">
        <v>4687</v>
      </c>
      <c r="F531" s="35">
        <v>20160101</v>
      </c>
      <c r="H531" s="65"/>
    </row>
    <row r="532" spans="1:8" x14ac:dyDescent="0.2">
      <c r="A532" s="67" t="s">
        <v>3442</v>
      </c>
      <c r="B532" s="68" t="s">
        <v>16916</v>
      </c>
      <c r="C532" s="68" t="s">
        <v>13955</v>
      </c>
      <c r="D532" s="68" t="s">
        <v>9268</v>
      </c>
      <c r="E532" s="68" t="s">
        <v>3443</v>
      </c>
      <c r="F532" s="35">
        <v>20160101</v>
      </c>
      <c r="H532" s="65"/>
    </row>
    <row r="533" spans="1:8" x14ac:dyDescent="0.2">
      <c r="A533" s="67" t="s">
        <v>3444</v>
      </c>
      <c r="B533" s="68" t="s">
        <v>20670</v>
      </c>
      <c r="C533" s="68" t="s">
        <v>20671</v>
      </c>
      <c r="D533" s="68" t="s">
        <v>9269</v>
      </c>
      <c r="E533" s="68" t="s">
        <v>3445</v>
      </c>
      <c r="F533" s="35">
        <v>20160101</v>
      </c>
      <c r="H533" s="65"/>
    </row>
    <row r="534" spans="1:8" x14ac:dyDescent="0.2">
      <c r="A534" s="67" t="s">
        <v>3609</v>
      </c>
      <c r="B534" s="68" t="s">
        <v>16917</v>
      </c>
      <c r="C534" s="68" t="s">
        <v>13956</v>
      </c>
      <c r="D534" s="68" t="s">
        <v>9270</v>
      </c>
      <c r="E534" s="68" t="s">
        <v>3610</v>
      </c>
      <c r="F534" s="35">
        <v>20160101</v>
      </c>
      <c r="H534" s="65"/>
    </row>
    <row r="535" spans="1:8" x14ac:dyDescent="0.2">
      <c r="A535" s="67" t="s">
        <v>3611</v>
      </c>
      <c r="B535" s="68" t="s">
        <v>16918</v>
      </c>
      <c r="C535" s="68" t="s">
        <v>13957</v>
      </c>
      <c r="D535" s="68" t="s">
        <v>9271</v>
      </c>
      <c r="E535" s="68" t="s">
        <v>3612</v>
      </c>
      <c r="F535" s="35">
        <v>20160101</v>
      </c>
      <c r="H535" s="65"/>
    </row>
    <row r="536" spans="1:8" x14ac:dyDescent="0.2">
      <c r="A536" s="67" t="s">
        <v>3613</v>
      </c>
      <c r="B536" s="68" t="s">
        <v>16919</v>
      </c>
      <c r="C536" s="68" t="s">
        <v>13958</v>
      </c>
      <c r="D536" s="68" t="s">
        <v>22633</v>
      </c>
      <c r="E536" s="68" t="s">
        <v>3326</v>
      </c>
      <c r="F536" s="35">
        <v>20160101</v>
      </c>
      <c r="H536" s="65"/>
    </row>
    <row r="537" spans="1:8" x14ac:dyDescent="0.2">
      <c r="A537" s="67" t="s">
        <v>3327</v>
      </c>
      <c r="B537" s="68" t="s">
        <v>16920</v>
      </c>
      <c r="C537" s="68" t="s">
        <v>13959</v>
      </c>
      <c r="D537" s="68" t="s">
        <v>22634</v>
      </c>
      <c r="E537" s="68" t="s">
        <v>3446</v>
      </c>
      <c r="F537" s="35">
        <v>20160101</v>
      </c>
      <c r="H537" s="65"/>
    </row>
    <row r="538" spans="1:8" x14ac:dyDescent="0.2">
      <c r="A538" s="67" t="s">
        <v>3447</v>
      </c>
      <c r="B538" s="68" t="s">
        <v>16921</v>
      </c>
      <c r="C538" s="68" t="s">
        <v>13960</v>
      </c>
      <c r="D538" s="68" t="s">
        <v>22635</v>
      </c>
      <c r="E538" s="68" t="s">
        <v>3448</v>
      </c>
      <c r="F538" s="35">
        <v>20160101</v>
      </c>
      <c r="H538" s="65"/>
    </row>
    <row r="539" spans="1:8" x14ac:dyDescent="0.2">
      <c r="A539" s="67" t="s">
        <v>3449</v>
      </c>
      <c r="B539" s="68" t="s">
        <v>16922</v>
      </c>
      <c r="C539" s="68" t="s">
        <v>13961</v>
      </c>
      <c r="D539" s="68" t="s">
        <v>22636</v>
      </c>
      <c r="E539" s="68" t="s">
        <v>3450</v>
      </c>
      <c r="F539" s="35">
        <v>20160101</v>
      </c>
      <c r="H539" s="65"/>
    </row>
    <row r="540" spans="1:8" x14ac:dyDescent="0.2">
      <c r="A540" s="67" t="s">
        <v>3449</v>
      </c>
      <c r="B540" s="68" t="s">
        <v>16922</v>
      </c>
      <c r="C540" s="68" t="s">
        <v>13961</v>
      </c>
      <c r="D540" s="68" t="s">
        <v>22636</v>
      </c>
      <c r="E540" s="68" t="s">
        <v>22455</v>
      </c>
      <c r="F540" s="35">
        <v>20160101</v>
      </c>
      <c r="H540" s="65"/>
    </row>
    <row r="541" spans="1:8" x14ac:dyDescent="0.2">
      <c r="A541" s="67" t="s">
        <v>3451</v>
      </c>
      <c r="B541" s="68" t="s">
        <v>16923</v>
      </c>
      <c r="C541" s="68" t="s">
        <v>13962</v>
      </c>
      <c r="D541" s="68" t="s">
        <v>22637</v>
      </c>
      <c r="E541" s="68" t="s">
        <v>3452</v>
      </c>
      <c r="F541" s="35">
        <v>20160101</v>
      </c>
      <c r="H541" s="65"/>
    </row>
    <row r="542" spans="1:8" x14ac:dyDescent="0.2">
      <c r="A542" s="67" t="s">
        <v>3451</v>
      </c>
      <c r="B542" s="68" t="s">
        <v>16923</v>
      </c>
      <c r="C542" s="68" t="s">
        <v>13962</v>
      </c>
      <c r="D542" s="68" t="s">
        <v>22637</v>
      </c>
      <c r="E542" s="68" t="s">
        <v>22456</v>
      </c>
      <c r="F542" s="35">
        <v>20160101</v>
      </c>
      <c r="H542" s="65"/>
    </row>
    <row r="543" spans="1:8" x14ac:dyDescent="0.2">
      <c r="A543" s="67" t="s">
        <v>3453</v>
      </c>
      <c r="B543" s="68" t="s">
        <v>16924</v>
      </c>
      <c r="C543" s="68" t="s">
        <v>13963</v>
      </c>
      <c r="D543" s="68" t="s">
        <v>22638</v>
      </c>
      <c r="E543" s="68" t="s">
        <v>3454</v>
      </c>
      <c r="F543" s="35">
        <v>20160101</v>
      </c>
      <c r="H543" s="65"/>
    </row>
    <row r="544" spans="1:8" x14ac:dyDescent="0.2">
      <c r="A544" s="67" t="s">
        <v>3455</v>
      </c>
      <c r="B544" s="68" t="s">
        <v>16925</v>
      </c>
      <c r="C544" s="68" t="s">
        <v>13964</v>
      </c>
      <c r="D544" s="68" t="s">
        <v>22639</v>
      </c>
      <c r="E544" s="68" t="s">
        <v>3456</v>
      </c>
      <c r="F544" s="35">
        <v>20160101</v>
      </c>
      <c r="H544" s="65"/>
    </row>
    <row r="545" spans="1:8" x14ac:dyDescent="0.2">
      <c r="A545" s="67" t="s">
        <v>3457</v>
      </c>
      <c r="B545" s="68" t="s">
        <v>16926</v>
      </c>
      <c r="C545" s="68" t="s">
        <v>13965</v>
      </c>
      <c r="D545" s="68" t="s">
        <v>22640</v>
      </c>
      <c r="E545" s="68" t="s">
        <v>3458</v>
      </c>
      <c r="F545" s="35">
        <v>20160101</v>
      </c>
      <c r="H545" s="65"/>
    </row>
    <row r="546" spans="1:8" x14ac:dyDescent="0.2">
      <c r="A546" s="67" t="s">
        <v>3459</v>
      </c>
      <c r="B546" s="68" t="s">
        <v>16927</v>
      </c>
      <c r="C546" s="68" t="s">
        <v>13966</v>
      </c>
      <c r="D546" s="68" t="s">
        <v>22641</v>
      </c>
      <c r="E546" s="68" t="s">
        <v>3460</v>
      </c>
      <c r="F546" s="35">
        <v>20160101</v>
      </c>
      <c r="H546" s="65"/>
    </row>
    <row r="547" spans="1:8" x14ac:dyDescent="0.2">
      <c r="A547" s="67" t="s">
        <v>3461</v>
      </c>
      <c r="B547" s="68" t="s">
        <v>16928</v>
      </c>
      <c r="C547" s="68" t="s">
        <v>13967</v>
      </c>
      <c r="D547" s="68" t="s">
        <v>22642</v>
      </c>
      <c r="E547" s="68" t="s">
        <v>3462</v>
      </c>
      <c r="F547" s="35">
        <v>20160101</v>
      </c>
      <c r="H547" s="65"/>
    </row>
    <row r="548" spans="1:8" x14ac:dyDescent="0.2">
      <c r="A548" s="67" t="s">
        <v>3463</v>
      </c>
      <c r="B548" s="68" t="s">
        <v>16929</v>
      </c>
      <c r="C548" s="68" t="s">
        <v>13968</v>
      </c>
      <c r="D548" s="68" t="s">
        <v>22643</v>
      </c>
      <c r="E548" s="68" t="s">
        <v>3464</v>
      </c>
      <c r="F548" s="35">
        <v>20160101</v>
      </c>
      <c r="H548" s="65"/>
    </row>
    <row r="549" spans="1:8" x14ac:dyDescent="0.2">
      <c r="A549" s="67" t="s">
        <v>3465</v>
      </c>
      <c r="B549" s="68" t="s">
        <v>16930</v>
      </c>
      <c r="C549" s="68" t="s">
        <v>13969</v>
      </c>
      <c r="D549" s="68" t="s">
        <v>9272</v>
      </c>
      <c r="E549" s="68" t="s">
        <v>3466</v>
      </c>
      <c r="F549" s="35">
        <v>20160101</v>
      </c>
      <c r="H549" s="65"/>
    </row>
    <row r="550" spans="1:8" x14ac:dyDescent="0.2">
      <c r="A550" s="67" t="s">
        <v>3467</v>
      </c>
      <c r="B550" s="68" t="s">
        <v>16931</v>
      </c>
      <c r="C550" s="68" t="s">
        <v>13970</v>
      </c>
      <c r="D550" s="68" t="s">
        <v>9273</v>
      </c>
      <c r="E550" s="68" t="s">
        <v>3468</v>
      </c>
      <c r="F550" s="35">
        <v>20160101</v>
      </c>
      <c r="H550" s="65"/>
    </row>
    <row r="551" spans="1:8" x14ac:dyDescent="0.2">
      <c r="A551" s="67" t="s">
        <v>3469</v>
      </c>
      <c r="B551" s="68" t="s">
        <v>16932</v>
      </c>
      <c r="C551" s="68" t="s">
        <v>13971</v>
      </c>
      <c r="D551" s="68" t="s">
        <v>9274</v>
      </c>
      <c r="E551" s="68" t="s">
        <v>3470</v>
      </c>
      <c r="F551" s="35">
        <v>20160101</v>
      </c>
      <c r="H551" s="65"/>
    </row>
    <row r="552" spans="1:8" x14ac:dyDescent="0.2">
      <c r="A552" s="67" t="s">
        <v>3471</v>
      </c>
      <c r="B552" s="68" t="s">
        <v>16933</v>
      </c>
      <c r="C552" s="68" t="s">
        <v>13972</v>
      </c>
      <c r="D552" s="68" t="s">
        <v>9275</v>
      </c>
      <c r="E552" s="68" t="s">
        <v>3472</v>
      </c>
      <c r="F552" s="35">
        <v>20160101</v>
      </c>
      <c r="H552" s="65"/>
    </row>
    <row r="553" spans="1:8" x14ac:dyDescent="0.2">
      <c r="A553" s="67" t="s">
        <v>3471</v>
      </c>
      <c r="B553" s="68" t="s">
        <v>16933</v>
      </c>
      <c r="C553" s="68" t="s">
        <v>13972</v>
      </c>
      <c r="D553" s="68" t="s">
        <v>9275</v>
      </c>
      <c r="E553" s="68" t="s">
        <v>22457</v>
      </c>
      <c r="F553" s="35">
        <v>20160101</v>
      </c>
      <c r="H553" s="65"/>
    </row>
    <row r="554" spans="1:8" x14ac:dyDescent="0.2">
      <c r="A554" s="67" t="s">
        <v>3473</v>
      </c>
      <c r="B554" s="68" t="s">
        <v>16934</v>
      </c>
      <c r="C554" s="68" t="s">
        <v>13973</v>
      </c>
      <c r="D554" s="68" t="s">
        <v>9276</v>
      </c>
      <c r="E554" s="68" t="s">
        <v>3474</v>
      </c>
      <c r="F554" s="35">
        <v>20160101</v>
      </c>
      <c r="H554" s="65"/>
    </row>
    <row r="555" spans="1:8" x14ac:dyDescent="0.2">
      <c r="A555" s="67" t="s">
        <v>3475</v>
      </c>
      <c r="B555" s="68" t="s">
        <v>16935</v>
      </c>
      <c r="C555" s="68" t="s">
        <v>13974</v>
      </c>
      <c r="D555" s="68" t="s">
        <v>9277</v>
      </c>
      <c r="E555" s="68" t="s">
        <v>3476</v>
      </c>
      <c r="F555" s="35">
        <v>20160101</v>
      </c>
      <c r="H555" s="65"/>
    </row>
    <row r="556" spans="1:8" x14ac:dyDescent="0.2">
      <c r="A556" s="67" t="s">
        <v>3477</v>
      </c>
      <c r="B556" s="68" t="s">
        <v>16936</v>
      </c>
      <c r="C556" s="68" t="s">
        <v>13975</v>
      </c>
      <c r="D556" s="68" t="s">
        <v>9278</v>
      </c>
      <c r="E556" s="68" t="s">
        <v>3478</v>
      </c>
      <c r="F556" s="35">
        <v>20160101</v>
      </c>
      <c r="H556" s="65"/>
    </row>
    <row r="557" spans="1:8" x14ac:dyDescent="0.2">
      <c r="A557" s="67" t="s">
        <v>4688</v>
      </c>
      <c r="B557" s="68" t="s">
        <v>16937</v>
      </c>
      <c r="C557" s="68" t="s">
        <v>13976</v>
      </c>
      <c r="D557" s="68" t="s">
        <v>9279</v>
      </c>
      <c r="E557" s="68" t="s">
        <v>4689</v>
      </c>
      <c r="F557" s="35">
        <v>20160101</v>
      </c>
      <c r="H557" s="65"/>
    </row>
    <row r="558" spans="1:8" x14ac:dyDescent="0.2">
      <c r="A558" s="67" t="s">
        <v>8705</v>
      </c>
      <c r="B558" s="68" t="s">
        <v>16938</v>
      </c>
      <c r="C558" s="68" t="s">
        <v>13977</v>
      </c>
      <c r="D558" s="68" t="s">
        <v>9280</v>
      </c>
      <c r="E558" s="68" t="s">
        <v>8706</v>
      </c>
      <c r="F558" s="35">
        <v>20160101</v>
      </c>
      <c r="H558" s="65"/>
    </row>
    <row r="559" spans="1:8" x14ac:dyDescent="0.2">
      <c r="A559" s="67" t="s">
        <v>20672</v>
      </c>
      <c r="B559" s="68" t="s">
        <v>20673</v>
      </c>
      <c r="C559" s="68" t="s">
        <v>20674</v>
      </c>
      <c r="D559" s="68" t="s">
        <v>20675</v>
      </c>
      <c r="E559" s="68" t="s">
        <v>22125</v>
      </c>
      <c r="F559" s="35">
        <v>20160101</v>
      </c>
      <c r="H559" s="65"/>
    </row>
    <row r="560" spans="1:8" x14ac:dyDescent="0.2">
      <c r="A560" s="67" t="s">
        <v>3479</v>
      </c>
      <c r="B560" s="68" t="s">
        <v>16939</v>
      </c>
      <c r="C560" s="68" t="s">
        <v>13978</v>
      </c>
      <c r="D560" s="68" t="s">
        <v>9281</v>
      </c>
      <c r="E560" s="68" t="s">
        <v>3480</v>
      </c>
      <c r="F560" s="35">
        <v>20160101</v>
      </c>
      <c r="H560" s="65"/>
    </row>
    <row r="561" spans="1:8" x14ac:dyDescent="0.2">
      <c r="A561" s="67" t="s">
        <v>3481</v>
      </c>
      <c r="B561" s="68" t="s">
        <v>16940</v>
      </c>
      <c r="C561" s="68" t="s">
        <v>13979</v>
      </c>
      <c r="D561" s="68" t="s">
        <v>9282</v>
      </c>
      <c r="E561" s="68" t="s">
        <v>3482</v>
      </c>
      <c r="F561" s="35">
        <v>20160101</v>
      </c>
      <c r="H561" s="65"/>
    </row>
    <row r="562" spans="1:8" x14ac:dyDescent="0.2">
      <c r="A562" s="67" t="s">
        <v>3483</v>
      </c>
      <c r="B562" s="68" t="s">
        <v>16941</v>
      </c>
      <c r="C562" s="68" t="s">
        <v>13980</v>
      </c>
      <c r="D562" s="68" t="s">
        <v>12817</v>
      </c>
      <c r="E562" s="68" t="s">
        <v>3484</v>
      </c>
      <c r="F562" s="35">
        <v>20160101</v>
      </c>
      <c r="H562" s="65"/>
    </row>
    <row r="563" spans="1:8" x14ac:dyDescent="0.2">
      <c r="A563" s="67" t="s">
        <v>3485</v>
      </c>
      <c r="B563" s="68" t="s">
        <v>16942</v>
      </c>
      <c r="C563" s="68" t="s">
        <v>13981</v>
      </c>
      <c r="D563" s="68" t="s">
        <v>9283</v>
      </c>
      <c r="E563" s="68" t="s">
        <v>3486</v>
      </c>
      <c r="F563" s="35">
        <v>20160101</v>
      </c>
      <c r="H563" s="65"/>
    </row>
    <row r="564" spans="1:8" x14ac:dyDescent="0.2">
      <c r="A564" s="67" t="s">
        <v>3487</v>
      </c>
      <c r="B564" s="68" t="s">
        <v>16943</v>
      </c>
      <c r="C564" s="68" t="s">
        <v>13982</v>
      </c>
      <c r="D564" s="68" t="s">
        <v>9284</v>
      </c>
      <c r="E564" s="68" t="s">
        <v>3488</v>
      </c>
      <c r="F564" s="35">
        <v>20160101</v>
      </c>
      <c r="H564" s="65"/>
    </row>
    <row r="565" spans="1:8" x14ac:dyDescent="0.2">
      <c r="A565" s="67" t="s">
        <v>3489</v>
      </c>
      <c r="B565" s="68" t="s">
        <v>16944</v>
      </c>
      <c r="C565" s="68" t="s">
        <v>13983</v>
      </c>
      <c r="D565" s="68" t="s">
        <v>22644</v>
      </c>
      <c r="E565" s="68" t="s">
        <v>3490</v>
      </c>
      <c r="F565" s="35">
        <v>20160101</v>
      </c>
      <c r="H565" s="65"/>
    </row>
    <row r="566" spans="1:8" x14ac:dyDescent="0.2">
      <c r="A566" s="67" t="s">
        <v>3491</v>
      </c>
      <c r="B566" s="68" t="s">
        <v>16945</v>
      </c>
      <c r="C566" s="68" t="s">
        <v>13984</v>
      </c>
      <c r="D566" s="68" t="s">
        <v>22645</v>
      </c>
      <c r="E566" s="68" t="s">
        <v>3333</v>
      </c>
      <c r="F566" s="35">
        <v>20160101</v>
      </c>
      <c r="H566" s="65"/>
    </row>
    <row r="567" spans="1:8" x14ac:dyDescent="0.2">
      <c r="A567" s="67" t="s">
        <v>3334</v>
      </c>
      <c r="B567" s="68" t="s">
        <v>16946</v>
      </c>
      <c r="C567" s="68" t="s">
        <v>13985</v>
      </c>
      <c r="D567" s="68" t="s">
        <v>22646</v>
      </c>
      <c r="E567" s="68" t="s">
        <v>3335</v>
      </c>
      <c r="F567" s="35">
        <v>20160101</v>
      </c>
      <c r="H567" s="65"/>
    </row>
    <row r="568" spans="1:8" x14ac:dyDescent="0.2">
      <c r="A568" s="67" t="s">
        <v>3336</v>
      </c>
      <c r="B568" s="68" t="s">
        <v>16947</v>
      </c>
      <c r="C568" s="68" t="s">
        <v>13986</v>
      </c>
      <c r="D568" s="68" t="s">
        <v>22647</v>
      </c>
      <c r="E568" s="68" t="s">
        <v>3337</v>
      </c>
      <c r="F568" s="35">
        <v>20160101</v>
      </c>
      <c r="H568" s="65"/>
    </row>
    <row r="569" spans="1:8" x14ac:dyDescent="0.2">
      <c r="A569" s="67" t="s">
        <v>3338</v>
      </c>
      <c r="B569" s="68" t="s">
        <v>16948</v>
      </c>
      <c r="C569" s="68" t="s">
        <v>13987</v>
      </c>
      <c r="D569" s="68" t="s">
        <v>9285</v>
      </c>
      <c r="E569" s="68" t="s">
        <v>7978</v>
      </c>
      <c r="F569" s="35">
        <v>20160101</v>
      </c>
      <c r="H569" s="65"/>
    </row>
    <row r="570" spans="1:8" x14ac:dyDescent="0.2">
      <c r="A570" s="67" t="s">
        <v>3339</v>
      </c>
      <c r="B570" s="68" t="s">
        <v>16949</v>
      </c>
      <c r="C570" s="68" t="s">
        <v>13988</v>
      </c>
      <c r="D570" s="68" t="s">
        <v>9286</v>
      </c>
      <c r="E570" s="68" t="s">
        <v>7979</v>
      </c>
      <c r="F570" s="35">
        <v>20160101</v>
      </c>
      <c r="H570" s="65"/>
    </row>
    <row r="571" spans="1:8" x14ac:dyDescent="0.2">
      <c r="A571" s="67" t="s">
        <v>3494</v>
      </c>
      <c r="B571" s="68" t="s">
        <v>16950</v>
      </c>
      <c r="C571" s="68" t="s">
        <v>13989</v>
      </c>
      <c r="D571" s="68" t="s">
        <v>9287</v>
      </c>
      <c r="E571" s="68" t="s">
        <v>7980</v>
      </c>
      <c r="F571" s="35">
        <v>20160101</v>
      </c>
      <c r="H571" s="65"/>
    </row>
    <row r="572" spans="1:8" x14ac:dyDescent="0.2">
      <c r="A572" s="67" t="s">
        <v>3495</v>
      </c>
      <c r="B572" s="68" t="s">
        <v>16951</v>
      </c>
      <c r="C572" s="68" t="s">
        <v>13990</v>
      </c>
      <c r="D572" s="68" t="s">
        <v>9288</v>
      </c>
      <c r="E572" s="68" t="s">
        <v>7981</v>
      </c>
      <c r="F572" s="35">
        <v>20160101</v>
      </c>
      <c r="H572" s="65"/>
    </row>
    <row r="573" spans="1:8" x14ac:dyDescent="0.2">
      <c r="A573" s="67" t="s">
        <v>3496</v>
      </c>
      <c r="B573" s="68" t="s">
        <v>16952</v>
      </c>
      <c r="C573" s="68" t="s">
        <v>13991</v>
      </c>
      <c r="D573" s="68" t="s">
        <v>9289</v>
      </c>
      <c r="E573" s="68" t="s">
        <v>7982</v>
      </c>
      <c r="F573" s="35">
        <v>20160101</v>
      </c>
      <c r="H573" s="65"/>
    </row>
    <row r="574" spans="1:8" x14ac:dyDescent="0.2">
      <c r="A574" s="67" t="s">
        <v>3497</v>
      </c>
      <c r="B574" s="68" t="s">
        <v>16953</v>
      </c>
      <c r="C574" s="68" t="s">
        <v>13992</v>
      </c>
      <c r="D574" s="68" t="s">
        <v>9290</v>
      </c>
      <c r="E574" s="68" t="s">
        <v>7983</v>
      </c>
      <c r="F574" s="35">
        <v>20160101</v>
      </c>
      <c r="H574" s="65"/>
    </row>
    <row r="575" spans="1:8" x14ac:dyDescent="0.2">
      <c r="A575" s="67" t="s">
        <v>3634</v>
      </c>
      <c r="B575" s="68" t="s">
        <v>16954</v>
      </c>
      <c r="C575" s="68" t="s">
        <v>13993</v>
      </c>
      <c r="D575" s="68" t="s">
        <v>22648</v>
      </c>
      <c r="E575" s="68" t="s">
        <v>3635</v>
      </c>
      <c r="F575" s="35">
        <v>20160101</v>
      </c>
      <c r="H575" s="65"/>
    </row>
    <row r="576" spans="1:8" x14ac:dyDescent="0.2">
      <c r="A576" s="67" t="s">
        <v>3636</v>
      </c>
      <c r="B576" s="68" t="s">
        <v>16955</v>
      </c>
      <c r="C576" s="68" t="s">
        <v>13994</v>
      </c>
      <c r="D576" s="68" t="s">
        <v>22649</v>
      </c>
      <c r="E576" s="68" t="s">
        <v>3637</v>
      </c>
      <c r="F576" s="35">
        <v>20160101</v>
      </c>
      <c r="H576" s="65"/>
    </row>
    <row r="577" spans="1:8" x14ac:dyDescent="0.2">
      <c r="A577" s="67" t="s">
        <v>3638</v>
      </c>
      <c r="B577" s="68" t="s">
        <v>16956</v>
      </c>
      <c r="C577" s="68" t="s">
        <v>13995</v>
      </c>
      <c r="D577" s="68" t="s">
        <v>22650</v>
      </c>
      <c r="E577" s="68" t="s">
        <v>3639</v>
      </c>
      <c r="F577" s="35">
        <v>20160101</v>
      </c>
      <c r="H577" s="65"/>
    </row>
    <row r="578" spans="1:8" x14ac:dyDescent="0.2">
      <c r="A578" s="67" t="s">
        <v>3640</v>
      </c>
      <c r="B578" s="68" t="s">
        <v>16957</v>
      </c>
      <c r="C578" s="68" t="s">
        <v>13996</v>
      </c>
      <c r="D578" s="68" t="s">
        <v>22651</v>
      </c>
      <c r="E578" s="68" t="s">
        <v>3641</v>
      </c>
      <c r="F578" s="35">
        <v>20160101</v>
      </c>
      <c r="H578" s="65"/>
    </row>
    <row r="579" spans="1:8" x14ac:dyDescent="0.2">
      <c r="A579" s="67" t="s">
        <v>3642</v>
      </c>
      <c r="B579" s="68" t="s">
        <v>16958</v>
      </c>
      <c r="C579" s="68" t="s">
        <v>13997</v>
      </c>
      <c r="D579" s="68" t="s">
        <v>22652</v>
      </c>
      <c r="E579" s="68" t="s">
        <v>3643</v>
      </c>
      <c r="F579" s="35">
        <v>20160101</v>
      </c>
      <c r="H579" s="65"/>
    </row>
    <row r="580" spans="1:8" x14ac:dyDescent="0.2">
      <c r="A580" s="67" t="s">
        <v>3644</v>
      </c>
      <c r="B580" s="68" t="s">
        <v>16959</v>
      </c>
      <c r="C580" s="68" t="s">
        <v>13998</v>
      </c>
      <c r="D580" s="68" t="s">
        <v>9291</v>
      </c>
      <c r="E580" s="68" t="s">
        <v>7984</v>
      </c>
      <c r="F580" s="35">
        <v>20160101</v>
      </c>
      <c r="H580" s="65"/>
    </row>
    <row r="581" spans="1:8" x14ac:dyDescent="0.2">
      <c r="A581" s="67" t="s">
        <v>3645</v>
      </c>
      <c r="B581" s="68" t="s">
        <v>16960</v>
      </c>
      <c r="C581" s="68" t="s">
        <v>13999</v>
      </c>
      <c r="D581" s="68" t="s">
        <v>9292</v>
      </c>
      <c r="E581" s="68" t="s">
        <v>7985</v>
      </c>
      <c r="F581" s="35">
        <v>20160101</v>
      </c>
      <c r="H581" s="65"/>
    </row>
    <row r="582" spans="1:8" x14ac:dyDescent="0.2">
      <c r="A582" s="67" t="s">
        <v>3646</v>
      </c>
      <c r="B582" s="68" t="s">
        <v>16961</v>
      </c>
      <c r="C582" s="68" t="s">
        <v>14000</v>
      </c>
      <c r="D582" s="68" t="s">
        <v>9293</v>
      </c>
      <c r="E582" s="68" t="s">
        <v>7986</v>
      </c>
      <c r="F582" s="35">
        <v>20160101</v>
      </c>
      <c r="H582" s="65"/>
    </row>
    <row r="583" spans="1:8" x14ac:dyDescent="0.2">
      <c r="A583" s="67" t="s">
        <v>3647</v>
      </c>
      <c r="B583" s="68" t="s">
        <v>16962</v>
      </c>
      <c r="C583" s="68" t="s">
        <v>14001</v>
      </c>
      <c r="D583" s="68" t="s">
        <v>9294</v>
      </c>
      <c r="E583" s="68" t="s">
        <v>7987</v>
      </c>
      <c r="F583" s="35">
        <v>20160101</v>
      </c>
      <c r="H583" s="65"/>
    </row>
    <row r="584" spans="1:8" x14ac:dyDescent="0.2">
      <c r="A584" s="67" t="s">
        <v>3502</v>
      </c>
      <c r="B584" s="68" t="s">
        <v>16963</v>
      </c>
      <c r="C584" s="68" t="s">
        <v>14002</v>
      </c>
      <c r="D584" s="68" t="s">
        <v>22653</v>
      </c>
      <c r="E584" s="68" t="s">
        <v>3503</v>
      </c>
      <c r="F584" s="35">
        <v>20160101</v>
      </c>
      <c r="H584" s="65"/>
    </row>
    <row r="585" spans="1:8" x14ac:dyDescent="0.2">
      <c r="A585" s="67" t="s">
        <v>3649</v>
      </c>
      <c r="B585" s="68" t="s">
        <v>16964</v>
      </c>
      <c r="C585" s="68" t="s">
        <v>14003</v>
      </c>
      <c r="D585" s="68" t="s">
        <v>9295</v>
      </c>
      <c r="E585" s="68" t="s">
        <v>7988</v>
      </c>
      <c r="F585" s="35">
        <v>20160101</v>
      </c>
      <c r="H585" s="65"/>
    </row>
    <row r="586" spans="1:8" x14ac:dyDescent="0.2">
      <c r="A586" s="67" t="s">
        <v>3650</v>
      </c>
      <c r="B586" s="68" t="s">
        <v>16965</v>
      </c>
      <c r="C586" s="68" t="s">
        <v>14004</v>
      </c>
      <c r="D586" s="68" t="s">
        <v>9296</v>
      </c>
      <c r="E586" s="68" t="s">
        <v>7989</v>
      </c>
      <c r="F586" s="35">
        <v>20160101</v>
      </c>
      <c r="H586" s="65"/>
    </row>
    <row r="587" spans="1:8" x14ac:dyDescent="0.2">
      <c r="A587" s="67" t="s">
        <v>3651</v>
      </c>
      <c r="B587" s="68" t="s">
        <v>16966</v>
      </c>
      <c r="C587" s="68" t="s">
        <v>14005</v>
      </c>
      <c r="D587" s="68" t="s">
        <v>9297</v>
      </c>
      <c r="E587" s="68" t="s">
        <v>7990</v>
      </c>
      <c r="F587" s="35">
        <v>20160101</v>
      </c>
      <c r="H587" s="65"/>
    </row>
    <row r="588" spans="1:8" x14ac:dyDescent="0.2">
      <c r="A588" s="67" t="s">
        <v>3767</v>
      </c>
      <c r="B588" s="68" t="s">
        <v>16967</v>
      </c>
      <c r="C588" s="68" t="s">
        <v>14006</v>
      </c>
      <c r="D588" s="68" t="s">
        <v>9298</v>
      </c>
      <c r="E588" s="68" t="s">
        <v>7991</v>
      </c>
      <c r="F588" s="35">
        <v>20160101</v>
      </c>
      <c r="H588" s="65"/>
    </row>
    <row r="589" spans="1:8" x14ac:dyDescent="0.2">
      <c r="A589" s="67" t="s">
        <v>3652</v>
      </c>
      <c r="B589" s="68" t="s">
        <v>16968</v>
      </c>
      <c r="C589" s="68" t="s">
        <v>14007</v>
      </c>
      <c r="D589" s="68" t="s">
        <v>22654</v>
      </c>
      <c r="E589" s="68" t="s">
        <v>3653</v>
      </c>
      <c r="F589" s="35">
        <v>20160101</v>
      </c>
      <c r="H589" s="65"/>
    </row>
    <row r="590" spans="1:8" x14ac:dyDescent="0.2">
      <c r="A590" s="67" t="s">
        <v>3368</v>
      </c>
      <c r="B590" s="68" t="s">
        <v>16969</v>
      </c>
      <c r="C590" s="68" t="s">
        <v>14008</v>
      </c>
      <c r="D590" s="68" t="s">
        <v>9299</v>
      </c>
      <c r="E590" s="68" t="s">
        <v>7992</v>
      </c>
      <c r="F590" s="35">
        <v>20160101</v>
      </c>
      <c r="H590" s="65"/>
    </row>
    <row r="591" spans="1:8" x14ac:dyDescent="0.2">
      <c r="A591" s="67" t="s">
        <v>3369</v>
      </c>
      <c r="B591" s="68" t="s">
        <v>16970</v>
      </c>
      <c r="C591" s="68" t="s">
        <v>14009</v>
      </c>
      <c r="D591" s="68" t="s">
        <v>9300</v>
      </c>
      <c r="E591" s="68" t="s">
        <v>7993</v>
      </c>
      <c r="F591" s="35">
        <v>20160101</v>
      </c>
      <c r="H591" s="65"/>
    </row>
    <row r="592" spans="1:8" x14ac:dyDescent="0.2">
      <c r="A592" s="67" t="s">
        <v>3370</v>
      </c>
      <c r="B592" s="68" t="s">
        <v>16971</v>
      </c>
      <c r="C592" s="68" t="s">
        <v>14010</v>
      </c>
      <c r="D592" s="68" t="s">
        <v>9301</v>
      </c>
      <c r="E592" s="68" t="s">
        <v>3371</v>
      </c>
      <c r="F592" s="35">
        <v>20160101</v>
      </c>
      <c r="H592" s="65"/>
    </row>
    <row r="593" spans="1:8" x14ac:dyDescent="0.2">
      <c r="A593" s="67" t="s">
        <v>3372</v>
      </c>
      <c r="B593" s="68" t="s">
        <v>16972</v>
      </c>
      <c r="C593" s="68" t="s">
        <v>14011</v>
      </c>
      <c r="D593" s="68" t="s">
        <v>12818</v>
      </c>
      <c r="E593" s="68" t="s">
        <v>7994</v>
      </c>
      <c r="F593" s="35">
        <v>20160101</v>
      </c>
      <c r="H593" s="65"/>
    </row>
    <row r="594" spans="1:8" x14ac:dyDescent="0.2">
      <c r="A594" s="67" t="s">
        <v>3373</v>
      </c>
      <c r="B594" s="68" t="s">
        <v>16973</v>
      </c>
      <c r="C594" s="68" t="s">
        <v>14012</v>
      </c>
      <c r="D594" s="68" t="s">
        <v>9302</v>
      </c>
      <c r="E594" s="68" t="s">
        <v>7995</v>
      </c>
      <c r="F594" s="35">
        <v>20160101</v>
      </c>
      <c r="H594" s="65"/>
    </row>
    <row r="595" spans="1:8" x14ac:dyDescent="0.2">
      <c r="A595" s="67" t="s">
        <v>3374</v>
      </c>
      <c r="B595" s="68" t="s">
        <v>16974</v>
      </c>
      <c r="C595" s="68" t="s">
        <v>14013</v>
      </c>
      <c r="D595" s="68" t="s">
        <v>9303</v>
      </c>
      <c r="E595" s="68" t="s">
        <v>7996</v>
      </c>
      <c r="F595" s="35">
        <v>20160101</v>
      </c>
      <c r="H595" s="65"/>
    </row>
    <row r="596" spans="1:8" x14ac:dyDescent="0.2">
      <c r="A596" s="67" t="s">
        <v>3378</v>
      </c>
      <c r="B596" s="68" t="s">
        <v>16975</v>
      </c>
      <c r="C596" s="68" t="s">
        <v>14014</v>
      </c>
      <c r="D596" s="68" t="s">
        <v>9304</v>
      </c>
      <c r="E596" s="68" t="s">
        <v>7997</v>
      </c>
      <c r="F596" s="35">
        <v>20160101</v>
      </c>
      <c r="H596" s="65"/>
    </row>
    <row r="597" spans="1:8" x14ac:dyDescent="0.2">
      <c r="A597" s="67" t="s">
        <v>3379</v>
      </c>
      <c r="B597" s="68" t="s">
        <v>16976</v>
      </c>
      <c r="C597" s="68" t="s">
        <v>14015</v>
      </c>
      <c r="D597" s="68" t="s">
        <v>9305</v>
      </c>
      <c r="E597" s="68" t="s">
        <v>7998</v>
      </c>
      <c r="F597" s="35">
        <v>20160101</v>
      </c>
      <c r="H597" s="65"/>
    </row>
    <row r="598" spans="1:8" x14ac:dyDescent="0.2">
      <c r="A598" s="67" t="s">
        <v>3380</v>
      </c>
      <c r="B598" s="68" t="s">
        <v>16977</v>
      </c>
      <c r="C598" s="68" t="s">
        <v>14016</v>
      </c>
      <c r="D598" s="68" t="s">
        <v>9306</v>
      </c>
      <c r="E598" s="68" t="s">
        <v>7999</v>
      </c>
      <c r="F598" s="35">
        <v>20160101</v>
      </c>
      <c r="H598" s="65"/>
    </row>
    <row r="599" spans="1:8" x14ac:dyDescent="0.2">
      <c r="A599" s="67" t="s">
        <v>4690</v>
      </c>
      <c r="B599" s="68" t="s">
        <v>16978</v>
      </c>
      <c r="C599" s="68" t="s">
        <v>14017</v>
      </c>
      <c r="D599" s="68" t="s">
        <v>9307</v>
      </c>
      <c r="E599" s="68" t="s">
        <v>4691</v>
      </c>
      <c r="F599" s="35">
        <v>20160101</v>
      </c>
      <c r="H599" s="65"/>
    </row>
    <row r="600" spans="1:8" x14ac:dyDescent="0.2">
      <c r="A600" s="67" t="s">
        <v>4692</v>
      </c>
      <c r="B600" s="68" t="s">
        <v>16979</v>
      </c>
      <c r="C600" s="68" t="s">
        <v>14018</v>
      </c>
      <c r="D600" s="68" t="s">
        <v>9308</v>
      </c>
      <c r="E600" s="68" t="s">
        <v>4693</v>
      </c>
      <c r="F600" s="35">
        <v>20160101</v>
      </c>
      <c r="H600" s="65"/>
    </row>
    <row r="601" spans="1:8" x14ac:dyDescent="0.2">
      <c r="A601" s="67" t="s">
        <v>4694</v>
      </c>
      <c r="B601" s="68" t="s">
        <v>16980</v>
      </c>
      <c r="C601" s="68" t="s">
        <v>14019</v>
      </c>
      <c r="D601" s="68" t="s">
        <v>9309</v>
      </c>
      <c r="E601" s="68" t="s">
        <v>4695</v>
      </c>
      <c r="F601" s="35">
        <v>20160101</v>
      </c>
      <c r="H601" s="65"/>
    </row>
    <row r="602" spans="1:8" x14ac:dyDescent="0.2">
      <c r="A602" s="67" t="s">
        <v>4696</v>
      </c>
      <c r="B602" s="68" t="s">
        <v>16981</v>
      </c>
      <c r="C602" s="68" t="s">
        <v>14020</v>
      </c>
      <c r="D602" s="68" t="s">
        <v>9310</v>
      </c>
      <c r="E602" s="68" t="s">
        <v>4697</v>
      </c>
      <c r="F602" s="35">
        <v>20160101</v>
      </c>
      <c r="H602" s="65"/>
    </row>
    <row r="603" spans="1:8" x14ac:dyDescent="0.2">
      <c r="A603" s="67" t="s">
        <v>3381</v>
      </c>
      <c r="B603" s="68" t="s">
        <v>16982</v>
      </c>
      <c r="C603" s="68" t="s">
        <v>14021</v>
      </c>
      <c r="D603" s="68" t="s">
        <v>9311</v>
      </c>
      <c r="E603" s="68" t="s">
        <v>3382</v>
      </c>
      <c r="F603" s="35">
        <v>20160101</v>
      </c>
      <c r="H603" s="65"/>
    </row>
    <row r="604" spans="1:8" x14ac:dyDescent="0.2">
      <c r="A604" s="67" t="s">
        <v>3383</v>
      </c>
      <c r="B604" s="68" t="s">
        <v>16983</v>
      </c>
      <c r="C604" s="68" t="s">
        <v>14022</v>
      </c>
      <c r="D604" s="68" t="s">
        <v>9312</v>
      </c>
      <c r="E604" s="68" t="s">
        <v>3384</v>
      </c>
      <c r="F604" s="35">
        <v>20160101</v>
      </c>
      <c r="H604" s="65"/>
    </row>
    <row r="605" spans="1:8" x14ac:dyDescent="0.2">
      <c r="A605" s="67" t="s">
        <v>3385</v>
      </c>
      <c r="B605" s="68" t="s">
        <v>16984</v>
      </c>
      <c r="C605" s="68" t="s">
        <v>14023</v>
      </c>
      <c r="D605" s="68" t="s">
        <v>22655</v>
      </c>
      <c r="E605" s="68" t="s">
        <v>3386</v>
      </c>
      <c r="F605" s="35">
        <v>20160101</v>
      </c>
      <c r="H605" s="65"/>
    </row>
    <row r="606" spans="1:8" x14ac:dyDescent="0.2">
      <c r="A606" s="67" t="s">
        <v>3387</v>
      </c>
      <c r="B606" s="68" t="s">
        <v>20676</v>
      </c>
      <c r="C606" s="68" t="s">
        <v>14024</v>
      </c>
      <c r="D606" s="68" t="s">
        <v>22656</v>
      </c>
      <c r="E606" s="68" t="s">
        <v>3388</v>
      </c>
      <c r="F606" s="35">
        <v>20160101</v>
      </c>
      <c r="H606" s="65"/>
    </row>
    <row r="607" spans="1:8" x14ac:dyDescent="0.2">
      <c r="A607" s="67" t="s">
        <v>3389</v>
      </c>
      <c r="B607" s="68" t="s">
        <v>16985</v>
      </c>
      <c r="C607" s="68" t="s">
        <v>14025</v>
      </c>
      <c r="D607" s="68" t="s">
        <v>22657</v>
      </c>
      <c r="E607" s="68" t="s">
        <v>3390</v>
      </c>
      <c r="F607" s="35">
        <v>20160101</v>
      </c>
      <c r="H607" s="65"/>
    </row>
    <row r="608" spans="1:8" x14ac:dyDescent="0.2">
      <c r="A608" s="67" t="s">
        <v>3391</v>
      </c>
      <c r="B608" s="68" t="s">
        <v>16986</v>
      </c>
      <c r="C608" s="68" t="s">
        <v>14026</v>
      </c>
      <c r="D608" s="68" t="s">
        <v>22658</v>
      </c>
      <c r="E608" s="68" t="s">
        <v>3271</v>
      </c>
      <c r="F608" s="35">
        <v>20160101</v>
      </c>
      <c r="H608" s="65"/>
    </row>
    <row r="609" spans="1:8" x14ac:dyDescent="0.2">
      <c r="A609" s="67" t="s">
        <v>3272</v>
      </c>
      <c r="B609" s="68" t="s">
        <v>16987</v>
      </c>
      <c r="C609" s="68" t="s">
        <v>14027</v>
      </c>
      <c r="D609" s="68" t="s">
        <v>9313</v>
      </c>
      <c r="E609" s="68" t="s">
        <v>8000</v>
      </c>
      <c r="F609" s="35">
        <v>20160101</v>
      </c>
      <c r="H609" s="65"/>
    </row>
    <row r="610" spans="1:8" x14ac:dyDescent="0.2">
      <c r="A610" s="67" t="s">
        <v>3273</v>
      </c>
      <c r="B610" s="68" t="s">
        <v>16988</v>
      </c>
      <c r="C610" s="68" t="s">
        <v>14028</v>
      </c>
      <c r="D610" s="68" t="s">
        <v>9314</v>
      </c>
      <c r="E610" s="68" t="s">
        <v>8001</v>
      </c>
      <c r="F610" s="35">
        <v>20160101</v>
      </c>
      <c r="H610" s="65"/>
    </row>
    <row r="611" spans="1:8" x14ac:dyDescent="0.2">
      <c r="A611" s="67" t="s">
        <v>3274</v>
      </c>
      <c r="B611" s="68" t="s">
        <v>20677</v>
      </c>
      <c r="C611" s="68" t="s">
        <v>14029</v>
      </c>
      <c r="D611" s="68" t="s">
        <v>22659</v>
      </c>
      <c r="E611" s="68" t="s">
        <v>3275</v>
      </c>
      <c r="F611" s="35">
        <v>20160101</v>
      </c>
      <c r="H611" s="65"/>
    </row>
    <row r="612" spans="1:8" x14ac:dyDescent="0.2">
      <c r="A612" s="67" t="s">
        <v>3276</v>
      </c>
      <c r="B612" s="68" t="s">
        <v>20678</v>
      </c>
      <c r="C612" s="68" t="s">
        <v>14030</v>
      </c>
      <c r="D612" s="68" t="s">
        <v>9315</v>
      </c>
      <c r="E612" s="68" t="s">
        <v>3396</v>
      </c>
      <c r="F612" s="35">
        <v>20160101</v>
      </c>
      <c r="H612" s="65"/>
    </row>
    <row r="613" spans="1:8" x14ac:dyDescent="0.2">
      <c r="A613" s="67" t="s">
        <v>3397</v>
      </c>
      <c r="B613" s="68" t="s">
        <v>16989</v>
      </c>
      <c r="C613" s="68" t="s">
        <v>14031</v>
      </c>
      <c r="D613" s="68" t="s">
        <v>22660</v>
      </c>
      <c r="E613" s="68" t="s">
        <v>3398</v>
      </c>
      <c r="F613" s="35">
        <v>20160101</v>
      </c>
      <c r="H613" s="65"/>
    </row>
    <row r="614" spans="1:8" x14ac:dyDescent="0.2">
      <c r="A614" s="67" t="s">
        <v>3399</v>
      </c>
      <c r="B614" s="68" t="s">
        <v>16990</v>
      </c>
      <c r="C614" s="68" t="s">
        <v>14032</v>
      </c>
      <c r="D614" s="68" t="s">
        <v>22661</v>
      </c>
      <c r="E614" s="68" t="s">
        <v>3400</v>
      </c>
      <c r="F614" s="35">
        <v>20160101</v>
      </c>
      <c r="H614" s="65"/>
    </row>
    <row r="615" spans="1:8" x14ac:dyDescent="0.2">
      <c r="A615" s="67" t="s">
        <v>3401</v>
      </c>
      <c r="B615" s="68" t="s">
        <v>20679</v>
      </c>
      <c r="C615" s="68" t="s">
        <v>14033</v>
      </c>
      <c r="D615" s="68" t="s">
        <v>22662</v>
      </c>
      <c r="E615" s="68" t="s">
        <v>3563</v>
      </c>
      <c r="F615" s="35">
        <v>20160101</v>
      </c>
      <c r="H615" s="65"/>
    </row>
    <row r="616" spans="1:8" x14ac:dyDescent="0.2">
      <c r="A616" s="67" t="s">
        <v>3564</v>
      </c>
      <c r="B616" s="68" t="s">
        <v>20680</v>
      </c>
      <c r="C616" s="68" t="s">
        <v>14034</v>
      </c>
      <c r="D616" s="68" t="s">
        <v>9316</v>
      </c>
      <c r="E616" s="68" t="s">
        <v>8002</v>
      </c>
      <c r="F616" s="35">
        <v>20160101</v>
      </c>
      <c r="H616" s="65"/>
    </row>
    <row r="617" spans="1:8" x14ac:dyDescent="0.2">
      <c r="A617" s="67" t="s">
        <v>3565</v>
      </c>
      <c r="B617" s="68" t="s">
        <v>20681</v>
      </c>
      <c r="C617" s="68" t="s">
        <v>14035</v>
      </c>
      <c r="D617" s="68" t="s">
        <v>9317</v>
      </c>
      <c r="E617" s="68" t="s">
        <v>8003</v>
      </c>
      <c r="F617" s="35">
        <v>20160101</v>
      </c>
      <c r="H617" s="65"/>
    </row>
    <row r="618" spans="1:8" x14ac:dyDescent="0.2">
      <c r="A618" s="67" t="s">
        <v>3566</v>
      </c>
      <c r="B618" s="68" t="s">
        <v>20682</v>
      </c>
      <c r="C618" s="68" t="s">
        <v>14036</v>
      </c>
      <c r="D618" s="68" t="s">
        <v>9318</v>
      </c>
      <c r="E618" s="68" t="s">
        <v>3567</v>
      </c>
      <c r="F618" s="35">
        <v>20160101</v>
      </c>
      <c r="H618" s="65"/>
    </row>
    <row r="619" spans="1:8" x14ac:dyDescent="0.2">
      <c r="A619" s="67" t="s">
        <v>3568</v>
      </c>
      <c r="B619" s="68" t="s">
        <v>20683</v>
      </c>
      <c r="C619" s="68" t="s">
        <v>14037</v>
      </c>
      <c r="D619" s="68" t="s">
        <v>12819</v>
      </c>
      <c r="E619" s="68" t="s">
        <v>8004</v>
      </c>
      <c r="F619" s="35">
        <v>20160101</v>
      </c>
      <c r="H619" s="65"/>
    </row>
    <row r="620" spans="1:8" x14ac:dyDescent="0.2">
      <c r="A620" s="67" t="s">
        <v>3569</v>
      </c>
      <c r="B620" s="68" t="s">
        <v>20684</v>
      </c>
      <c r="C620" s="68" t="s">
        <v>14038</v>
      </c>
      <c r="D620" s="68" t="s">
        <v>12820</v>
      </c>
      <c r="E620" s="68" t="s">
        <v>8005</v>
      </c>
      <c r="F620" s="35">
        <v>20160101</v>
      </c>
      <c r="H620" s="65"/>
    </row>
    <row r="621" spans="1:8" x14ac:dyDescent="0.2">
      <c r="A621" s="67" t="s">
        <v>3570</v>
      </c>
      <c r="B621" s="68" t="s">
        <v>20685</v>
      </c>
      <c r="C621" s="68" t="s">
        <v>14039</v>
      </c>
      <c r="D621" s="68" t="s">
        <v>9319</v>
      </c>
      <c r="E621" s="68" t="s">
        <v>3571</v>
      </c>
      <c r="F621" s="35">
        <v>20160101</v>
      </c>
      <c r="H621" s="65"/>
    </row>
    <row r="622" spans="1:8" x14ac:dyDescent="0.2">
      <c r="A622" s="67" t="s">
        <v>3572</v>
      </c>
      <c r="B622" s="68" t="s">
        <v>20686</v>
      </c>
      <c r="C622" s="68" t="s">
        <v>14040</v>
      </c>
      <c r="D622" s="68" t="s">
        <v>9320</v>
      </c>
      <c r="E622" s="68" t="s">
        <v>3406</v>
      </c>
      <c r="F622" s="35">
        <v>20160101</v>
      </c>
      <c r="H622" s="65"/>
    </row>
    <row r="623" spans="1:8" x14ac:dyDescent="0.2">
      <c r="A623" s="67" t="s">
        <v>3407</v>
      </c>
      <c r="B623" s="68" t="s">
        <v>20687</v>
      </c>
      <c r="C623" s="68" t="s">
        <v>14041</v>
      </c>
      <c r="D623" s="68" t="s">
        <v>9321</v>
      </c>
      <c r="E623" s="68" t="s">
        <v>3408</v>
      </c>
      <c r="F623" s="35">
        <v>20160101</v>
      </c>
      <c r="H623" s="65"/>
    </row>
    <row r="624" spans="1:8" x14ac:dyDescent="0.2">
      <c r="A624" s="67" t="s">
        <v>3409</v>
      </c>
      <c r="B624" s="68" t="s">
        <v>16991</v>
      </c>
      <c r="C624" s="68" t="s">
        <v>14042</v>
      </c>
      <c r="D624" s="68" t="s">
        <v>22663</v>
      </c>
      <c r="E624" s="68" t="s">
        <v>3410</v>
      </c>
      <c r="F624" s="35">
        <v>20160101</v>
      </c>
      <c r="H624" s="65"/>
    </row>
    <row r="625" spans="1:8" x14ac:dyDescent="0.2">
      <c r="A625" s="67" t="s">
        <v>3411</v>
      </c>
      <c r="B625" s="68" t="s">
        <v>16992</v>
      </c>
      <c r="C625" s="68" t="s">
        <v>14043</v>
      </c>
      <c r="D625" s="68" t="s">
        <v>22664</v>
      </c>
      <c r="E625" s="68" t="s">
        <v>3412</v>
      </c>
      <c r="F625" s="35">
        <v>20160101</v>
      </c>
      <c r="H625" s="65"/>
    </row>
    <row r="626" spans="1:8" x14ac:dyDescent="0.2">
      <c r="A626" s="67" t="s">
        <v>3413</v>
      </c>
      <c r="B626" s="68" t="s">
        <v>20688</v>
      </c>
      <c r="C626" s="68" t="s">
        <v>14044</v>
      </c>
      <c r="D626" s="68" t="s">
        <v>22665</v>
      </c>
      <c r="E626" s="68" t="s">
        <v>3414</v>
      </c>
      <c r="F626" s="35">
        <v>20160101</v>
      </c>
      <c r="H626" s="65"/>
    </row>
    <row r="627" spans="1:8" x14ac:dyDescent="0.2">
      <c r="A627" s="67" t="s">
        <v>3415</v>
      </c>
      <c r="B627" s="68" t="s">
        <v>16993</v>
      </c>
      <c r="C627" s="68" t="s">
        <v>14045</v>
      </c>
      <c r="D627" s="68" t="s">
        <v>22666</v>
      </c>
      <c r="E627" s="68" t="s">
        <v>3582</v>
      </c>
      <c r="F627" s="35">
        <v>20160101</v>
      </c>
      <c r="H627" s="65"/>
    </row>
    <row r="628" spans="1:8" x14ac:dyDescent="0.2">
      <c r="A628" s="67" t="s">
        <v>3415</v>
      </c>
      <c r="B628" s="68" t="s">
        <v>16993</v>
      </c>
      <c r="C628" s="68" t="s">
        <v>14045</v>
      </c>
      <c r="D628" s="68" t="s">
        <v>22666</v>
      </c>
      <c r="E628" s="68" t="s">
        <v>4698</v>
      </c>
      <c r="F628" s="35">
        <v>20160101</v>
      </c>
      <c r="H628" s="65"/>
    </row>
    <row r="629" spans="1:8" x14ac:dyDescent="0.2">
      <c r="A629" s="67" t="s">
        <v>3583</v>
      </c>
      <c r="B629" s="68" t="s">
        <v>16994</v>
      </c>
      <c r="C629" s="68" t="s">
        <v>14046</v>
      </c>
      <c r="D629" s="68" t="s">
        <v>22667</v>
      </c>
      <c r="E629" s="68" t="s">
        <v>3584</v>
      </c>
      <c r="F629" s="35">
        <v>20160101</v>
      </c>
      <c r="H629" s="65"/>
    </row>
    <row r="630" spans="1:8" x14ac:dyDescent="0.2">
      <c r="A630" s="67" t="s">
        <v>3583</v>
      </c>
      <c r="B630" s="68" t="s">
        <v>16994</v>
      </c>
      <c r="C630" s="68" t="s">
        <v>14046</v>
      </c>
      <c r="D630" s="68" t="s">
        <v>22667</v>
      </c>
      <c r="E630" s="68" t="s">
        <v>4699</v>
      </c>
      <c r="F630" s="35">
        <v>20160101</v>
      </c>
      <c r="H630" s="65"/>
    </row>
    <row r="631" spans="1:8" x14ac:dyDescent="0.2">
      <c r="A631" s="67" t="s">
        <v>3585</v>
      </c>
      <c r="B631" s="68" t="s">
        <v>20689</v>
      </c>
      <c r="C631" s="68" t="s">
        <v>14047</v>
      </c>
      <c r="D631" s="68" t="s">
        <v>9322</v>
      </c>
      <c r="E631" s="68" t="s">
        <v>8006</v>
      </c>
      <c r="F631" s="35">
        <v>20160101</v>
      </c>
      <c r="H631" s="65"/>
    </row>
    <row r="632" spans="1:8" x14ac:dyDescent="0.2">
      <c r="A632" s="67" t="s">
        <v>3589</v>
      </c>
      <c r="B632" s="68" t="s">
        <v>20690</v>
      </c>
      <c r="C632" s="68" t="s">
        <v>14048</v>
      </c>
      <c r="D632" s="68" t="s">
        <v>9323</v>
      </c>
      <c r="E632" s="68" t="s">
        <v>8007</v>
      </c>
      <c r="F632" s="35">
        <v>20160101</v>
      </c>
      <c r="H632" s="65"/>
    </row>
    <row r="633" spans="1:8" x14ac:dyDescent="0.2">
      <c r="A633" s="67" t="s">
        <v>3590</v>
      </c>
      <c r="B633" s="68" t="s">
        <v>20691</v>
      </c>
      <c r="C633" s="68" t="s">
        <v>14049</v>
      </c>
      <c r="D633" s="68" t="s">
        <v>9324</v>
      </c>
      <c r="E633" s="68" t="s">
        <v>3591</v>
      </c>
      <c r="F633" s="35">
        <v>20160101</v>
      </c>
      <c r="H633" s="65"/>
    </row>
    <row r="634" spans="1:8" x14ac:dyDescent="0.2">
      <c r="A634" s="67" t="s">
        <v>3319</v>
      </c>
      <c r="B634" s="68" t="s">
        <v>20692</v>
      </c>
      <c r="C634" s="68" t="s">
        <v>14050</v>
      </c>
      <c r="D634" s="68" t="s">
        <v>9326</v>
      </c>
      <c r="E634" s="68" t="s">
        <v>8008</v>
      </c>
      <c r="F634" s="35">
        <v>20160101</v>
      </c>
      <c r="H634" s="65"/>
    </row>
    <row r="635" spans="1:8" x14ac:dyDescent="0.2">
      <c r="A635" s="67" t="s">
        <v>3320</v>
      </c>
      <c r="B635" s="68" t="s">
        <v>20693</v>
      </c>
      <c r="C635" s="68" t="s">
        <v>14051</v>
      </c>
      <c r="D635" s="68" t="s">
        <v>9327</v>
      </c>
      <c r="E635" s="68" t="s">
        <v>8009</v>
      </c>
      <c r="F635" s="35">
        <v>20160101</v>
      </c>
      <c r="H635" s="65"/>
    </row>
    <row r="636" spans="1:8" x14ac:dyDescent="0.2">
      <c r="A636" s="67" t="s">
        <v>3321</v>
      </c>
      <c r="B636" s="68" t="s">
        <v>20694</v>
      </c>
      <c r="C636" s="68" t="s">
        <v>14052</v>
      </c>
      <c r="D636" s="68" t="s">
        <v>9328</v>
      </c>
      <c r="E636" s="68" t="s">
        <v>3322</v>
      </c>
      <c r="F636" s="35">
        <v>20160101</v>
      </c>
      <c r="H636" s="65"/>
    </row>
    <row r="637" spans="1:8" x14ac:dyDescent="0.2">
      <c r="A637" s="67" t="s">
        <v>3323</v>
      </c>
      <c r="B637" s="68" t="s">
        <v>20695</v>
      </c>
      <c r="C637" s="68" t="s">
        <v>14053</v>
      </c>
      <c r="D637" s="68" t="s">
        <v>22668</v>
      </c>
      <c r="E637" s="68" t="s">
        <v>3324</v>
      </c>
      <c r="F637" s="35">
        <v>20160101</v>
      </c>
      <c r="H637" s="65"/>
    </row>
    <row r="638" spans="1:8" x14ac:dyDescent="0.2">
      <c r="A638" s="67" t="s">
        <v>3325</v>
      </c>
      <c r="B638" s="68" t="s">
        <v>20696</v>
      </c>
      <c r="C638" s="68" t="s">
        <v>14054</v>
      </c>
      <c r="D638" s="68" t="s">
        <v>22669</v>
      </c>
      <c r="E638" s="68" t="s">
        <v>3328</v>
      </c>
      <c r="F638" s="35">
        <v>20160101</v>
      </c>
      <c r="H638" s="65"/>
    </row>
    <row r="639" spans="1:8" x14ac:dyDescent="0.2">
      <c r="A639" s="67" t="s">
        <v>3329</v>
      </c>
      <c r="B639" s="68" t="s">
        <v>20697</v>
      </c>
      <c r="C639" s="68" t="s">
        <v>14055</v>
      </c>
      <c r="D639" s="68" t="s">
        <v>9329</v>
      </c>
      <c r="E639" s="68" t="s">
        <v>8010</v>
      </c>
      <c r="F639" s="35">
        <v>20160101</v>
      </c>
      <c r="H639" s="65"/>
    </row>
    <row r="640" spans="1:8" x14ac:dyDescent="0.2">
      <c r="A640" s="67" t="s">
        <v>3330</v>
      </c>
      <c r="B640" s="68" t="s">
        <v>20698</v>
      </c>
      <c r="C640" s="68" t="s">
        <v>14056</v>
      </c>
      <c r="D640" s="68" t="s">
        <v>9330</v>
      </c>
      <c r="E640" s="68" t="s">
        <v>8011</v>
      </c>
      <c r="F640" s="35">
        <v>20160101</v>
      </c>
      <c r="H640" s="65"/>
    </row>
    <row r="641" spans="1:8" x14ac:dyDescent="0.2">
      <c r="A641" s="67" t="s">
        <v>3331</v>
      </c>
      <c r="B641" s="68" t="s">
        <v>20699</v>
      </c>
      <c r="C641" s="68" t="s">
        <v>14057</v>
      </c>
      <c r="D641" s="68" t="s">
        <v>9331</v>
      </c>
      <c r="E641" s="68" t="s">
        <v>3332</v>
      </c>
      <c r="F641" s="35">
        <v>20160101</v>
      </c>
      <c r="H641" s="65"/>
    </row>
    <row r="642" spans="1:8" x14ac:dyDescent="0.2">
      <c r="A642" s="67" t="s">
        <v>3215</v>
      </c>
      <c r="B642" s="68" t="s">
        <v>20700</v>
      </c>
      <c r="C642" s="68" t="s">
        <v>14058</v>
      </c>
      <c r="D642" s="68" t="s">
        <v>9332</v>
      </c>
      <c r="E642" s="68" t="s">
        <v>8012</v>
      </c>
      <c r="F642" s="35">
        <v>20160101</v>
      </c>
      <c r="H642" s="65"/>
    </row>
    <row r="643" spans="1:8" x14ac:dyDescent="0.2">
      <c r="A643" s="67" t="s">
        <v>3216</v>
      </c>
      <c r="B643" s="68" t="s">
        <v>20701</v>
      </c>
      <c r="C643" s="68" t="s">
        <v>14059</v>
      </c>
      <c r="D643" s="68" t="s">
        <v>12821</v>
      </c>
      <c r="E643" s="68" t="s">
        <v>8013</v>
      </c>
      <c r="F643" s="35">
        <v>20160101</v>
      </c>
      <c r="H643" s="65"/>
    </row>
    <row r="644" spans="1:8" x14ac:dyDescent="0.2">
      <c r="A644" s="67" t="s">
        <v>3340</v>
      </c>
      <c r="B644" s="68" t="s">
        <v>20702</v>
      </c>
      <c r="C644" s="68" t="s">
        <v>14060</v>
      </c>
      <c r="D644" s="68" t="s">
        <v>9333</v>
      </c>
      <c r="E644" s="68" t="s">
        <v>3341</v>
      </c>
      <c r="F644" s="35">
        <v>20160101</v>
      </c>
      <c r="H644" s="65"/>
    </row>
    <row r="645" spans="1:8" x14ac:dyDescent="0.2">
      <c r="A645" s="67" t="s">
        <v>3498</v>
      </c>
      <c r="B645" s="68" t="s">
        <v>16995</v>
      </c>
      <c r="C645" s="68" t="s">
        <v>14061</v>
      </c>
      <c r="D645" s="68" t="s">
        <v>9335</v>
      </c>
      <c r="E645" s="68" t="s">
        <v>8014</v>
      </c>
      <c r="F645" s="35">
        <v>20160101</v>
      </c>
      <c r="H645" s="65"/>
    </row>
    <row r="646" spans="1:8" x14ac:dyDescent="0.2">
      <c r="A646" s="67" t="s">
        <v>3499</v>
      </c>
      <c r="B646" s="68" t="s">
        <v>16996</v>
      </c>
      <c r="C646" s="68" t="s">
        <v>14062</v>
      </c>
      <c r="D646" s="68" t="s">
        <v>12822</v>
      </c>
      <c r="E646" s="68" t="s">
        <v>8015</v>
      </c>
      <c r="F646" s="35">
        <v>20160101</v>
      </c>
      <c r="H646" s="65"/>
    </row>
    <row r="647" spans="1:8" x14ac:dyDescent="0.2">
      <c r="A647" s="67" t="s">
        <v>3500</v>
      </c>
      <c r="B647" s="68" t="s">
        <v>16997</v>
      </c>
      <c r="C647" s="68" t="s">
        <v>14063</v>
      </c>
      <c r="D647" s="68" t="s">
        <v>9336</v>
      </c>
      <c r="E647" s="68" t="s">
        <v>8016</v>
      </c>
      <c r="F647" s="35">
        <v>20160101</v>
      </c>
      <c r="H647" s="65"/>
    </row>
    <row r="648" spans="1:8" x14ac:dyDescent="0.2">
      <c r="A648" s="67" t="s">
        <v>3501</v>
      </c>
      <c r="B648" s="68" t="s">
        <v>16998</v>
      </c>
      <c r="C648" s="68" t="s">
        <v>14064</v>
      </c>
      <c r="D648" s="68" t="s">
        <v>9337</v>
      </c>
      <c r="E648" s="68" t="s">
        <v>8017</v>
      </c>
      <c r="F648" s="35">
        <v>20160101</v>
      </c>
      <c r="H648" s="65"/>
    </row>
    <row r="649" spans="1:8" x14ac:dyDescent="0.2">
      <c r="A649" s="67" t="s">
        <v>3357</v>
      </c>
      <c r="B649" s="68" t="s">
        <v>16999</v>
      </c>
      <c r="C649" s="68" t="s">
        <v>14065</v>
      </c>
      <c r="D649" s="68" t="s">
        <v>9338</v>
      </c>
      <c r="E649" s="68" t="s">
        <v>8018</v>
      </c>
      <c r="F649" s="35">
        <v>20160101</v>
      </c>
      <c r="H649" s="65"/>
    </row>
    <row r="650" spans="1:8" x14ac:dyDescent="0.2">
      <c r="A650" s="67" t="s">
        <v>3358</v>
      </c>
      <c r="B650" s="68" t="s">
        <v>17000</v>
      </c>
      <c r="C650" s="68" t="s">
        <v>14066</v>
      </c>
      <c r="D650" s="68" t="s">
        <v>9339</v>
      </c>
      <c r="E650" s="68" t="s">
        <v>8019</v>
      </c>
      <c r="F650" s="35">
        <v>20160101</v>
      </c>
      <c r="H650" s="65"/>
    </row>
    <row r="651" spans="1:8" x14ac:dyDescent="0.2">
      <c r="A651" s="67" t="s">
        <v>3504</v>
      </c>
      <c r="B651" s="68" t="s">
        <v>17001</v>
      </c>
      <c r="C651" s="68" t="s">
        <v>14067</v>
      </c>
      <c r="D651" s="68" t="s">
        <v>9340</v>
      </c>
      <c r="E651" s="68" t="s">
        <v>8020</v>
      </c>
      <c r="F651" s="35">
        <v>20160101</v>
      </c>
      <c r="H651" s="65"/>
    </row>
    <row r="652" spans="1:8" x14ac:dyDescent="0.2">
      <c r="A652" s="67" t="s">
        <v>3505</v>
      </c>
      <c r="B652" s="68" t="s">
        <v>17002</v>
      </c>
      <c r="C652" s="68" t="s">
        <v>14068</v>
      </c>
      <c r="D652" s="68" t="s">
        <v>9341</v>
      </c>
      <c r="E652" s="68" t="s">
        <v>8021</v>
      </c>
      <c r="F652" s="35">
        <v>20160101</v>
      </c>
      <c r="H652" s="65"/>
    </row>
    <row r="653" spans="1:8" x14ac:dyDescent="0.2">
      <c r="A653" s="67" t="s">
        <v>3506</v>
      </c>
      <c r="B653" s="68" t="s">
        <v>17003</v>
      </c>
      <c r="C653" s="68" t="s">
        <v>14069</v>
      </c>
      <c r="D653" s="68" t="s">
        <v>22670</v>
      </c>
      <c r="E653" s="68" t="s">
        <v>3507</v>
      </c>
      <c r="F653" s="35">
        <v>20160101</v>
      </c>
      <c r="H653" s="65"/>
    </row>
    <row r="654" spans="1:8" x14ac:dyDescent="0.2">
      <c r="A654" s="67" t="s">
        <v>4700</v>
      </c>
      <c r="B654" s="68" t="s">
        <v>17004</v>
      </c>
      <c r="C654" s="68" t="s">
        <v>14070</v>
      </c>
      <c r="D654" s="68" t="s">
        <v>9342</v>
      </c>
      <c r="E654" s="68" t="s">
        <v>4701</v>
      </c>
      <c r="F654" s="35">
        <v>20160101</v>
      </c>
      <c r="H654" s="65"/>
    </row>
    <row r="655" spans="1:8" x14ac:dyDescent="0.2">
      <c r="A655" s="67" t="s">
        <v>4702</v>
      </c>
      <c r="B655" s="68" t="s">
        <v>17005</v>
      </c>
      <c r="C655" s="68" t="s">
        <v>14071</v>
      </c>
      <c r="D655" s="68" t="s">
        <v>9343</v>
      </c>
      <c r="E655" s="68" t="s">
        <v>4703</v>
      </c>
      <c r="F655" s="35">
        <v>20160101</v>
      </c>
      <c r="H655" s="65"/>
    </row>
    <row r="656" spans="1:8" x14ac:dyDescent="0.2">
      <c r="A656" s="67" t="s">
        <v>4704</v>
      </c>
      <c r="B656" s="68" t="s">
        <v>17006</v>
      </c>
      <c r="C656" s="68" t="s">
        <v>14072</v>
      </c>
      <c r="D656" s="68" t="s">
        <v>9344</v>
      </c>
      <c r="E656" s="68" t="s">
        <v>4705</v>
      </c>
      <c r="F656" s="35">
        <v>20160101</v>
      </c>
      <c r="H656" s="65"/>
    </row>
    <row r="657" spans="1:8" x14ac:dyDescent="0.2">
      <c r="A657" s="67" t="s">
        <v>4706</v>
      </c>
      <c r="B657" s="68" t="s">
        <v>17007</v>
      </c>
      <c r="C657" s="68" t="s">
        <v>14073</v>
      </c>
      <c r="D657" s="68" t="s">
        <v>9345</v>
      </c>
      <c r="E657" s="68" t="s">
        <v>4707</v>
      </c>
      <c r="F657" s="35">
        <v>20160101</v>
      </c>
      <c r="H657" s="65"/>
    </row>
    <row r="658" spans="1:8" x14ac:dyDescent="0.2">
      <c r="A658" s="67" t="s">
        <v>20703</v>
      </c>
      <c r="B658" s="68" t="s">
        <v>20704</v>
      </c>
      <c r="C658" s="68" t="s">
        <v>20705</v>
      </c>
      <c r="D658" s="68" t="s">
        <v>20706</v>
      </c>
      <c r="E658" s="68" t="s">
        <v>22126</v>
      </c>
      <c r="F658" s="35">
        <v>20160101</v>
      </c>
      <c r="H658" s="65"/>
    </row>
    <row r="659" spans="1:8" x14ac:dyDescent="0.2">
      <c r="A659" s="67" t="s">
        <v>20707</v>
      </c>
      <c r="B659" s="68" t="s">
        <v>20708</v>
      </c>
      <c r="C659" s="68" t="s">
        <v>20709</v>
      </c>
      <c r="D659" s="68" t="s">
        <v>20710</v>
      </c>
      <c r="E659" s="68" t="s">
        <v>22127</v>
      </c>
      <c r="F659" s="35">
        <v>20160101</v>
      </c>
      <c r="H659" s="65"/>
    </row>
    <row r="660" spans="1:8" x14ac:dyDescent="0.2">
      <c r="A660" s="67" t="s">
        <v>20711</v>
      </c>
      <c r="B660" s="68" t="s">
        <v>20712</v>
      </c>
      <c r="C660" s="68" t="s">
        <v>20713</v>
      </c>
      <c r="D660" s="68" t="s">
        <v>20714</v>
      </c>
      <c r="E660" s="68" t="s">
        <v>22128</v>
      </c>
      <c r="F660" s="35">
        <v>20160101</v>
      </c>
      <c r="H660" s="65"/>
    </row>
    <row r="661" spans="1:8" x14ac:dyDescent="0.2">
      <c r="A661" s="67" t="s">
        <v>20715</v>
      </c>
      <c r="B661" s="68" t="s">
        <v>20716</v>
      </c>
      <c r="C661" s="68" t="s">
        <v>20717</v>
      </c>
      <c r="D661" s="68" t="s">
        <v>9325</v>
      </c>
      <c r="E661" s="68" t="s">
        <v>22129</v>
      </c>
      <c r="F661" s="35">
        <v>20160101</v>
      </c>
      <c r="H661" s="65"/>
    </row>
    <row r="662" spans="1:8" x14ac:dyDescent="0.2">
      <c r="A662" s="67" t="s">
        <v>20718</v>
      </c>
      <c r="B662" s="68" t="s">
        <v>20719</v>
      </c>
      <c r="C662" s="68" t="s">
        <v>20720</v>
      </c>
      <c r="D662" s="68" t="s">
        <v>9334</v>
      </c>
      <c r="E662" s="68" t="s">
        <v>22130</v>
      </c>
      <c r="F662" s="35">
        <v>20160101</v>
      </c>
      <c r="H662" s="65"/>
    </row>
    <row r="663" spans="1:8" x14ac:dyDescent="0.2">
      <c r="A663" s="67" t="s">
        <v>20721</v>
      </c>
      <c r="B663" s="68" t="s">
        <v>20722</v>
      </c>
      <c r="C663" s="68" t="s">
        <v>20723</v>
      </c>
      <c r="D663" s="68" t="s">
        <v>20724</v>
      </c>
      <c r="E663" s="68" t="s">
        <v>22131</v>
      </c>
      <c r="F663" s="35">
        <v>20160101</v>
      </c>
      <c r="H663" s="65"/>
    </row>
    <row r="664" spans="1:8" x14ac:dyDescent="0.2">
      <c r="A664" s="67" t="s">
        <v>20725</v>
      </c>
      <c r="B664" s="68" t="s">
        <v>20726</v>
      </c>
      <c r="C664" s="68" t="s">
        <v>20727</v>
      </c>
      <c r="D664" s="68" t="s">
        <v>20728</v>
      </c>
      <c r="E664" s="68" t="s">
        <v>22132</v>
      </c>
      <c r="F664" s="35">
        <v>20160101</v>
      </c>
      <c r="H664" s="65"/>
    </row>
    <row r="665" spans="1:8" x14ac:dyDescent="0.2">
      <c r="A665" s="67" t="s">
        <v>20729</v>
      </c>
      <c r="B665" s="68" t="s">
        <v>20730</v>
      </c>
      <c r="C665" s="68" t="s">
        <v>20731</v>
      </c>
      <c r="D665" s="68" t="s">
        <v>22671</v>
      </c>
      <c r="E665" s="68" t="s">
        <v>22133</v>
      </c>
      <c r="F665" s="35">
        <v>20160101</v>
      </c>
      <c r="H665" s="65"/>
    </row>
    <row r="666" spans="1:8" x14ac:dyDescent="0.2">
      <c r="A666" s="67" t="s">
        <v>20729</v>
      </c>
      <c r="B666" s="68" t="s">
        <v>20730</v>
      </c>
      <c r="C666" s="68" t="s">
        <v>20731</v>
      </c>
      <c r="D666" s="68" t="s">
        <v>22671</v>
      </c>
      <c r="E666" s="68" t="s">
        <v>22458</v>
      </c>
      <c r="F666" s="35">
        <v>20160101</v>
      </c>
      <c r="H666" s="65"/>
    </row>
    <row r="667" spans="1:8" x14ac:dyDescent="0.2">
      <c r="A667" s="67" t="s">
        <v>20732</v>
      </c>
      <c r="B667" s="68" t="s">
        <v>20733</v>
      </c>
      <c r="C667" s="68" t="s">
        <v>20734</v>
      </c>
      <c r="D667" s="68" t="s">
        <v>22672</v>
      </c>
      <c r="E667" s="68" t="s">
        <v>22134</v>
      </c>
      <c r="F667" s="35">
        <v>20160101</v>
      </c>
      <c r="H667" s="65"/>
    </row>
    <row r="668" spans="1:8" x14ac:dyDescent="0.2">
      <c r="A668" s="67" t="s">
        <v>20732</v>
      </c>
      <c r="B668" s="68" t="s">
        <v>20733</v>
      </c>
      <c r="C668" s="68" t="s">
        <v>20734</v>
      </c>
      <c r="D668" s="68" t="s">
        <v>22672</v>
      </c>
      <c r="E668" s="68" t="s">
        <v>22459</v>
      </c>
      <c r="F668" s="35">
        <v>20160101</v>
      </c>
      <c r="H668" s="65"/>
    </row>
    <row r="669" spans="1:8" x14ac:dyDescent="0.2">
      <c r="A669" s="67" t="s">
        <v>3508</v>
      </c>
      <c r="B669" s="68" t="s">
        <v>17008</v>
      </c>
      <c r="C669" s="68" t="s">
        <v>14074</v>
      </c>
      <c r="D669" s="68" t="s">
        <v>9346</v>
      </c>
      <c r="E669" s="68" t="s">
        <v>3509</v>
      </c>
      <c r="F669" s="35">
        <v>20160101</v>
      </c>
      <c r="H669" s="65"/>
    </row>
    <row r="670" spans="1:8" x14ac:dyDescent="0.2">
      <c r="A670" s="67" t="s">
        <v>3508</v>
      </c>
      <c r="B670" s="68" t="s">
        <v>17008</v>
      </c>
      <c r="C670" s="68" t="s">
        <v>14074</v>
      </c>
      <c r="D670" s="68" t="s">
        <v>9346</v>
      </c>
      <c r="E670" s="68" t="s">
        <v>24</v>
      </c>
      <c r="F670" s="35">
        <v>20160101</v>
      </c>
      <c r="H670" s="65"/>
    </row>
    <row r="671" spans="1:8" x14ac:dyDescent="0.2">
      <c r="A671" s="67" t="s">
        <v>3510</v>
      </c>
      <c r="B671" s="68" t="s">
        <v>17009</v>
      </c>
      <c r="C671" s="68" t="s">
        <v>14075</v>
      </c>
      <c r="D671" s="68" t="s">
        <v>9347</v>
      </c>
      <c r="E671" s="68" t="s">
        <v>3511</v>
      </c>
      <c r="F671" s="35">
        <v>20160101</v>
      </c>
      <c r="H671" s="65"/>
    </row>
    <row r="672" spans="1:8" x14ac:dyDescent="0.2">
      <c r="A672" s="67" t="s">
        <v>3512</v>
      </c>
      <c r="B672" s="68" t="s">
        <v>17010</v>
      </c>
      <c r="C672" s="68" t="s">
        <v>14076</v>
      </c>
      <c r="D672" s="68" t="s">
        <v>9348</v>
      </c>
      <c r="E672" s="68" t="s">
        <v>3513</v>
      </c>
      <c r="F672" s="35">
        <v>20160101</v>
      </c>
      <c r="H672" s="65"/>
    </row>
    <row r="673" spans="1:8" x14ac:dyDescent="0.2">
      <c r="A673" s="67" t="s">
        <v>3514</v>
      </c>
      <c r="B673" s="68" t="s">
        <v>17011</v>
      </c>
      <c r="C673" s="68" t="s">
        <v>14077</v>
      </c>
      <c r="D673" s="68" t="s">
        <v>9349</v>
      </c>
      <c r="E673" s="68" t="s">
        <v>3515</v>
      </c>
      <c r="F673" s="35">
        <v>20160101</v>
      </c>
      <c r="H673" s="65"/>
    </row>
    <row r="674" spans="1:8" x14ac:dyDescent="0.2">
      <c r="A674" s="67" t="s">
        <v>3516</v>
      </c>
      <c r="B674" s="68" t="s">
        <v>17012</v>
      </c>
      <c r="C674" s="68" t="s">
        <v>14078</v>
      </c>
      <c r="D674" s="68" t="s">
        <v>9350</v>
      </c>
      <c r="E674" s="68" t="s">
        <v>3517</v>
      </c>
      <c r="F674" s="35">
        <v>20160101</v>
      </c>
      <c r="H674" s="65"/>
    </row>
    <row r="675" spans="1:8" x14ac:dyDescent="0.2">
      <c r="A675" s="67" t="s">
        <v>3518</v>
      </c>
      <c r="B675" s="68" t="s">
        <v>17013</v>
      </c>
      <c r="C675" s="68" t="s">
        <v>14079</v>
      </c>
      <c r="D675" s="68" t="s">
        <v>9351</v>
      </c>
      <c r="E675" s="68" t="s">
        <v>3519</v>
      </c>
      <c r="F675" s="35">
        <v>20160101</v>
      </c>
      <c r="H675" s="65"/>
    </row>
    <row r="676" spans="1:8" x14ac:dyDescent="0.2">
      <c r="A676" s="67" t="s">
        <v>3520</v>
      </c>
      <c r="B676" s="68" t="s">
        <v>17014</v>
      </c>
      <c r="C676" s="68" t="s">
        <v>14080</v>
      </c>
      <c r="D676" s="68" t="s">
        <v>9352</v>
      </c>
      <c r="E676" s="68" t="s">
        <v>8022</v>
      </c>
      <c r="F676" s="35">
        <v>20160101</v>
      </c>
      <c r="H676" s="65"/>
    </row>
    <row r="677" spans="1:8" x14ac:dyDescent="0.2">
      <c r="A677" s="67" t="s">
        <v>3521</v>
      </c>
      <c r="B677" s="68" t="s">
        <v>17015</v>
      </c>
      <c r="C677" s="68" t="s">
        <v>14081</v>
      </c>
      <c r="D677" s="68" t="s">
        <v>9353</v>
      </c>
      <c r="E677" s="68" t="s">
        <v>8023</v>
      </c>
      <c r="F677" s="35">
        <v>20160101</v>
      </c>
      <c r="H677" s="65"/>
    </row>
    <row r="678" spans="1:8" x14ac:dyDescent="0.2">
      <c r="A678" s="67" t="s">
        <v>3522</v>
      </c>
      <c r="B678" s="68" t="s">
        <v>17016</v>
      </c>
      <c r="C678" s="68" t="s">
        <v>14082</v>
      </c>
      <c r="D678" s="68" t="s">
        <v>9354</v>
      </c>
      <c r="E678" s="68" t="s">
        <v>8024</v>
      </c>
      <c r="F678" s="35">
        <v>20160101</v>
      </c>
      <c r="H678" s="65"/>
    </row>
    <row r="679" spans="1:8" x14ac:dyDescent="0.2">
      <c r="A679" s="67" t="s">
        <v>3523</v>
      </c>
      <c r="B679" s="68" t="s">
        <v>17017</v>
      </c>
      <c r="C679" s="68" t="s">
        <v>14083</v>
      </c>
      <c r="D679" s="68" t="s">
        <v>9355</v>
      </c>
      <c r="E679" s="68" t="s">
        <v>8025</v>
      </c>
      <c r="F679" s="35">
        <v>20160101</v>
      </c>
      <c r="H679" s="65"/>
    </row>
    <row r="680" spans="1:8" x14ac:dyDescent="0.2">
      <c r="A680" s="67" t="s">
        <v>3243</v>
      </c>
      <c r="B680" s="68" t="s">
        <v>17018</v>
      </c>
      <c r="C680" s="68" t="s">
        <v>14084</v>
      </c>
      <c r="D680" s="68" t="s">
        <v>9356</v>
      </c>
      <c r="E680" s="68" t="s">
        <v>8026</v>
      </c>
      <c r="F680" s="35">
        <v>20160101</v>
      </c>
      <c r="H680" s="65"/>
    </row>
    <row r="681" spans="1:8" x14ac:dyDescent="0.2">
      <c r="A681" s="67" t="s">
        <v>3244</v>
      </c>
      <c r="B681" s="68" t="s">
        <v>17019</v>
      </c>
      <c r="C681" s="68" t="s">
        <v>14085</v>
      </c>
      <c r="D681" s="68" t="s">
        <v>9357</v>
      </c>
      <c r="E681" s="68" t="s">
        <v>8027</v>
      </c>
      <c r="F681" s="35">
        <v>20160101</v>
      </c>
      <c r="H681" s="65"/>
    </row>
    <row r="682" spans="1:8" x14ac:dyDescent="0.2">
      <c r="A682" s="67" t="s">
        <v>3245</v>
      </c>
      <c r="B682" s="68" t="s">
        <v>17020</v>
      </c>
      <c r="C682" s="68" t="s">
        <v>14086</v>
      </c>
      <c r="D682" s="68" t="s">
        <v>9358</v>
      </c>
      <c r="E682" s="68" t="s">
        <v>3246</v>
      </c>
      <c r="F682" s="35">
        <v>20160101</v>
      </c>
      <c r="H682" s="65"/>
    </row>
    <row r="683" spans="1:8" x14ac:dyDescent="0.2">
      <c r="A683" s="67" t="s">
        <v>3245</v>
      </c>
      <c r="B683" s="68" t="s">
        <v>17020</v>
      </c>
      <c r="C683" s="68" t="s">
        <v>14086</v>
      </c>
      <c r="D683" s="68" t="s">
        <v>9358</v>
      </c>
      <c r="E683" s="68" t="s">
        <v>12459</v>
      </c>
      <c r="F683" s="35">
        <v>20160101</v>
      </c>
      <c r="H683" s="65"/>
    </row>
    <row r="684" spans="1:8" x14ac:dyDescent="0.2">
      <c r="A684" s="67" t="s">
        <v>3247</v>
      </c>
      <c r="B684" s="68" t="s">
        <v>17021</v>
      </c>
      <c r="C684" s="68" t="s">
        <v>14087</v>
      </c>
      <c r="D684" s="68" t="s">
        <v>9359</v>
      </c>
      <c r="E684" s="68" t="s">
        <v>3248</v>
      </c>
      <c r="F684" s="35">
        <v>20160101</v>
      </c>
      <c r="H684" s="65"/>
    </row>
    <row r="685" spans="1:8" x14ac:dyDescent="0.2">
      <c r="A685" s="67" t="s">
        <v>3247</v>
      </c>
      <c r="B685" s="68" t="s">
        <v>17021</v>
      </c>
      <c r="C685" s="68" t="s">
        <v>14087</v>
      </c>
      <c r="D685" s="68" t="s">
        <v>9359</v>
      </c>
      <c r="E685" s="68" t="s">
        <v>12460</v>
      </c>
      <c r="F685" s="35">
        <v>20160101</v>
      </c>
      <c r="H685" s="65"/>
    </row>
    <row r="686" spans="1:8" x14ac:dyDescent="0.2">
      <c r="A686" s="67" t="s">
        <v>3249</v>
      </c>
      <c r="B686" s="68" t="s">
        <v>17022</v>
      </c>
      <c r="C686" s="68" t="s">
        <v>14088</v>
      </c>
      <c r="D686" s="68" t="s">
        <v>9360</v>
      </c>
      <c r="E686" s="68" t="s">
        <v>3250</v>
      </c>
      <c r="F686" s="35">
        <v>20160101</v>
      </c>
      <c r="H686" s="65"/>
    </row>
    <row r="687" spans="1:8" x14ac:dyDescent="0.2">
      <c r="A687" s="67" t="s">
        <v>3249</v>
      </c>
      <c r="B687" s="68" t="s">
        <v>17022</v>
      </c>
      <c r="C687" s="68" t="s">
        <v>14088</v>
      </c>
      <c r="D687" s="68" t="s">
        <v>9360</v>
      </c>
      <c r="E687" s="68" t="s">
        <v>12461</v>
      </c>
      <c r="F687" s="35">
        <v>20160101</v>
      </c>
      <c r="H687" s="65"/>
    </row>
    <row r="688" spans="1:8" x14ac:dyDescent="0.2">
      <c r="A688" s="67" t="s">
        <v>3251</v>
      </c>
      <c r="B688" s="68" t="s">
        <v>17023</v>
      </c>
      <c r="C688" s="68" t="s">
        <v>14089</v>
      </c>
      <c r="D688" s="68" t="s">
        <v>9361</v>
      </c>
      <c r="E688" s="68" t="s">
        <v>3252</v>
      </c>
      <c r="F688" s="35">
        <v>20160101</v>
      </c>
      <c r="H688" s="65"/>
    </row>
    <row r="689" spans="1:8" x14ac:dyDescent="0.2">
      <c r="A689" s="67" t="s">
        <v>3251</v>
      </c>
      <c r="B689" s="68" t="s">
        <v>17023</v>
      </c>
      <c r="C689" s="68" t="s">
        <v>14089</v>
      </c>
      <c r="D689" s="68" t="s">
        <v>9361</v>
      </c>
      <c r="E689" s="68" t="s">
        <v>12462</v>
      </c>
      <c r="F689" s="35">
        <v>20160101</v>
      </c>
      <c r="H689" s="65"/>
    </row>
    <row r="690" spans="1:8" x14ac:dyDescent="0.2">
      <c r="A690" s="67" t="s">
        <v>3253</v>
      </c>
      <c r="B690" s="68" t="s">
        <v>17024</v>
      </c>
      <c r="C690" s="68" t="s">
        <v>14090</v>
      </c>
      <c r="D690" s="68" t="s">
        <v>9362</v>
      </c>
      <c r="E690" s="68" t="s">
        <v>3254</v>
      </c>
      <c r="F690" s="35">
        <v>20160101</v>
      </c>
      <c r="H690" s="65"/>
    </row>
    <row r="691" spans="1:8" x14ac:dyDescent="0.2">
      <c r="A691" s="67" t="s">
        <v>3255</v>
      </c>
      <c r="B691" s="68" t="s">
        <v>17025</v>
      </c>
      <c r="C691" s="68" t="s">
        <v>14091</v>
      </c>
      <c r="D691" s="68" t="s">
        <v>9363</v>
      </c>
      <c r="E691" s="68" t="s">
        <v>3256</v>
      </c>
      <c r="F691" s="35">
        <v>20160101</v>
      </c>
      <c r="H691" s="65"/>
    </row>
    <row r="692" spans="1:8" x14ac:dyDescent="0.2">
      <c r="A692" s="67" t="s">
        <v>3257</v>
      </c>
      <c r="B692" s="68" t="s">
        <v>17026</v>
      </c>
      <c r="C692" s="68" t="s">
        <v>14092</v>
      </c>
      <c r="D692" s="68" t="s">
        <v>9364</v>
      </c>
      <c r="E692" s="68" t="s">
        <v>3376</v>
      </c>
      <c r="F692" s="35">
        <v>20160101</v>
      </c>
      <c r="H692" s="65"/>
    </row>
    <row r="693" spans="1:8" x14ac:dyDescent="0.2">
      <c r="A693" s="67" t="s">
        <v>3377</v>
      </c>
      <c r="B693" s="68" t="s">
        <v>17027</v>
      </c>
      <c r="C693" s="68" t="s">
        <v>14093</v>
      </c>
      <c r="D693" s="68" t="s">
        <v>9365</v>
      </c>
      <c r="E693" s="68" t="s">
        <v>3169</v>
      </c>
      <c r="F693" s="35">
        <v>20160101</v>
      </c>
      <c r="H693" s="65"/>
    </row>
    <row r="694" spans="1:8" x14ac:dyDescent="0.2">
      <c r="A694" s="67" t="s">
        <v>3170</v>
      </c>
      <c r="B694" s="68" t="s">
        <v>17028</v>
      </c>
      <c r="C694" s="68" t="s">
        <v>14094</v>
      </c>
      <c r="D694" s="68" t="s">
        <v>9366</v>
      </c>
      <c r="E694" s="68" t="s">
        <v>3258</v>
      </c>
      <c r="F694" s="35">
        <v>20160101</v>
      </c>
      <c r="H694" s="65"/>
    </row>
    <row r="695" spans="1:8" x14ac:dyDescent="0.2">
      <c r="A695" s="67" t="s">
        <v>3259</v>
      </c>
      <c r="B695" s="68" t="s">
        <v>17029</v>
      </c>
      <c r="C695" s="68" t="s">
        <v>14095</v>
      </c>
      <c r="D695" s="68" t="s">
        <v>9367</v>
      </c>
      <c r="E695" s="68" t="s">
        <v>3260</v>
      </c>
      <c r="F695" s="35">
        <v>20160101</v>
      </c>
      <c r="H695" s="65"/>
    </row>
    <row r="696" spans="1:8" x14ac:dyDescent="0.2">
      <c r="A696" s="67" t="s">
        <v>3261</v>
      </c>
      <c r="B696" s="68" t="s">
        <v>17030</v>
      </c>
      <c r="C696" s="68" t="s">
        <v>14096</v>
      </c>
      <c r="D696" s="68" t="s">
        <v>9368</v>
      </c>
      <c r="E696" s="68" t="s">
        <v>3262</v>
      </c>
      <c r="F696" s="35">
        <v>20160101</v>
      </c>
      <c r="H696" s="65"/>
    </row>
    <row r="697" spans="1:8" x14ac:dyDescent="0.2">
      <c r="A697" s="67" t="s">
        <v>3263</v>
      </c>
      <c r="B697" s="68" t="s">
        <v>17031</v>
      </c>
      <c r="C697" s="68" t="s">
        <v>14097</v>
      </c>
      <c r="D697" s="68" t="s">
        <v>9369</v>
      </c>
      <c r="E697" s="68" t="s">
        <v>3264</v>
      </c>
      <c r="F697" s="35">
        <v>20160101</v>
      </c>
      <c r="H697" s="65"/>
    </row>
    <row r="698" spans="1:8" x14ac:dyDescent="0.2">
      <c r="A698" s="67" t="s">
        <v>3265</v>
      </c>
      <c r="B698" s="68" t="s">
        <v>17032</v>
      </c>
      <c r="C698" s="68" t="s">
        <v>14098</v>
      </c>
      <c r="D698" s="68" t="s">
        <v>9370</v>
      </c>
      <c r="E698" s="68" t="s">
        <v>8028</v>
      </c>
      <c r="F698" s="35">
        <v>20160101</v>
      </c>
      <c r="H698" s="65"/>
    </row>
    <row r="699" spans="1:8" x14ac:dyDescent="0.2">
      <c r="A699" s="67" t="s">
        <v>3266</v>
      </c>
      <c r="B699" s="68" t="s">
        <v>17033</v>
      </c>
      <c r="C699" s="68" t="s">
        <v>14099</v>
      </c>
      <c r="D699" s="68" t="s">
        <v>9371</v>
      </c>
      <c r="E699" s="68" t="s">
        <v>8029</v>
      </c>
      <c r="F699" s="35">
        <v>20160101</v>
      </c>
      <c r="H699" s="65"/>
    </row>
    <row r="700" spans="1:8" x14ac:dyDescent="0.2">
      <c r="A700" s="67" t="s">
        <v>3267</v>
      </c>
      <c r="B700" s="68" t="s">
        <v>17034</v>
      </c>
      <c r="C700" s="68" t="s">
        <v>14100</v>
      </c>
      <c r="D700" s="68" t="s">
        <v>9372</v>
      </c>
      <c r="E700" s="68" t="s">
        <v>8030</v>
      </c>
      <c r="F700" s="35">
        <v>20160101</v>
      </c>
      <c r="H700" s="65"/>
    </row>
    <row r="701" spans="1:8" x14ac:dyDescent="0.2">
      <c r="A701" s="67" t="s">
        <v>3268</v>
      </c>
      <c r="B701" s="68" t="s">
        <v>17035</v>
      </c>
      <c r="C701" s="68" t="s">
        <v>14101</v>
      </c>
      <c r="D701" s="68" t="s">
        <v>9373</v>
      </c>
      <c r="E701" s="68" t="s">
        <v>8031</v>
      </c>
      <c r="F701" s="35">
        <v>20160101</v>
      </c>
      <c r="H701" s="65"/>
    </row>
    <row r="702" spans="1:8" x14ac:dyDescent="0.2">
      <c r="A702" s="67" t="s">
        <v>3269</v>
      </c>
      <c r="B702" s="68" t="s">
        <v>17036</v>
      </c>
      <c r="C702" s="68" t="s">
        <v>14102</v>
      </c>
      <c r="D702" s="68" t="s">
        <v>9374</v>
      </c>
      <c r="E702" s="68" t="s">
        <v>8032</v>
      </c>
      <c r="F702" s="35">
        <v>20160101</v>
      </c>
      <c r="H702" s="65"/>
    </row>
    <row r="703" spans="1:8" x14ac:dyDescent="0.2">
      <c r="A703" s="67" t="s">
        <v>3270</v>
      </c>
      <c r="B703" s="68" t="s">
        <v>17037</v>
      </c>
      <c r="C703" s="68" t="s">
        <v>14103</v>
      </c>
      <c r="D703" s="68" t="s">
        <v>9375</v>
      </c>
      <c r="E703" s="68" t="s">
        <v>8033</v>
      </c>
      <c r="F703" s="35">
        <v>20160101</v>
      </c>
      <c r="H703" s="65"/>
    </row>
    <row r="704" spans="1:8" x14ac:dyDescent="0.2">
      <c r="A704" s="67" t="s">
        <v>3175</v>
      </c>
      <c r="B704" s="68" t="s">
        <v>17038</v>
      </c>
      <c r="C704" s="68" t="s">
        <v>14104</v>
      </c>
      <c r="D704" s="68" t="s">
        <v>9376</v>
      </c>
      <c r="E704" s="68" t="s">
        <v>8034</v>
      </c>
      <c r="F704" s="35">
        <v>20160101</v>
      </c>
      <c r="H704" s="65"/>
    </row>
    <row r="705" spans="1:8" x14ac:dyDescent="0.2">
      <c r="A705" s="67" t="s">
        <v>3176</v>
      </c>
      <c r="B705" s="68" t="s">
        <v>17039</v>
      </c>
      <c r="C705" s="68" t="s">
        <v>14105</v>
      </c>
      <c r="D705" s="68" t="s">
        <v>9377</v>
      </c>
      <c r="E705" s="68" t="s">
        <v>8035</v>
      </c>
      <c r="F705" s="35">
        <v>20160101</v>
      </c>
      <c r="H705" s="65"/>
    </row>
    <row r="706" spans="1:8" x14ac:dyDescent="0.2">
      <c r="A706" s="67" t="s">
        <v>3277</v>
      </c>
      <c r="B706" s="68" t="s">
        <v>22673</v>
      </c>
      <c r="C706" s="68" t="s">
        <v>14106</v>
      </c>
      <c r="D706" s="68" t="s">
        <v>9378</v>
      </c>
      <c r="E706" s="68" t="s">
        <v>3278</v>
      </c>
      <c r="F706" s="35">
        <v>20160101</v>
      </c>
      <c r="H706" s="65"/>
    </row>
    <row r="707" spans="1:8" x14ac:dyDescent="0.2">
      <c r="A707" s="67" t="s">
        <v>3277</v>
      </c>
      <c r="B707" s="68" t="s">
        <v>22673</v>
      </c>
      <c r="C707" s="68" t="s">
        <v>14106</v>
      </c>
      <c r="D707" s="68" t="s">
        <v>9378</v>
      </c>
      <c r="E707" s="68" t="s">
        <v>22460</v>
      </c>
      <c r="F707" s="35">
        <v>20160101</v>
      </c>
      <c r="H707" s="65"/>
    </row>
    <row r="708" spans="1:8" x14ac:dyDescent="0.2">
      <c r="A708" s="67" t="s">
        <v>3279</v>
      </c>
      <c r="B708" s="68" t="s">
        <v>22674</v>
      </c>
      <c r="C708" s="68" t="s">
        <v>14107</v>
      </c>
      <c r="D708" s="68" t="s">
        <v>12823</v>
      </c>
      <c r="E708" s="68" t="s">
        <v>3280</v>
      </c>
      <c r="F708" s="35">
        <v>20160101</v>
      </c>
      <c r="H708" s="65"/>
    </row>
    <row r="709" spans="1:8" x14ac:dyDescent="0.2">
      <c r="A709" s="67" t="s">
        <v>3279</v>
      </c>
      <c r="B709" s="68" t="s">
        <v>22674</v>
      </c>
      <c r="C709" s="68" t="s">
        <v>14107</v>
      </c>
      <c r="D709" s="68" t="s">
        <v>12823</v>
      </c>
      <c r="E709" s="68" t="s">
        <v>22461</v>
      </c>
      <c r="F709" s="35">
        <v>20160101</v>
      </c>
      <c r="H709" s="65"/>
    </row>
    <row r="710" spans="1:8" x14ac:dyDescent="0.2">
      <c r="A710" s="67" t="s">
        <v>3402</v>
      </c>
      <c r="B710" s="68" t="s">
        <v>17040</v>
      </c>
      <c r="C710" s="68" t="s">
        <v>14108</v>
      </c>
      <c r="D710" s="68" t="s">
        <v>9379</v>
      </c>
      <c r="E710" s="68" t="s">
        <v>8036</v>
      </c>
      <c r="F710" s="35">
        <v>20160101</v>
      </c>
      <c r="H710" s="65"/>
    </row>
    <row r="711" spans="1:8" x14ac:dyDescent="0.2">
      <c r="A711" s="67" t="s">
        <v>3403</v>
      </c>
      <c r="B711" s="68" t="s">
        <v>17041</v>
      </c>
      <c r="C711" s="68" t="s">
        <v>14109</v>
      </c>
      <c r="D711" s="68" t="s">
        <v>12824</v>
      </c>
      <c r="E711" s="68" t="s">
        <v>8037</v>
      </c>
      <c r="F711" s="35">
        <v>20160101</v>
      </c>
      <c r="H711" s="65"/>
    </row>
    <row r="712" spans="1:8" x14ac:dyDescent="0.2">
      <c r="A712" s="67" t="s">
        <v>3404</v>
      </c>
      <c r="B712" s="68" t="s">
        <v>17042</v>
      </c>
      <c r="C712" s="68" t="s">
        <v>14110</v>
      </c>
      <c r="D712" s="68" t="s">
        <v>9380</v>
      </c>
      <c r="E712" s="68" t="s">
        <v>8038</v>
      </c>
      <c r="F712" s="35">
        <v>20160101</v>
      </c>
      <c r="H712" s="65"/>
    </row>
    <row r="713" spans="1:8" x14ac:dyDescent="0.2">
      <c r="A713" s="67" t="s">
        <v>3405</v>
      </c>
      <c r="B713" s="68" t="s">
        <v>17043</v>
      </c>
      <c r="C713" s="68" t="s">
        <v>14111</v>
      </c>
      <c r="D713" s="68" t="s">
        <v>9381</v>
      </c>
      <c r="E713" s="68" t="s">
        <v>8039</v>
      </c>
      <c r="F713" s="35">
        <v>20160101</v>
      </c>
      <c r="H713" s="65"/>
    </row>
    <row r="714" spans="1:8" x14ac:dyDescent="0.2">
      <c r="A714" s="67" t="s">
        <v>3297</v>
      </c>
      <c r="B714" s="68" t="s">
        <v>17044</v>
      </c>
      <c r="C714" s="68" t="s">
        <v>14112</v>
      </c>
      <c r="D714" s="68" t="s">
        <v>9382</v>
      </c>
      <c r="E714" s="68" t="s">
        <v>8040</v>
      </c>
      <c r="F714" s="35">
        <v>20160101</v>
      </c>
      <c r="H714" s="65"/>
    </row>
    <row r="715" spans="1:8" x14ac:dyDescent="0.2">
      <c r="A715" s="67" t="s">
        <v>3298</v>
      </c>
      <c r="B715" s="68" t="s">
        <v>17045</v>
      </c>
      <c r="C715" s="68" t="s">
        <v>14113</v>
      </c>
      <c r="D715" s="68" t="s">
        <v>9383</v>
      </c>
      <c r="E715" s="68" t="s">
        <v>8041</v>
      </c>
      <c r="F715" s="35">
        <v>20160101</v>
      </c>
      <c r="H715" s="65"/>
    </row>
    <row r="716" spans="1:8" x14ac:dyDescent="0.2">
      <c r="A716" s="67" t="s">
        <v>3299</v>
      </c>
      <c r="B716" s="68" t="s">
        <v>17046</v>
      </c>
      <c r="C716" s="68" t="s">
        <v>14114</v>
      </c>
      <c r="D716" s="68" t="s">
        <v>9384</v>
      </c>
      <c r="E716" s="68" t="s">
        <v>8042</v>
      </c>
      <c r="F716" s="35">
        <v>20160101</v>
      </c>
      <c r="H716" s="65"/>
    </row>
    <row r="717" spans="1:8" x14ac:dyDescent="0.2">
      <c r="A717" s="67" t="s">
        <v>3300</v>
      </c>
      <c r="B717" s="68" t="s">
        <v>17047</v>
      </c>
      <c r="C717" s="68" t="s">
        <v>14115</v>
      </c>
      <c r="D717" s="68" t="s">
        <v>9385</v>
      </c>
      <c r="E717" s="68" t="s">
        <v>8043</v>
      </c>
      <c r="F717" s="35">
        <v>20160101</v>
      </c>
      <c r="H717" s="65"/>
    </row>
    <row r="718" spans="1:8" x14ac:dyDescent="0.2">
      <c r="A718" s="67" t="s">
        <v>3301</v>
      </c>
      <c r="B718" s="68" t="s">
        <v>17048</v>
      </c>
      <c r="C718" s="68" t="s">
        <v>14116</v>
      </c>
      <c r="D718" s="68" t="s">
        <v>9386</v>
      </c>
      <c r="E718" s="68" t="s">
        <v>3302</v>
      </c>
      <c r="F718" s="35">
        <v>20160101</v>
      </c>
      <c r="H718" s="65"/>
    </row>
    <row r="719" spans="1:8" x14ac:dyDescent="0.2">
      <c r="A719" s="67" t="s">
        <v>3301</v>
      </c>
      <c r="B719" s="68" t="s">
        <v>17048</v>
      </c>
      <c r="C719" s="68" t="s">
        <v>14116</v>
      </c>
      <c r="D719" s="68" t="s">
        <v>9386</v>
      </c>
      <c r="E719" s="68" t="s">
        <v>4708</v>
      </c>
      <c r="F719" s="35">
        <v>20160101</v>
      </c>
      <c r="H719" s="65"/>
    </row>
    <row r="720" spans="1:8" x14ac:dyDescent="0.2">
      <c r="A720" s="67" t="s">
        <v>3416</v>
      </c>
      <c r="B720" s="68" t="s">
        <v>20735</v>
      </c>
      <c r="C720" s="68" t="s">
        <v>20736</v>
      </c>
      <c r="D720" s="68" t="s">
        <v>9387</v>
      </c>
      <c r="E720" s="68" t="s">
        <v>3417</v>
      </c>
      <c r="F720" s="35">
        <v>20160101</v>
      </c>
      <c r="H720" s="65"/>
    </row>
    <row r="721" spans="1:8" x14ac:dyDescent="0.2">
      <c r="A721" s="67" t="s">
        <v>3418</v>
      </c>
      <c r="B721" s="68" t="s">
        <v>20737</v>
      </c>
      <c r="C721" s="68" t="s">
        <v>20738</v>
      </c>
      <c r="D721" s="68" t="s">
        <v>9388</v>
      </c>
      <c r="E721" s="68" t="s">
        <v>3419</v>
      </c>
      <c r="F721" s="35">
        <v>20160101</v>
      </c>
      <c r="H721" s="65"/>
    </row>
    <row r="722" spans="1:8" x14ac:dyDescent="0.2">
      <c r="A722" s="67" t="s">
        <v>3420</v>
      </c>
      <c r="B722" s="68" t="s">
        <v>20739</v>
      </c>
      <c r="C722" s="68" t="s">
        <v>14117</v>
      </c>
      <c r="D722" s="68" t="s">
        <v>9389</v>
      </c>
      <c r="E722" s="68" t="s">
        <v>3421</v>
      </c>
      <c r="F722" s="35">
        <v>20160101</v>
      </c>
      <c r="H722" s="65"/>
    </row>
    <row r="723" spans="1:8" x14ac:dyDescent="0.2">
      <c r="A723" s="67" t="s">
        <v>3422</v>
      </c>
      <c r="B723" s="68" t="s">
        <v>20740</v>
      </c>
      <c r="C723" s="68" t="s">
        <v>14118</v>
      </c>
      <c r="D723" s="68" t="s">
        <v>12825</v>
      </c>
      <c r="E723" s="68" t="s">
        <v>3423</v>
      </c>
      <c r="F723" s="35">
        <v>20160101</v>
      </c>
      <c r="H723" s="65"/>
    </row>
    <row r="724" spans="1:8" x14ac:dyDescent="0.2">
      <c r="A724" s="67" t="s">
        <v>3422</v>
      </c>
      <c r="B724" s="68" t="s">
        <v>20740</v>
      </c>
      <c r="C724" s="68" t="s">
        <v>14118</v>
      </c>
      <c r="D724" s="68" t="s">
        <v>12825</v>
      </c>
      <c r="E724" s="68" t="s">
        <v>22462</v>
      </c>
      <c r="F724" s="35">
        <v>20160101</v>
      </c>
      <c r="H724" s="65"/>
    </row>
    <row r="725" spans="1:8" x14ac:dyDescent="0.2">
      <c r="A725" s="67" t="s">
        <v>3586</v>
      </c>
      <c r="B725" s="68" t="s">
        <v>20741</v>
      </c>
      <c r="C725" s="68" t="s">
        <v>14119</v>
      </c>
      <c r="D725" s="68" t="s">
        <v>9390</v>
      </c>
      <c r="E725" s="68" t="s">
        <v>3587</v>
      </c>
      <c r="F725" s="35">
        <v>20160101</v>
      </c>
      <c r="H725" s="65"/>
    </row>
    <row r="726" spans="1:8" x14ac:dyDescent="0.2">
      <c r="A726" s="67" t="s">
        <v>3586</v>
      </c>
      <c r="B726" s="68" t="s">
        <v>20741</v>
      </c>
      <c r="C726" s="68" t="s">
        <v>14119</v>
      </c>
      <c r="D726" s="68" t="s">
        <v>9390</v>
      </c>
      <c r="E726" s="68" t="s">
        <v>22463</v>
      </c>
      <c r="F726" s="35">
        <v>20160101</v>
      </c>
      <c r="H726" s="65"/>
    </row>
    <row r="727" spans="1:8" x14ac:dyDescent="0.2">
      <c r="A727" s="67" t="s">
        <v>3588</v>
      </c>
      <c r="B727" s="68" t="s">
        <v>17049</v>
      </c>
      <c r="C727" s="68" t="s">
        <v>14120</v>
      </c>
      <c r="D727" s="68" t="s">
        <v>9391</v>
      </c>
      <c r="E727" s="68" t="s">
        <v>8044</v>
      </c>
      <c r="F727" s="35">
        <v>20160101</v>
      </c>
      <c r="H727" s="65"/>
    </row>
    <row r="728" spans="1:8" x14ac:dyDescent="0.2">
      <c r="A728" s="67" t="s">
        <v>3426</v>
      </c>
      <c r="B728" s="68" t="s">
        <v>17050</v>
      </c>
      <c r="C728" s="68" t="s">
        <v>14121</v>
      </c>
      <c r="D728" s="68" t="s">
        <v>9392</v>
      </c>
      <c r="E728" s="68" t="s">
        <v>8045</v>
      </c>
      <c r="F728" s="35">
        <v>20160101</v>
      </c>
      <c r="H728" s="65"/>
    </row>
    <row r="729" spans="1:8" x14ac:dyDescent="0.2">
      <c r="A729" s="67" t="s">
        <v>3427</v>
      </c>
      <c r="B729" s="68" t="s">
        <v>17051</v>
      </c>
      <c r="C729" s="68" t="s">
        <v>14122</v>
      </c>
      <c r="D729" s="68" t="s">
        <v>9393</v>
      </c>
      <c r="E729" s="68" t="s">
        <v>8046</v>
      </c>
      <c r="F729" s="35">
        <v>20160101</v>
      </c>
      <c r="H729" s="65"/>
    </row>
    <row r="730" spans="1:8" x14ac:dyDescent="0.2">
      <c r="A730" s="67" t="s">
        <v>3428</v>
      </c>
      <c r="B730" s="68" t="s">
        <v>17052</v>
      </c>
      <c r="C730" s="68" t="s">
        <v>14123</v>
      </c>
      <c r="D730" s="68" t="s">
        <v>9394</v>
      </c>
      <c r="E730" s="68" t="s">
        <v>8047</v>
      </c>
      <c r="F730" s="35">
        <v>20160101</v>
      </c>
      <c r="H730" s="65"/>
    </row>
    <row r="731" spans="1:8" x14ac:dyDescent="0.2">
      <c r="A731" s="67" t="s">
        <v>3429</v>
      </c>
      <c r="B731" s="68" t="s">
        <v>17053</v>
      </c>
      <c r="C731" s="68" t="s">
        <v>14124</v>
      </c>
      <c r="D731" s="68" t="s">
        <v>9395</v>
      </c>
      <c r="E731" s="68" t="s">
        <v>8048</v>
      </c>
      <c r="F731" s="35">
        <v>20160101</v>
      </c>
      <c r="H731" s="65"/>
    </row>
    <row r="732" spans="1:8" x14ac:dyDescent="0.2">
      <c r="A732" s="67" t="s">
        <v>3430</v>
      </c>
      <c r="B732" s="68" t="s">
        <v>17054</v>
      </c>
      <c r="C732" s="68" t="s">
        <v>14125</v>
      </c>
      <c r="D732" s="68" t="s">
        <v>9396</v>
      </c>
      <c r="E732" s="68" t="s">
        <v>8049</v>
      </c>
      <c r="F732" s="35">
        <v>20160101</v>
      </c>
      <c r="H732" s="65"/>
    </row>
    <row r="733" spans="1:8" x14ac:dyDescent="0.2">
      <c r="A733" s="67" t="s">
        <v>3431</v>
      </c>
      <c r="B733" s="68" t="s">
        <v>17055</v>
      </c>
      <c r="C733" s="68" t="s">
        <v>14126</v>
      </c>
      <c r="D733" s="68" t="s">
        <v>9397</v>
      </c>
      <c r="E733" s="68" t="s">
        <v>8050</v>
      </c>
      <c r="F733" s="35">
        <v>20160101</v>
      </c>
      <c r="H733" s="65"/>
    </row>
    <row r="734" spans="1:8" x14ac:dyDescent="0.2">
      <c r="A734" s="67" t="s">
        <v>3204</v>
      </c>
      <c r="B734" s="68" t="s">
        <v>17056</v>
      </c>
      <c r="C734" s="68" t="s">
        <v>14127</v>
      </c>
      <c r="D734" s="68" t="s">
        <v>9398</v>
      </c>
      <c r="E734" s="68" t="s">
        <v>8051</v>
      </c>
      <c r="F734" s="35">
        <v>20160101</v>
      </c>
      <c r="H734" s="65"/>
    </row>
    <row r="735" spans="1:8" x14ac:dyDescent="0.2">
      <c r="A735" s="67" t="s">
        <v>3205</v>
      </c>
      <c r="B735" s="68" t="s">
        <v>17057</v>
      </c>
      <c r="C735" s="68" t="s">
        <v>14128</v>
      </c>
      <c r="D735" s="68" t="s">
        <v>9399</v>
      </c>
      <c r="E735" s="68" t="s">
        <v>8052</v>
      </c>
      <c r="F735" s="35">
        <v>20160101</v>
      </c>
      <c r="H735" s="65"/>
    </row>
    <row r="736" spans="1:8" x14ac:dyDescent="0.2">
      <c r="A736" s="67" t="s">
        <v>3206</v>
      </c>
      <c r="B736" s="68" t="s">
        <v>17058</v>
      </c>
      <c r="C736" s="68" t="s">
        <v>14129</v>
      </c>
      <c r="D736" s="68" t="s">
        <v>9400</v>
      </c>
      <c r="E736" s="68" t="s">
        <v>8053</v>
      </c>
      <c r="F736" s="35">
        <v>20160101</v>
      </c>
      <c r="H736" s="65"/>
    </row>
    <row r="737" spans="1:8" x14ac:dyDescent="0.2">
      <c r="A737" s="67" t="s">
        <v>3207</v>
      </c>
      <c r="B737" s="68" t="s">
        <v>17059</v>
      </c>
      <c r="C737" s="68" t="s">
        <v>14130</v>
      </c>
      <c r="D737" s="68" t="s">
        <v>9401</v>
      </c>
      <c r="E737" s="68" t="s">
        <v>8054</v>
      </c>
      <c r="F737" s="35">
        <v>20160101</v>
      </c>
      <c r="H737" s="65"/>
    </row>
    <row r="738" spans="1:8" x14ac:dyDescent="0.2">
      <c r="A738" s="67" t="s">
        <v>3208</v>
      </c>
      <c r="B738" s="68" t="s">
        <v>17060</v>
      </c>
      <c r="C738" s="68" t="s">
        <v>14131</v>
      </c>
      <c r="D738" s="68" t="s">
        <v>9402</v>
      </c>
      <c r="E738" s="68" t="s">
        <v>8055</v>
      </c>
      <c r="F738" s="35">
        <v>20160101</v>
      </c>
      <c r="H738" s="65"/>
    </row>
    <row r="739" spans="1:8" x14ac:dyDescent="0.2">
      <c r="A739" s="67" t="s">
        <v>3209</v>
      </c>
      <c r="B739" s="68" t="s">
        <v>17061</v>
      </c>
      <c r="C739" s="68" t="s">
        <v>14132</v>
      </c>
      <c r="D739" s="68" t="s">
        <v>9403</v>
      </c>
      <c r="E739" s="68" t="s">
        <v>8056</v>
      </c>
      <c r="F739" s="35">
        <v>20160101</v>
      </c>
      <c r="H739" s="65"/>
    </row>
    <row r="740" spans="1:8" x14ac:dyDescent="0.2">
      <c r="A740" s="67" t="s">
        <v>3211</v>
      </c>
      <c r="B740" s="68" t="s">
        <v>17062</v>
      </c>
      <c r="C740" s="68" t="s">
        <v>14133</v>
      </c>
      <c r="D740" s="68" t="s">
        <v>9404</v>
      </c>
      <c r="E740" s="68" t="s">
        <v>8057</v>
      </c>
      <c r="F740" s="35">
        <v>20160101</v>
      </c>
      <c r="H740" s="65"/>
    </row>
    <row r="741" spans="1:8" x14ac:dyDescent="0.2">
      <c r="A741" s="67" t="s">
        <v>3212</v>
      </c>
      <c r="B741" s="68" t="s">
        <v>17063</v>
      </c>
      <c r="C741" s="68" t="s">
        <v>14134</v>
      </c>
      <c r="D741" s="68" t="s">
        <v>9405</v>
      </c>
      <c r="E741" s="68" t="s">
        <v>8058</v>
      </c>
      <c r="F741" s="35">
        <v>20160101</v>
      </c>
      <c r="H741" s="65"/>
    </row>
    <row r="742" spans="1:8" x14ac:dyDescent="0.2">
      <c r="A742" s="67" t="s">
        <v>3213</v>
      </c>
      <c r="B742" s="68" t="s">
        <v>17064</v>
      </c>
      <c r="C742" s="68" t="s">
        <v>14135</v>
      </c>
      <c r="D742" s="68" t="s">
        <v>9406</v>
      </c>
      <c r="E742" s="68" t="s">
        <v>8059</v>
      </c>
      <c r="F742" s="35">
        <v>20160101</v>
      </c>
      <c r="H742" s="65"/>
    </row>
    <row r="743" spans="1:8" x14ac:dyDescent="0.2">
      <c r="A743" s="67" t="s">
        <v>3214</v>
      </c>
      <c r="B743" s="68" t="s">
        <v>17065</v>
      </c>
      <c r="C743" s="68" t="s">
        <v>14136</v>
      </c>
      <c r="D743" s="68" t="s">
        <v>12826</v>
      </c>
      <c r="E743" s="68" t="s">
        <v>8060</v>
      </c>
      <c r="F743" s="35">
        <v>20160101</v>
      </c>
      <c r="H743" s="65"/>
    </row>
    <row r="744" spans="1:8" x14ac:dyDescent="0.2">
      <c r="A744" s="67" t="s">
        <v>3139</v>
      </c>
      <c r="B744" s="68" t="s">
        <v>17066</v>
      </c>
      <c r="C744" s="68" t="s">
        <v>14137</v>
      </c>
      <c r="D744" s="68" t="s">
        <v>9407</v>
      </c>
      <c r="E744" s="68" t="s">
        <v>8061</v>
      </c>
      <c r="F744" s="35">
        <v>20160101</v>
      </c>
      <c r="H744" s="65"/>
    </row>
    <row r="745" spans="1:8" x14ac:dyDescent="0.2">
      <c r="A745" s="67" t="s">
        <v>3140</v>
      </c>
      <c r="B745" s="68" t="s">
        <v>17067</v>
      </c>
      <c r="C745" s="68" t="s">
        <v>14138</v>
      </c>
      <c r="D745" s="68" t="s">
        <v>9408</v>
      </c>
      <c r="E745" s="68" t="s">
        <v>8062</v>
      </c>
      <c r="F745" s="35">
        <v>20160101</v>
      </c>
      <c r="H745" s="65"/>
    </row>
    <row r="746" spans="1:8" x14ac:dyDescent="0.2">
      <c r="A746" s="67" t="s">
        <v>3217</v>
      </c>
      <c r="B746" s="68" t="s">
        <v>17068</v>
      </c>
      <c r="C746" s="68" t="s">
        <v>14139</v>
      </c>
      <c r="D746" s="68" t="s">
        <v>9409</v>
      </c>
      <c r="E746" s="68" t="s">
        <v>8063</v>
      </c>
      <c r="F746" s="35">
        <v>20160101</v>
      </c>
      <c r="H746" s="65"/>
    </row>
    <row r="747" spans="1:8" x14ac:dyDescent="0.2">
      <c r="A747" s="67" t="s">
        <v>3342</v>
      </c>
      <c r="B747" s="68" t="s">
        <v>17069</v>
      </c>
      <c r="C747" s="68" t="s">
        <v>14140</v>
      </c>
      <c r="D747" s="68" t="s">
        <v>9410</v>
      </c>
      <c r="E747" s="68" t="s">
        <v>8064</v>
      </c>
      <c r="F747" s="35">
        <v>20160101</v>
      </c>
      <c r="H747" s="65"/>
    </row>
    <row r="748" spans="1:8" x14ac:dyDescent="0.2">
      <c r="A748" s="67" t="s">
        <v>3343</v>
      </c>
      <c r="B748" s="68" t="s">
        <v>17070</v>
      </c>
      <c r="C748" s="68" t="s">
        <v>14141</v>
      </c>
      <c r="D748" s="68" t="s">
        <v>9411</v>
      </c>
      <c r="E748" s="68" t="s">
        <v>8065</v>
      </c>
      <c r="F748" s="35">
        <v>20160101</v>
      </c>
      <c r="H748" s="65"/>
    </row>
    <row r="749" spans="1:8" x14ac:dyDescent="0.2">
      <c r="A749" s="67" t="s">
        <v>3344</v>
      </c>
      <c r="B749" s="68" t="s">
        <v>17071</v>
      </c>
      <c r="C749" s="68" t="s">
        <v>14142</v>
      </c>
      <c r="D749" s="68" t="s">
        <v>9412</v>
      </c>
      <c r="E749" s="68" t="s">
        <v>3345</v>
      </c>
      <c r="F749" s="35">
        <v>20160101</v>
      </c>
      <c r="H749" s="65"/>
    </row>
    <row r="750" spans="1:8" x14ac:dyDescent="0.2">
      <c r="A750" s="67" t="s">
        <v>3346</v>
      </c>
      <c r="B750" s="68" t="s">
        <v>17072</v>
      </c>
      <c r="C750" s="68" t="s">
        <v>14143</v>
      </c>
      <c r="D750" s="68" t="s">
        <v>9413</v>
      </c>
      <c r="E750" s="68" t="s">
        <v>3347</v>
      </c>
      <c r="F750" s="35">
        <v>20160101</v>
      </c>
      <c r="H750" s="65"/>
    </row>
    <row r="751" spans="1:8" x14ac:dyDescent="0.2">
      <c r="A751" s="67" t="s">
        <v>3348</v>
      </c>
      <c r="B751" s="68" t="s">
        <v>17073</v>
      </c>
      <c r="C751" s="68" t="s">
        <v>14144</v>
      </c>
      <c r="D751" s="68" t="s">
        <v>9414</v>
      </c>
      <c r="E751" s="68" t="s">
        <v>3349</v>
      </c>
      <c r="F751" s="35">
        <v>20160101</v>
      </c>
      <c r="H751" s="65"/>
    </row>
    <row r="752" spans="1:8" x14ac:dyDescent="0.2">
      <c r="A752" s="67" t="s">
        <v>3350</v>
      </c>
      <c r="B752" s="68" t="s">
        <v>17074</v>
      </c>
      <c r="C752" s="68" t="s">
        <v>14145</v>
      </c>
      <c r="D752" s="68" t="s">
        <v>9415</v>
      </c>
      <c r="E752" s="68" t="s">
        <v>3351</v>
      </c>
      <c r="F752" s="35">
        <v>20160101</v>
      </c>
      <c r="H752" s="65"/>
    </row>
    <row r="753" spans="1:8" x14ac:dyDescent="0.2">
      <c r="A753" s="67" t="s">
        <v>3352</v>
      </c>
      <c r="B753" s="68" t="s">
        <v>17075</v>
      </c>
      <c r="C753" s="68" t="s">
        <v>14146</v>
      </c>
      <c r="D753" s="68" t="s">
        <v>9416</v>
      </c>
      <c r="E753" s="68" t="s">
        <v>3353</v>
      </c>
      <c r="F753" s="35">
        <v>20160101</v>
      </c>
      <c r="H753" s="65"/>
    </row>
    <row r="754" spans="1:8" x14ac:dyDescent="0.2">
      <c r="A754" s="67" t="s">
        <v>3354</v>
      </c>
      <c r="B754" s="68" t="s">
        <v>17076</v>
      </c>
      <c r="C754" s="68" t="s">
        <v>14147</v>
      </c>
      <c r="D754" s="68" t="s">
        <v>9417</v>
      </c>
      <c r="E754" s="68" t="s">
        <v>3355</v>
      </c>
      <c r="F754" s="35">
        <v>20160101</v>
      </c>
      <c r="H754" s="65"/>
    </row>
    <row r="755" spans="1:8" x14ac:dyDescent="0.2">
      <c r="A755" s="67" t="s">
        <v>3356</v>
      </c>
      <c r="B755" s="68" t="s">
        <v>17077</v>
      </c>
      <c r="C755" s="68" t="s">
        <v>14148</v>
      </c>
      <c r="D755" s="68" t="s">
        <v>9418</v>
      </c>
      <c r="E755" s="68" t="s">
        <v>3220</v>
      </c>
      <c r="F755" s="35">
        <v>20160101</v>
      </c>
      <c r="H755" s="65"/>
    </row>
    <row r="756" spans="1:8" x14ac:dyDescent="0.2">
      <c r="A756" s="67" t="s">
        <v>3221</v>
      </c>
      <c r="B756" s="68" t="s">
        <v>17078</v>
      </c>
      <c r="C756" s="68" t="s">
        <v>14149</v>
      </c>
      <c r="D756" s="68" t="s">
        <v>9419</v>
      </c>
      <c r="E756" s="68" t="s">
        <v>3222</v>
      </c>
      <c r="F756" s="35">
        <v>20160101</v>
      </c>
      <c r="H756" s="65"/>
    </row>
    <row r="757" spans="1:8" x14ac:dyDescent="0.2">
      <c r="A757" s="67" t="s">
        <v>3221</v>
      </c>
      <c r="B757" s="68" t="s">
        <v>17078</v>
      </c>
      <c r="C757" s="68" t="s">
        <v>14149</v>
      </c>
      <c r="D757" s="68" t="s">
        <v>9419</v>
      </c>
      <c r="E757" s="68" t="s">
        <v>4709</v>
      </c>
      <c r="F757" s="35">
        <v>20160101</v>
      </c>
      <c r="H757" s="65"/>
    </row>
    <row r="758" spans="1:8" x14ac:dyDescent="0.2">
      <c r="A758" s="67" t="s">
        <v>3223</v>
      </c>
      <c r="B758" s="68" t="s">
        <v>17079</v>
      </c>
      <c r="C758" s="68" t="s">
        <v>14150</v>
      </c>
      <c r="D758" s="68" t="s">
        <v>9420</v>
      </c>
      <c r="E758" s="68" t="s">
        <v>3224</v>
      </c>
      <c r="F758" s="35">
        <v>20160101</v>
      </c>
      <c r="H758" s="65"/>
    </row>
    <row r="759" spans="1:8" x14ac:dyDescent="0.2">
      <c r="A759" s="67" t="s">
        <v>3225</v>
      </c>
      <c r="B759" s="68" t="s">
        <v>17080</v>
      </c>
      <c r="C759" s="68" t="s">
        <v>14151</v>
      </c>
      <c r="D759" s="68" t="s">
        <v>9421</v>
      </c>
      <c r="E759" s="68" t="s">
        <v>3226</v>
      </c>
      <c r="F759" s="35">
        <v>20160101</v>
      </c>
      <c r="H759" s="65"/>
    </row>
    <row r="760" spans="1:8" x14ac:dyDescent="0.2">
      <c r="A760" s="67" t="s">
        <v>3227</v>
      </c>
      <c r="B760" s="68" t="s">
        <v>17081</v>
      </c>
      <c r="C760" s="68" t="s">
        <v>14152</v>
      </c>
      <c r="D760" s="68" t="s">
        <v>12827</v>
      </c>
      <c r="E760" s="68" t="s">
        <v>3228</v>
      </c>
      <c r="F760" s="35">
        <v>20160101</v>
      </c>
      <c r="H760" s="65"/>
    </row>
    <row r="761" spans="1:8" x14ac:dyDescent="0.2">
      <c r="A761" s="67" t="s">
        <v>3229</v>
      </c>
      <c r="B761" s="68" t="s">
        <v>17082</v>
      </c>
      <c r="C761" s="68" t="s">
        <v>14153</v>
      </c>
      <c r="D761" s="68" t="s">
        <v>12828</v>
      </c>
      <c r="E761" s="68" t="s">
        <v>3230</v>
      </c>
      <c r="F761" s="35">
        <v>20160101</v>
      </c>
      <c r="H761" s="65"/>
    </row>
    <row r="762" spans="1:8" x14ac:dyDescent="0.2">
      <c r="A762" s="67" t="s">
        <v>3229</v>
      </c>
      <c r="B762" s="68" t="s">
        <v>17082</v>
      </c>
      <c r="C762" s="68" t="s">
        <v>14153</v>
      </c>
      <c r="D762" s="68" t="s">
        <v>12828</v>
      </c>
      <c r="E762" s="68" t="s">
        <v>22464</v>
      </c>
      <c r="F762" s="35">
        <v>20160101</v>
      </c>
      <c r="H762" s="65"/>
    </row>
    <row r="763" spans="1:8" x14ac:dyDescent="0.2">
      <c r="A763" s="67" t="s">
        <v>3231</v>
      </c>
      <c r="B763" s="68" t="s">
        <v>17083</v>
      </c>
      <c r="C763" s="68" t="s">
        <v>14154</v>
      </c>
      <c r="D763" s="68" t="s">
        <v>9422</v>
      </c>
      <c r="E763" s="68" t="s">
        <v>3232</v>
      </c>
      <c r="F763" s="35">
        <v>20160101</v>
      </c>
      <c r="H763" s="65"/>
    </row>
    <row r="764" spans="1:8" x14ac:dyDescent="0.2">
      <c r="A764" s="67" t="s">
        <v>3231</v>
      </c>
      <c r="B764" s="68" t="s">
        <v>17083</v>
      </c>
      <c r="C764" s="68" t="s">
        <v>14154</v>
      </c>
      <c r="D764" s="68" t="s">
        <v>9422</v>
      </c>
      <c r="E764" s="68" t="s">
        <v>22465</v>
      </c>
      <c r="F764" s="35">
        <v>20160101</v>
      </c>
      <c r="H764" s="65"/>
    </row>
    <row r="765" spans="1:8" x14ac:dyDescent="0.2">
      <c r="A765" s="67" t="s">
        <v>3233</v>
      </c>
      <c r="B765" s="68" t="s">
        <v>17084</v>
      </c>
      <c r="C765" s="68" t="s">
        <v>14155</v>
      </c>
      <c r="D765" s="68" t="s">
        <v>9423</v>
      </c>
      <c r="E765" s="68" t="s">
        <v>8066</v>
      </c>
      <c r="F765" s="35">
        <v>20160101</v>
      </c>
      <c r="H765" s="65"/>
    </row>
    <row r="766" spans="1:8" x14ac:dyDescent="0.2">
      <c r="A766" s="67" t="s">
        <v>3359</v>
      </c>
      <c r="B766" s="68" t="s">
        <v>17085</v>
      </c>
      <c r="C766" s="68" t="s">
        <v>14156</v>
      </c>
      <c r="D766" s="68" t="s">
        <v>9424</v>
      </c>
      <c r="E766" s="68" t="s">
        <v>8067</v>
      </c>
      <c r="F766" s="35">
        <v>20160101</v>
      </c>
      <c r="H766" s="65"/>
    </row>
    <row r="767" spans="1:8" x14ac:dyDescent="0.2">
      <c r="A767" s="67" t="s">
        <v>3360</v>
      </c>
      <c r="B767" s="68" t="s">
        <v>17086</v>
      </c>
      <c r="C767" s="68" t="s">
        <v>14157</v>
      </c>
      <c r="D767" s="68" t="s">
        <v>9425</v>
      </c>
      <c r="E767" s="68" t="s">
        <v>8068</v>
      </c>
      <c r="F767" s="35">
        <v>20160101</v>
      </c>
      <c r="H767" s="65"/>
    </row>
    <row r="768" spans="1:8" x14ac:dyDescent="0.2">
      <c r="A768" s="67" t="s">
        <v>3361</v>
      </c>
      <c r="B768" s="68" t="s">
        <v>17087</v>
      </c>
      <c r="C768" s="68" t="s">
        <v>14158</v>
      </c>
      <c r="D768" s="68" t="s">
        <v>9426</v>
      </c>
      <c r="E768" s="68" t="s">
        <v>8069</v>
      </c>
      <c r="F768" s="35">
        <v>20160101</v>
      </c>
      <c r="H768" s="65"/>
    </row>
    <row r="769" spans="1:8" x14ac:dyDescent="0.2">
      <c r="A769" s="67" t="s">
        <v>3362</v>
      </c>
      <c r="B769" s="68" t="s">
        <v>17088</v>
      </c>
      <c r="C769" s="68" t="s">
        <v>14159</v>
      </c>
      <c r="D769" s="68" t="s">
        <v>9427</v>
      </c>
      <c r="E769" s="68" t="s">
        <v>8070</v>
      </c>
      <c r="F769" s="35">
        <v>20160101</v>
      </c>
      <c r="H769" s="65"/>
    </row>
    <row r="770" spans="1:8" x14ac:dyDescent="0.2">
      <c r="A770" s="67" t="s">
        <v>3363</v>
      </c>
      <c r="B770" s="68" t="s">
        <v>17089</v>
      </c>
      <c r="C770" s="68" t="s">
        <v>14160</v>
      </c>
      <c r="D770" s="68" t="s">
        <v>9428</v>
      </c>
      <c r="E770" s="68" t="s">
        <v>8071</v>
      </c>
      <c r="F770" s="35">
        <v>20160101</v>
      </c>
      <c r="H770" s="65"/>
    </row>
    <row r="771" spans="1:8" x14ac:dyDescent="0.2">
      <c r="A771" s="67" t="s">
        <v>3364</v>
      </c>
      <c r="B771" s="68" t="s">
        <v>17090</v>
      </c>
      <c r="C771" s="68" t="s">
        <v>14161</v>
      </c>
      <c r="D771" s="68" t="s">
        <v>9429</v>
      </c>
      <c r="E771" s="68" t="s">
        <v>8072</v>
      </c>
      <c r="F771" s="35">
        <v>20160101</v>
      </c>
      <c r="H771" s="65"/>
    </row>
    <row r="772" spans="1:8" x14ac:dyDescent="0.2">
      <c r="A772" s="67" t="s">
        <v>3365</v>
      </c>
      <c r="B772" s="68" t="s">
        <v>17091</v>
      </c>
      <c r="C772" s="68" t="s">
        <v>14162</v>
      </c>
      <c r="D772" s="68" t="s">
        <v>9430</v>
      </c>
      <c r="E772" s="68" t="s">
        <v>8073</v>
      </c>
      <c r="F772" s="35">
        <v>20160101</v>
      </c>
      <c r="H772" s="65"/>
    </row>
    <row r="773" spans="1:8" x14ac:dyDescent="0.2">
      <c r="A773" s="67" t="s">
        <v>3366</v>
      </c>
      <c r="B773" s="68" t="s">
        <v>17092</v>
      </c>
      <c r="C773" s="68" t="s">
        <v>14163</v>
      </c>
      <c r="D773" s="68" t="s">
        <v>9431</v>
      </c>
      <c r="E773" s="68" t="s">
        <v>8074</v>
      </c>
      <c r="F773" s="35">
        <v>20160101</v>
      </c>
      <c r="H773" s="65"/>
    </row>
    <row r="774" spans="1:8" x14ac:dyDescent="0.2">
      <c r="A774" s="67" t="s">
        <v>3367</v>
      </c>
      <c r="B774" s="68" t="s">
        <v>17093</v>
      </c>
      <c r="C774" s="68" t="s">
        <v>14164</v>
      </c>
      <c r="D774" s="68" t="s">
        <v>9432</v>
      </c>
      <c r="E774" s="68" t="s">
        <v>8075</v>
      </c>
      <c r="F774" s="35">
        <v>20160101</v>
      </c>
      <c r="H774" s="65"/>
    </row>
    <row r="775" spans="1:8" x14ac:dyDescent="0.2">
      <c r="A775" s="67" t="s">
        <v>3242</v>
      </c>
      <c r="B775" s="68" t="s">
        <v>17094</v>
      </c>
      <c r="C775" s="68" t="s">
        <v>14165</v>
      </c>
      <c r="D775" s="68" t="s">
        <v>9433</v>
      </c>
      <c r="E775" s="68" t="s">
        <v>8076</v>
      </c>
      <c r="F775" s="35">
        <v>20160101</v>
      </c>
      <c r="H775" s="65"/>
    </row>
    <row r="776" spans="1:8" x14ac:dyDescent="0.2">
      <c r="A776" s="67" t="s">
        <v>3165</v>
      </c>
      <c r="B776" s="68" t="s">
        <v>17095</v>
      </c>
      <c r="C776" s="68" t="s">
        <v>14166</v>
      </c>
      <c r="D776" s="68" t="s">
        <v>9434</v>
      </c>
      <c r="E776" s="68" t="s">
        <v>8077</v>
      </c>
      <c r="F776" s="35">
        <v>20160101</v>
      </c>
      <c r="H776" s="65"/>
    </row>
    <row r="777" spans="1:8" x14ac:dyDescent="0.2">
      <c r="A777" s="67" t="s">
        <v>3166</v>
      </c>
      <c r="B777" s="68" t="s">
        <v>17096</v>
      </c>
      <c r="C777" s="68" t="s">
        <v>14167</v>
      </c>
      <c r="D777" s="68" t="s">
        <v>9435</v>
      </c>
      <c r="E777" s="68" t="s">
        <v>8078</v>
      </c>
      <c r="F777" s="35">
        <v>20160101</v>
      </c>
      <c r="H777" s="65"/>
    </row>
    <row r="778" spans="1:8" x14ac:dyDescent="0.2">
      <c r="A778" s="67" t="s">
        <v>3167</v>
      </c>
      <c r="B778" s="68" t="s">
        <v>17097</v>
      </c>
      <c r="C778" s="68" t="s">
        <v>14168</v>
      </c>
      <c r="D778" s="68" t="s">
        <v>9436</v>
      </c>
      <c r="E778" s="68" t="s">
        <v>8079</v>
      </c>
      <c r="F778" s="35">
        <v>20160101</v>
      </c>
      <c r="H778" s="65"/>
    </row>
    <row r="779" spans="1:8" x14ac:dyDescent="0.2">
      <c r="A779" s="67" t="s">
        <v>3168</v>
      </c>
      <c r="B779" s="68" t="s">
        <v>17098</v>
      </c>
      <c r="C779" s="68" t="s">
        <v>14169</v>
      </c>
      <c r="D779" s="68" t="s">
        <v>9437</v>
      </c>
      <c r="E779" s="68" t="s">
        <v>8080</v>
      </c>
      <c r="F779" s="35">
        <v>20160101</v>
      </c>
      <c r="H779" s="65"/>
    </row>
    <row r="780" spans="1:8" x14ac:dyDescent="0.2">
      <c r="A780" s="67" t="s">
        <v>3172</v>
      </c>
      <c r="B780" s="68" t="s">
        <v>17099</v>
      </c>
      <c r="C780" s="68" t="s">
        <v>14170</v>
      </c>
      <c r="D780" s="68" t="s">
        <v>9438</v>
      </c>
      <c r="E780" s="68" t="s">
        <v>8081</v>
      </c>
      <c r="F780" s="35">
        <v>20160101</v>
      </c>
      <c r="H780" s="65"/>
    </row>
    <row r="781" spans="1:8" x14ac:dyDescent="0.2">
      <c r="A781" s="67" t="s">
        <v>3173</v>
      </c>
      <c r="B781" s="68" t="s">
        <v>17100</v>
      </c>
      <c r="C781" s="68" t="s">
        <v>14171</v>
      </c>
      <c r="D781" s="68" t="s">
        <v>12829</v>
      </c>
      <c r="E781" s="68" t="s">
        <v>8082</v>
      </c>
      <c r="F781" s="35">
        <v>20160101</v>
      </c>
      <c r="H781" s="65"/>
    </row>
    <row r="782" spans="1:8" x14ac:dyDescent="0.2">
      <c r="A782" s="67" t="s">
        <v>3174</v>
      </c>
      <c r="B782" s="68" t="s">
        <v>17101</v>
      </c>
      <c r="C782" s="68" t="s">
        <v>14172</v>
      </c>
      <c r="D782" s="68" t="s">
        <v>9439</v>
      </c>
      <c r="E782" s="68" t="s">
        <v>8083</v>
      </c>
      <c r="F782" s="35">
        <v>20160101</v>
      </c>
      <c r="H782" s="65"/>
    </row>
    <row r="783" spans="1:8" x14ac:dyDescent="0.2">
      <c r="A783" s="67" t="s">
        <v>3082</v>
      </c>
      <c r="B783" s="68" t="s">
        <v>17102</v>
      </c>
      <c r="C783" s="68" t="s">
        <v>14173</v>
      </c>
      <c r="D783" s="68" t="s">
        <v>9440</v>
      </c>
      <c r="E783" s="68" t="s">
        <v>8084</v>
      </c>
      <c r="F783" s="35">
        <v>20160101</v>
      </c>
      <c r="H783" s="65"/>
    </row>
    <row r="784" spans="1:8" x14ac:dyDescent="0.2">
      <c r="A784" s="67" t="s">
        <v>3083</v>
      </c>
      <c r="B784" s="68" t="s">
        <v>17103</v>
      </c>
      <c r="C784" s="68" t="s">
        <v>14174</v>
      </c>
      <c r="D784" s="68" t="s">
        <v>9441</v>
      </c>
      <c r="E784" s="68" t="s">
        <v>8085</v>
      </c>
      <c r="F784" s="35">
        <v>20160101</v>
      </c>
      <c r="H784" s="65"/>
    </row>
    <row r="785" spans="1:8" x14ac:dyDescent="0.2">
      <c r="A785" s="67" t="s">
        <v>3177</v>
      </c>
      <c r="B785" s="68" t="s">
        <v>17104</v>
      </c>
      <c r="C785" s="68" t="s">
        <v>14175</v>
      </c>
      <c r="D785" s="68" t="s">
        <v>9442</v>
      </c>
      <c r="E785" s="68" t="s">
        <v>8086</v>
      </c>
      <c r="F785" s="35">
        <v>20160101</v>
      </c>
      <c r="H785" s="65"/>
    </row>
    <row r="786" spans="1:8" x14ac:dyDescent="0.2">
      <c r="A786" s="67" t="s">
        <v>3178</v>
      </c>
      <c r="B786" s="68" t="s">
        <v>17105</v>
      </c>
      <c r="C786" s="68" t="s">
        <v>14176</v>
      </c>
      <c r="D786" s="68" t="s">
        <v>9443</v>
      </c>
      <c r="E786" s="68" t="s">
        <v>8087</v>
      </c>
      <c r="F786" s="35">
        <v>20160101</v>
      </c>
      <c r="H786" s="65"/>
    </row>
    <row r="787" spans="1:8" x14ac:dyDescent="0.2">
      <c r="A787" s="67" t="s">
        <v>3179</v>
      </c>
      <c r="B787" s="68" t="s">
        <v>17106</v>
      </c>
      <c r="C787" s="68" t="s">
        <v>14177</v>
      </c>
      <c r="D787" s="68" t="s">
        <v>9444</v>
      </c>
      <c r="E787" s="68" t="s">
        <v>3180</v>
      </c>
      <c r="F787" s="35">
        <v>20160101</v>
      </c>
      <c r="H787" s="65"/>
    </row>
    <row r="788" spans="1:8" x14ac:dyDescent="0.2">
      <c r="A788" s="67" t="s">
        <v>3181</v>
      </c>
      <c r="B788" s="68" t="s">
        <v>17107</v>
      </c>
      <c r="C788" s="68" t="s">
        <v>14178</v>
      </c>
      <c r="D788" s="68" t="s">
        <v>9445</v>
      </c>
      <c r="E788" s="68" t="s">
        <v>3281</v>
      </c>
      <c r="F788" s="35">
        <v>20160101</v>
      </c>
      <c r="H788" s="65"/>
    </row>
    <row r="789" spans="1:8" x14ac:dyDescent="0.2">
      <c r="A789" s="67" t="s">
        <v>3282</v>
      </c>
      <c r="B789" s="68" t="s">
        <v>17108</v>
      </c>
      <c r="C789" s="68" t="s">
        <v>14179</v>
      </c>
      <c r="D789" s="68" t="s">
        <v>9446</v>
      </c>
      <c r="E789" s="68" t="s">
        <v>3283</v>
      </c>
      <c r="F789" s="35">
        <v>20160101</v>
      </c>
      <c r="H789" s="65"/>
    </row>
    <row r="790" spans="1:8" x14ac:dyDescent="0.2">
      <c r="A790" s="67" t="s">
        <v>3284</v>
      </c>
      <c r="B790" s="68" t="s">
        <v>17109</v>
      </c>
      <c r="C790" s="68" t="s">
        <v>14180</v>
      </c>
      <c r="D790" s="68" t="s">
        <v>9447</v>
      </c>
      <c r="E790" s="68" t="s">
        <v>3285</v>
      </c>
      <c r="F790" s="35">
        <v>20160101</v>
      </c>
      <c r="H790" s="65"/>
    </row>
    <row r="791" spans="1:8" x14ac:dyDescent="0.2">
      <c r="A791" s="67" t="s">
        <v>3286</v>
      </c>
      <c r="B791" s="68" t="s">
        <v>17110</v>
      </c>
      <c r="C791" s="68" t="s">
        <v>14181</v>
      </c>
      <c r="D791" s="68" t="s">
        <v>9448</v>
      </c>
      <c r="E791" s="68" t="s">
        <v>3287</v>
      </c>
      <c r="F791" s="35">
        <v>20160101</v>
      </c>
      <c r="H791" s="65"/>
    </row>
    <row r="792" spans="1:8" x14ac:dyDescent="0.2">
      <c r="A792" s="67" t="s">
        <v>3288</v>
      </c>
      <c r="B792" s="68" t="s">
        <v>17111</v>
      </c>
      <c r="C792" s="68" t="s">
        <v>14182</v>
      </c>
      <c r="D792" s="68" t="s">
        <v>9449</v>
      </c>
      <c r="E792" s="68" t="s">
        <v>3289</v>
      </c>
      <c r="F792" s="35">
        <v>20160101</v>
      </c>
      <c r="H792" s="65"/>
    </row>
    <row r="793" spans="1:8" x14ac:dyDescent="0.2">
      <c r="A793" s="67" t="s">
        <v>3290</v>
      </c>
      <c r="B793" s="68" t="s">
        <v>17112</v>
      </c>
      <c r="C793" s="68" t="s">
        <v>14183</v>
      </c>
      <c r="D793" s="68" t="s">
        <v>9450</v>
      </c>
      <c r="E793" s="68" t="s">
        <v>3291</v>
      </c>
      <c r="F793" s="35">
        <v>20160101</v>
      </c>
      <c r="H793" s="65"/>
    </row>
    <row r="794" spans="1:8" x14ac:dyDescent="0.2">
      <c r="A794" s="67" t="s">
        <v>3292</v>
      </c>
      <c r="B794" s="68" t="s">
        <v>17113</v>
      </c>
      <c r="C794" s="68" t="s">
        <v>14184</v>
      </c>
      <c r="D794" s="68" t="s">
        <v>9451</v>
      </c>
      <c r="E794" s="68" t="s">
        <v>3293</v>
      </c>
      <c r="F794" s="35">
        <v>20160101</v>
      </c>
      <c r="H794" s="65"/>
    </row>
    <row r="795" spans="1:8" x14ac:dyDescent="0.2">
      <c r="A795" s="67" t="s">
        <v>3292</v>
      </c>
      <c r="B795" s="68" t="s">
        <v>17113</v>
      </c>
      <c r="C795" s="68" t="s">
        <v>14184</v>
      </c>
      <c r="D795" s="68" t="s">
        <v>9451</v>
      </c>
      <c r="E795" s="68" t="s">
        <v>25</v>
      </c>
      <c r="F795" s="35">
        <v>20160101</v>
      </c>
      <c r="H795" s="65"/>
    </row>
    <row r="796" spans="1:8" x14ac:dyDescent="0.2">
      <c r="A796" s="67" t="s">
        <v>3294</v>
      </c>
      <c r="B796" s="68" t="s">
        <v>17114</v>
      </c>
      <c r="C796" s="68" t="s">
        <v>14185</v>
      </c>
      <c r="D796" s="68" t="s">
        <v>9452</v>
      </c>
      <c r="E796" s="68" t="s">
        <v>3295</v>
      </c>
      <c r="F796" s="35">
        <v>20160101</v>
      </c>
      <c r="H796" s="65"/>
    </row>
    <row r="797" spans="1:8" x14ac:dyDescent="0.2">
      <c r="A797" s="67" t="s">
        <v>3296</v>
      </c>
      <c r="B797" s="68" t="s">
        <v>17115</v>
      </c>
      <c r="C797" s="68" t="s">
        <v>14186</v>
      </c>
      <c r="D797" s="68" t="s">
        <v>9453</v>
      </c>
      <c r="E797" s="68" t="s">
        <v>3186</v>
      </c>
      <c r="F797" s="35">
        <v>20160101</v>
      </c>
      <c r="H797" s="65"/>
    </row>
    <row r="798" spans="1:8" x14ac:dyDescent="0.2">
      <c r="A798" s="67" t="s">
        <v>3187</v>
      </c>
      <c r="B798" s="68" t="s">
        <v>17116</v>
      </c>
      <c r="C798" s="68" t="s">
        <v>14187</v>
      </c>
      <c r="D798" s="68" t="s">
        <v>9454</v>
      </c>
      <c r="E798" s="68" t="s">
        <v>3188</v>
      </c>
      <c r="F798" s="35">
        <v>20160101</v>
      </c>
      <c r="H798" s="65"/>
    </row>
    <row r="799" spans="1:8" x14ac:dyDescent="0.2">
      <c r="A799" s="67" t="s">
        <v>3189</v>
      </c>
      <c r="B799" s="68" t="s">
        <v>17117</v>
      </c>
      <c r="C799" s="68" t="s">
        <v>14188</v>
      </c>
      <c r="D799" s="68" t="s">
        <v>9455</v>
      </c>
      <c r="E799" s="68" t="s">
        <v>3303</v>
      </c>
      <c r="F799" s="35">
        <v>20160101</v>
      </c>
      <c r="H799" s="65"/>
    </row>
    <row r="800" spans="1:8" x14ac:dyDescent="0.2">
      <c r="A800" s="67" t="s">
        <v>3304</v>
      </c>
      <c r="B800" s="68" t="s">
        <v>17118</v>
      </c>
      <c r="C800" s="68" t="s">
        <v>14189</v>
      </c>
      <c r="D800" s="68" t="s">
        <v>9456</v>
      </c>
      <c r="E800" s="68" t="s">
        <v>3305</v>
      </c>
      <c r="F800" s="35">
        <v>20160101</v>
      </c>
      <c r="H800" s="65"/>
    </row>
    <row r="801" spans="1:8" x14ac:dyDescent="0.2">
      <c r="A801" s="67" t="s">
        <v>3306</v>
      </c>
      <c r="B801" s="68" t="s">
        <v>17119</v>
      </c>
      <c r="C801" s="68" t="s">
        <v>14190</v>
      </c>
      <c r="D801" s="68" t="s">
        <v>22675</v>
      </c>
      <c r="E801" s="68" t="s">
        <v>3307</v>
      </c>
      <c r="F801" s="35">
        <v>20160101</v>
      </c>
      <c r="H801" s="65"/>
    </row>
    <row r="802" spans="1:8" x14ac:dyDescent="0.2">
      <c r="A802" s="67" t="s">
        <v>3306</v>
      </c>
      <c r="B802" s="68" t="s">
        <v>17119</v>
      </c>
      <c r="C802" s="68" t="s">
        <v>14190</v>
      </c>
      <c r="D802" s="68" t="s">
        <v>22675</v>
      </c>
      <c r="E802" s="68" t="s">
        <v>12463</v>
      </c>
      <c r="F802" s="35">
        <v>20160101</v>
      </c>
      <c r="H802" s="65"/>
    </row>
    <row r="803" spans="1:8" x14ac:dyDescent="0.2">
      <c r="A803" s="67" t="s">
        <v>3308</v>
      </c>
      <c r="B803" s="68" t="s">
        <v>17120</v>
      </c>
      <c r="C803" s="68" t="s">
        <v>14191</v>
      </c>
      <c r="D803" s="68" t="s">
        <v>22676</v>
      </c>
      <c r="E803" s="68" t="s">
        <v>3309</v>
      </c>
      <c r="F803" s="35">
        <v>20160101</v>
      </c>
      <c r="H803" s="65"/>
    </row>
    <row r="804" spans="1:8" x14ac:dyDescent="0.2">
      <c r="A804" s="67" t="s">
        <v>3308</v>
      </c>
      <c r="B804" s="68" t="s">
        <v>17120</v>
      </c>
      <c r="C804" s="68" t="s">
        <v>14191</v>
      </c>
      <c r="D804" s="68" t="s">
        <v>22676</v>
      </c>
      <c r="E804" s="68" t="s">
        <v>12464</v>
      </c>
      <c r="F804" s="35">
        <v>20160101</v>
      </c>
      <c r="H804" s="65"/>
    </row>
    <row r="805" spans="1:8" x14ac:dyDescent="0.2">
      <c r="A805" s="67" t="s">
        <v>3310</v>
      </c>
      <c r="B805" s="68" t="s">
        <v>17121</v>
      </c>
      <c r="C805" s="68" t="s">
        <v>14192</v>
      </c>
      <c r="D805" s="68" t="s">
        <v>9457</v>
      </c>
      <c r="E805" s="68" t="s">
        <v>3311</v>
      </c>
      <c r="F805" s="35">
        <v>20160101</v>
      </c>
      <c r="H805" s="65"/>
    </row>
    <row r="806" spans="1:8" x14ac:dyDescent="0.2">
      <c r="A806" s="67" t="s">
        <v>3312</v>
      </c>
      <c r="B806" s="68" t="s">
        <v>17122</v>
      </c>
      <c r="C806" s="68" t="s">
        <v>14193</v>
      </c>
      <c r="D806" s="68" t="s">
        <v>9458</v>
      </c>
      <c r="E806" s="68" t="s">
        <v>3313</v>
      </c>
      <c r="F806" s="35">
        <v>20160101</v>
      </c>
      <c r="H806" s="65"/>
    </row>
    <row r="807" spans="1:8" x14ac:dyDescent="0.2">
      <c r="A807" s="67" t="s">
        <v>3314</v>
      </c>
      <c r="B807" s="68" t="s">
        <v>17123</v>
      </c>
      <c r="C807" s="68" t="s">
        <v>14194</v>
      </c>
      <c r="D807" s="68" t="s">
        <v>9459</v>
      </c>
      <c r="E807" s="68" t="s">
        <v>3315</v>
      </c>
      <c r="F807" s="35">
        <v>20160101</v>
      </c>
      <c r="H807" s="65"/>
    </row>
    <row r="808" spans="1:8" x14ac:dyDescent="0.2">
      <c r="A808" s="67" t="s">
        <v>3316</v>
      </c>
      <c r="B808" s="68" t="s">
        <v>17124</v>
      </c>
      <c r="C808" s="68" t="s">
        <v>14195</v>
      </c>
      <c r="D808" s="68" t="s">
        <v>9460</v>
      </c>
      <c r="E808" s="68" t="s">
        <v>3424</v>
      </c>
      <c r="F808" s="35">
        <v>20160101</v>
      </c>
      <c r="H808" s="65"/>
    </row>
    <row r="809" spans="1:8" x14ac:dyDescent="0.2">
      <c r="A809" s="67" t="s">
        <v>3425</v>
      </c>
      <c r="B809" s="68" t="s">
        <v>17125</v>
      </c>
      <c r="C809" s="68" t="s">
        <v>14196</v>
      </c>
      <c r="D809" s="68" t="s">
        <v>9461</v>
      </c>
      <c r="E809" s="68" t="s">
        <v>3317</v>
      </c>
      <c r="F809" s="35">
        <v>20160101</v>
      </c>
      <c r="H809" s="65"/>
    </row>
    <row r="810" spans="1:8" x14ac:dyDescent="0.2">
      <c r="A810" s="67" t="s">
        <v>3318</v>
      </c>
      <c r="B810" s="68" t="s">
        <v>17126</v>
      </c>
      <c r="C810" s="68" t="s">
        <v>14197</v>
      </c>
      <c r="D810" s="68" t="s">
        <v>9462</v>
      </c>
      <c r="E810" s="68" t="s">
        <v>3200</v>
      </c>
      <c r="F810" s="35">
        <v>20160101</v>
      </c>
      <c r="H810" s="65"/>
    </row>
    <row r="811" spans="1:8" x14ac:dyDescent="0.2">
      <c r="A811" s="67" t="s">
        <v>3201</v>
      </c>
      <c r="B811" s="68" t="s">
        <v>17127</v>
      </c>
      <c r="C811" s="68" t="s">
        <v>14198</v>
      </c>
      <c r="D811" s="68" t="s">
        <v>9463</v>
      </c>
      <c r="E811" s="68" t="s">
        <v>3202</v>
      </c>
      <c r="F811" s="35">
        <v>20160101</v>
      </c>
      <c r="H811" s="65"/>
    </row>
    <row r="812" spans="1:8" x14ac:dyDescent="0.2">
      <c r="A812" s="67" t="s">
        <v>3203</v>
      </c>
      <c r="B812" s="68" t="s">
        <v>17128</v>
      </c>
      <c r="C812" s="68" t="s">
        <v>14199</v>
      </c>
      <c r="D812" s="68" t="s">
        <v>9464</v>
      </c>
      <c r="E812" s="68" t="s">
        <v>3117</v>
      </c>
      <c r="F812" s="35">
        <v>20160101</v>
      </c>
      <c r="H812" s="65"/>
    </row>
    <row r="813" spans="1:8" x14ac:dyDescent="0.2">
      <c r="A813" s="67" t="s">
        <v>3118</v>
      </c>
      <c r="B813" s="68" t="s">
        <v>17129</v>
      </c>
      <c r="C813" s="68" t="s">
        <v>14200</v>
      </c>
      <c r="D813" s="68" t="s">
        <v>22677</v>
      </c>
      <c r="E813" s="68" t="s">
        <v>3119</v>
      </c>
      <c r="F813" s="35">
        <v>20160101</v>
      </c>
      <c r="H813" s="65"/>
    </row>
    <row r="814" spans="1:8" x14ac:dyDescent="0.2">
      <c r="A814" s="67" t="s">
        <v>3120</v>
      </c>
      <c r="B814" s="68" t="s">
        <v>17130</v>
      </c>
      <c r="C814" s="68" t="s">
        <v>14201</v>
      </c>
      <c r="D814" s="68" t="s">
        <v>22678</v>
      </c>
      <c r="E814" s="68" t="s">
        <v>3121</v>
      </c>
      <c r="F814" s="35">
        <v>20160101</v>
      </c>
      <c r="H814" s="65"/>
    </row>
    <row r="815" spans="1:8" x14ac:dyDescent="0.2">
      <c r="A815" s="67" t="s">
        <v>3120</v>
      </c>
      <c r="B815" s="68" t="s">
        <v>17130</v>
      </c>
      <c r="C815" s="68" t="s">
        <v>14201</v>
      </c>
      <c r="D815" s="68" t="s">
        <v>22678</v>
      </c>
      <c r="E815" s="68" t="s">
        <v>22466</v>
      </c>
      <c r="F815" s="35">
        <v>20160101</v>
      </c>
      <c r="H815" s="65"/>
    </row>
    <row r="816" spans="1:8" x14ac:dyDescent="0.2">
      <c r="A816" s="67" t="s">
        <v>3122</v>
      </c>
      <c r="B816" s="68" t="s">
        <v>17131</v>
      </c>
      <c r="C816" s="68" t="s">
        <v>14202</v>
      </c>
      <c r="D816" s="68" t="s">
        <v>22679</v>
      </c>
      <c r="E816" s="68" t="s">
        <v>3123</v>
      </c>
      <c r="F816" s="35">
        <v>20160101</v>
      </c>
      <c r="H816" s="65"/>
    </row>
    <row r="817" spans="1:8" x14ac:dyDescent="0.2">
      <c r="A817" s="67" t="s">
        <v>3122</v>
      </c>
      <c r="B817" s="68" t="s">
        <v>17131</v>
      </c>
      <c r="C817" s="68" t="s">
        <v>14202</v>
      </c>
      <c r="D817" s="68" t="s">
        <v>22679</v>
      </c>
      <c r="E817" s="68" t="s">
        <v>22467</v>
      </c>
      <c r="F817" s="35">
        <v>20160101</v>
      </c>
      <c r="H817" s="65"/>
    </row>
    <row r="818" spans="1:8" x14ac:dyDescent="0.2">
      <c r="A818" s="67" t="s">
        <v>3124</v>
      </c>
      <c r="B818" s="68" t="s">
        <v>17132</v>
      </c>
      <c r="C818" s="68" t="s">
        <v>14203</v>
      </c>
      <c r="D818" s="68" t="s">
        <v>9465</v>
      </c>
      <c r="E818" s="68" t="s">
        <v>8088</v>
      </c>
      <c r="F818" s="35">
        <v>20160101</v>
      </c>
      <c r="H818" s="65"/>
    </row>
    <row r="819" spans="1:8" x14ac:dyDescent="0.2">
      <c r="A819" s="67" t="s">
        <v>3125</v>
      </c>
      <c r="B819" s="68" t="s">
        <v>17133</v>
      </c>
      <c r="C819" s="68" t="s">
        <v>14204</v>
      </c>
      <c r="D819" s="68" t="s">
        <v>9466</v>
      </c>
      <c r="E819" s="68" t="s">
        <v>8089</v>
      </c>
      <c r="F819" s="35">
        <v>20160101</v>
      </c>
      <c r="H819" s="65"/>
    </row>
    <row r="820" spans="1:8" x14ac:dyDescent="0.2">
      <c r="A820" s="67" t="s">
        <v>3210</v>
      </c>
      <c r="B820" s="68" t="s">
        <v>17134</v>
      </c>
      <c r="C820" s="68" t="s">
        <v>14205</v>
      </c>
      <c r="D820" s="68" t="s">
        <v>9467</v>
      </c>
      <c r="E820" s="68" t="s">
        <v>8090</v>
      </c>
      <c r="F820" s="35">
        <v>20160101</v>
      </c>
      <c r="H820" s="65"/>
    </row>
    <row r="821" spans="1:8" x14ac:dyDescent="0.2">
      <c r="A821" s="67" t="s">
        <v>3131</v>
      </c>
      <c r="B821" s="68" t="s">
        <v>17135</v>
      </c>
      <c r="C821" s="68" t="s">
        <v>14206</v>
      </c>
      <c r="D821" s="68" t="s">
        <v>9468</v>
      </c>
      <c r="E821" s="68" t="s">
        <v>8091</v>
      </c>
      <c r="F821" s="35">
        <v>20160101</v>
      </c>
      <c r="H821" s="65"/>
    </row>
    <row r="822" spans="1:8" x14ac:dyDescent="0.2">
      <c r="A822" s="67" t="s">
        <v>3132</v>
      </c>
      <c r="B822" s="68" t="s">
        <v>17136</v>
      </c>
      <c r="C822" s="68" t="s">
        <v>14207</v>
      </c>
      <c r="D822" s="68" t="s">
        <v>9469</v>
      </c>
      <c r="E822" s="68" t="s">
        <v>8092</v>
      </c>
      <c r="F822" s="35">
        <v>20160101</v>
      </c>
      <c r="H822" s="65"/>
    </row>
    <row r="823" spans="1:8" x14ac:dyDescent="0.2">
      <c r="A823" s="67" t="s">
        <v>3133</v>
      </c>
      <c r="B823" s="68" t="s">
        <v>17137</v>
      </c>
      <c r="C823" s="68" t="s">
        <v>14208</v>
      </c>
      <c r="D823" s="68" t="s">
        <v>9470</v>
      </c>
      <c r="E823" s="68" t="s">
        <v>8093</v>
      </c>
      <c r="F823" s="35">
        <v>20160101</v>
      </c>
      <c r="H823" s="65"/>
    </row>
    <row r="824" spans="1:8" x14ac:dyDescent="0.2">
      <c r="A824" s="67" t="s">
        <v>3134</v>
      </c>
      <c r="B824" s="68" t="s">
        <v>17138</v>
      </c>
      <c r="C824" s="68" t="s">
        <v>14209</v>
      </c>
      <c r="D824" s="68" t="s">
        <v>9471</v>
      </c>
      <c r="E824" s="68" t="s">
        <v>8094</v>
      </c>
      <c r="F824" s="35">
        <v>20160101</v>
      </c>
      <c r="H824" s="65"/>
    </row>
    <row r="825" spans="1:8" x14ac:dyDescent="0.2">
      <c r="A825" s="67" t="s">
        <v>3135</v>
      </c>
      <c r="B825" s="68" t="s">
        <v>17139</v>
      </c>
      <c r="C825" s="68" t="s">
        <v>14210</v>
      </c>
      <c r="D825" s="68" t="s">
        <v>9472</v>
      </c>
      <c r="E825" s="68" t="s">
        <v>8095</v>
      </c>
      <c r="F825" s="35">
        <v>20160101</v>
      </c>
      <c r="H825" s="65"/>
    </row>
    <row r="826" spans="1:8" x14ac:dyDescent="0.2">
      <c r="A826" s="67" t="s">
        <v>3136</v>
      </c>
      <c r="B826" s="68" t="s">
        <v>17140</v>
      </c>
      <c r="C826" s="68" t="s">
        <v>14211</v>
      </c>
      <c r="D826" s="68" t="s">
        <v>9473</v>
      </c>
      <c r="E826" s="68" t="s">
        <v>8096</v>
      </c>
      <c r="F826" s="35">
        <v>20160101</v>
      </c>
      <c r="H826" s="65"/>
    </row>
    <row r="827" spans="1:8" x14ac:dyDescent="0.2">
      <c r="A827" s="67" t="s">
        <v>3137</v>
      </c>
      <c r="B827" s="68" t="s">
        <v>17141</v>
      </c>
      <c r="C827" s="68" t="s">
        <v>14212</v>
      </c>
      <c r="D827" s="68" t="s">
        <v>9474</v>
      </c>
      <c r="E827" s="68" t="s">
        <v>8097</v>
      </c>
      <c r="F827" s="35">
        <v>20160101</v>
      </c>
      <c r="H827" s="65"/>
    </row>
    <row r="828" spans="1:8" x14ac:dyDescent="0.2">
      <c r="A828" s="67" t="s">
        <v>3138</v>
      </c>
      <c r="B828" s="68" t="s">
        <v>17142</v>
      </c>
      <c r="C828" s="68" t="s">
        <v>14213</v>
      </c>
      <c r="D828" s="68" t="s">
        <v>9475</v>
      </c>
      <c r="E828" s="68" t="s">
        <v>8098</v>
      </c>
      <c r="F828" s="35">
        <v>20160101</v>
      </c>
      <c r="H828" s="65"/>
    </row>
    <row r="829" spans="1:8" x14ac:dyDescent="0.2">
      <c r="A829" s="67" t="s">
        <v>2980</v>
      </c>
      <c r="B829" s="68" t="s">
        <v>17143</v>
      </c>
      <c r="C829" s="68" t="s">
        <v>14214</v>
      </c>
      <c r="D829" s="68" t="s">
        <v>9476</v>
      </c>
      <c r="E829" s="68" t="s">
        <v>8099</v>
      </c>
      <c r="F829" s="35">
        <v>20160101</v>
      </c>
      <c r="H829" s="65"/>
    </row>
    <row r="830" spans="1:8" x14ac:dyDescent="0.2">
      <c r="A830" s="67" t="s">
        <v>2981</v>
      </c>
      <c r="B830" s="68" t="s">
        <v>17144</v>
      </c>
      <c r="C830" s="68" t="s">
        <v>14215</v>
      </c>
      <c r="D830" s="68" t="s">
        <v>9477</v>
      </c>
      <c r="E830" s="68" t="s">
        <v>8100</v>
      </c>
      <c r="F830" s="35">
        <v>20160101</v>
      </c>
      <c r="H830" s="65"/>
    </row>
    <row r="831" spans="1:8" x14ac:dyDescent="0.2">
      <c r="A831" s="67" t="s">
        <v>2982</v>
      </c>
      <c r="B831" s="68" t="s">
        <v>17145</v>
      </c>
      <c r="C831" s="68" t="s">
        <v>14216</v>
      </c>
      <c r="D831" s="68" t="s">
        <v>9478</v>
      </c>
      <c r="E831" s="68" t="s">
        <v>8101</v>
      </c>
      <c r="F831" s="35">
        <v>20160101</v>
      </c>
      <c r="H831" s="65"/>
    </row>
    <row r="832" spans="1:8" x14ac:dyDescent="0.2">
      <c r="A832" s="67" t="s">
        <v>2983</v>
      </c>
      <c r="B832" s="68" t="s">
        <v>17146</v>
      </c>
      <c r="C832" s="68" t="s">
        <v>14217</v>
      </c>
      <c r="D832" s="68" t="s">
        <v>9479</v>
      </c>
      <c r="E832" s="68" t="s">
        <v>8102</v>
      </c>
      <c r="F832" s="35">
        <v>20160101</v>
      </c>
      <c r="H832" s="65"/>
    </row>
    <row r="833" spans="1:8" x14ac:dyDescent="0.2">
      <c r="A833" s="67" t="s">
        <v>3141</v>
      </c>
      <c r="B833" s="68" t="s">
        <v>17147</v>
      </c>
      <c r="C833" s="68" t="s">
        <v>14218</v>
      </c>
      <c r="D833" s="68" t="s">
        <v>9480</v>
      </c>
      <c r="E833" s="68" t="s">
        <v>8103</v>
      </c>
      <c r="F833" s="35">
        <v>20160101</v>
      </c>
      <c r="H833" s="65"/>
    </row>
    <row r="834" spans="1:8" x14ac:dyDescent="0.2">
      <c r="A834" s="67" t="s">
        <v>3218</v>
      </c>
      <c r="B834" s="68" t="s">
        <v>17148</v>
      </c>
      <c r="C834" s="68" t="s">
        <v>14219</v>
      </c>
      <c r="D834" s="68" t="s">
        <v>12830</v>
      </c>
      <c r="E834" s="68" t="s">
        <v>8104</v>
      </c>
      <c r="F834" s="35">
        <v>20160101</v>
      </c>
      <c r="H834" s="65"/>
    </row>
    <row r="835" spans="1:8" x14ac:dyDescent="0.2">
      <c r="A835" s="67" t="s">
        <v>3219</v>
      </c>
      <c r="B835" s="68" t="s">
        <v>17149</v>
      </c>
      <c r="C835" s="68" t="s">
        <v>14220</v>
      </c>
      <c r="D835" s="68" t="s">
        <v>9481</v>
      </c>
      <c r="E835" s="68" t="s">
        <v>8105</v>
      </c>
      <c r="F835" s="35">
        <v>20160101</v>
      </c>
      <c r="H835" s="65"/>
    </row>
    <row r="836" spans="1:8" x14ac:dyDescent="0.2">
      <c r="A836" s="67" t="s">
        <v>3152</v>
      </c>
      <c r="B836" s="68" t="s">
        <v>17150</v>
      </c>
      <c r="C836" s="68" t="s">
        <v>14221</v>
      </c>
      <c r="D836" s="68" t="s">
        <v>9482</v>
      </c>
      <c r="E836" s="68" t="s">
        <v>8106</v>
      </c>
      <c r="F836" s="35">
        <v>20160101</v>
      </c>
      <c r="H836" s="65"/>
    </row>
    <row r="837" spans="1:8" x14ac:dyDescent="0.2">
      <c r="A837" s="67" t="s">
        <v>3234</v>
      </c>
      <c r="B837" s="68" t="s">
        <v>17151</v>
      </c>
      <c r="C837" s="68" t="s">
        <v>14222</v>
      </c>
      <c r="D837" s="68" t="s">
        <v>9483</v>
      </c>
      <c r="E837" s="68" t="s">
        <v>8107</v>
      </c>
      <c r="F837" s="35">
        <v>20160101</v>
      </c>
      <c r="H837" s="65"/>
    </row>
    <row r="838" spans="1:8" x14ac:dyDescent="0.2">
      <c r="A838" s="67" t="s">
        <v>3235</v>
      </c>
      <c r="B838" s="68" t="s">
        <v>17152</v>
      </c>
      <c r="C838" s="68" t="s">
        <v>14223</v>
      </c>
      <c r="D838" s="68" t="s">
        <v>9484</v>
      </c>
      <c r="E838" s="68" t="s">
        <v>8108</v>
      </c>
      <c r="F838" s="35">
        <v>20160101</v>
      </c>
      <c r="H838" s="65"/>
    </row>
    <row r="839" spans="1:8" x14ac:dyDescent="0.2">
      <c r="A839" s="67" t="s">
        <v>3236</v>
      </c>
      <c r="B839" s="68" t="s">
        <v>17153</v>
      </c>
      <c r="C839" s="68" t="s">
        <v>14224</v>
      </c>
      <c r="D839" s="68" t="s">
        <v>9485</v>
      </c>
      <c r="E839" s="68" t="s">
        <v>8109</v>
      </c>
      <c r="F839" s="35">
        <v>20160101</v>
      </c>
      <c r="H839" s="65"/>
    </row>
    <row r="840" spans="1:8" x14ac:dyDescent="0.2">
      <c r="A840" s="67" t="s">
        <v>3239</v>
      </c>
      <c r="B840" s="68" t="s">
        <v>17154</v>
      </c>
      <c r="C840" s="68" t="s">
        <v>14225</v>
      </c>
      <c r="D840" s="68" t="s">
        <v>22680</v>
      </c>
      <c r="E840" s="68" t="s">
        <v>3240</v>
      </c>
      <c r="F840" s="35">
        <v>20160101</v>
      </c>
      <c r="H840" s="65"/>
    </row>
    <row r="841" spans="1:8" x14ac:dyDescent="0.2">
      <c r="A841" s="67" t="s">
        <v>3241</v>
      </c>
      <c r="B841" s="68" t="s">
        <v>17155</v>
      </c>
      <c r="C841" s="68" t="s">
        <v>14226</v>
      </c>
      <c r="D841" s="68" t="s">
        <v>22681</v>
      </c>
      <c r="E841" s="68" t="s">
        <v>3157</v>
      </c>
      <c r="F841" s="35">
        <v>20160101</v>
      </c>
      <c r="H841" s="65"/>
    </row>
    <row r="842" spans="1:8" x14ac:dyDescent="0.2">
      <c r="A842" s="67" t="s">
        <v>3158</v>
      </c>
      <c r="B842" s="68" t="s">
        <v>17156</v>
      </c>
      <c r="C842" s="68" t="s">
        <v>14227</v>
      </c>
      <c r="D842" s="68" t="s">
        <v>22682</v>
      </c>
      <c r="E842" s="68" t="s">
        <v>3159</v>
      </c>
      <c r="F842" s="35">
        <v>20160101</v>
      </c>
      <c r="H842" s="65"/>
    </row>
    <row r="843" spans="1:8" x14ac:dyDescent="0.2">
      <c r="A843" s="67" t="s">
        <v>3160</v>
      </c>
      <c r="B843" s="68" t="s">
        <v>17157</v>
      </c>
      <c r="C843" s="68" t="s">
        <v>14228</v>
      </c>
      <c r="D843" s="68" t="s">
        <v>22683</v>
      </c>
      <c r="E843" s="68" t="s">
        <v>3161</v>
      </c>
      <c r="F843" s="35">
        <v>20160101</v>
      </c>
      <c r="H843" s="65"/>
    </row>
    <row r="844" spans="1:8" x14ac:dyDescent="0.2">
      <c r="A844" s="67" t="s">
        <v>3162</v>
      </c>
      <c r="B844" s="68" t="s">
        <v>17158</v>
      </c>
      <c r="C844" s="68" t="s">
        <v>14229</v>
      </c>
      <c r="D844" s="68" t="s">
        <v>22684</v>
      </c>
      <c r="E844" s="68" t="s">
        <v>3163</v>
      </c>
      <c r="F844" s="35">
        <v>20160101</v>
      </c>
      <c r="H844" s="65"/>
    </row>
    <row r="845" spans="1:8" x14ac:dyDescent="0.2">
      <c r="A845" s="67" t="s">
        <v>3162</v>
      </c>
      <c r="B845" s="68" t="s">
        <v>17158</v>
      </c>
      <c r="C845" s="68" t="s">
        <v>14229</v>
      </c>
      <c r="D845" s="68" t="s">
        <v>22684</v>
      </c>
      <c r="E845" s="68" t="s">
        <v>23032</v>
      </c>
      <c r="F845" s="35">
        <v>20160101</v>
      </c>
      <c r="H845" s="65"/>
    </row>
    <row r="846" spans="1:8" x14ac:dyDescent="0.2">
      <c r="A846" s="67" t="s">
        <v>3164</v>
      </c>
      <c r="B846" s="68" t="s">
        <v>17159</v>
      </c>
      <c r="C846" s="68" t="s">
        <v>14230</v>
      </c>
      <c r="D846" s="68" t="s">
        <v>22685</v>
      </c>
      <c r="E846" s="68" t="s">
        <v>3032</v>
      </c>
      <c r="F846" s="35">
        <v>20160101</v>
      </c>
      <c r="H846" s="65"/>
    </row>
    <row r="847" spans="1:8" x14ac:dyDescent="0.2">
      <c r="A847" s="67" t="s">
        <v>3033</v>
      </c>
      <c r="B847" s="68" t="s">
        <v>17160</v>
      </c>
      <c r="C847" s="68" t="s">
        <v>14231</v>
      </c>
      <c r="D847" s="68" t="s">
        <v>22686</v>
      </c>
      <c r="E847" s="68" t="s">
        <v>3034</v>
      </c>
      <c r="F847" s="35">
        <v>20160101</v>
      </c>
      <c r="H847" s="65"/>
    </row>
    <row r="848" spans="1:8" x14ac:dyDescent="0.2">
      <c r="A848" s="67" t="s">
        <v>4710</v>
      </c>
      <c r="B848" s="68" t="s">
        <v>17161</v>
      </c>
      <c r="C848" s="68" t="s">
        <v>14232</v>
      </c>
      <c r="D848" s="68" t="s">
        <v>9486</v>
      </c>
      <c r="E848" s="68" t="s">
        <v>4711</v>
      </c>
      <c r="F848" s="35">
        <v>20160101</v>
      </c>
      <c r="H848" s="65"/>
    </row>
    <row r="849" spans="1:8" x14ac:dyDescent="0.2">
      <c r="A849" s="67" t="s">
        <v>4712</v>
      </c>
      <c r="B849" s="68" t="s">
        <v>17162</v>
      </c>
      <c r="C849" s="68" t="s">
        <v>14233</v>
      </c>
      <c r="D849" s="68" t="s">
        <v>9487</v>
      </c>
      <c r="E849" s="68" t="s">
        <v>4713</v>
      </c>
      <c r="F849" s="35">
        <v>20160101</v>
      </c>
      <c r="H849" s="65"/>
    </row>
    <row r="850" spans="1:8" x14ac:dyDescent="0.2">
      <c r="A850" s="67" t="s">
        <v>4714</v>
      </c>
      <c r="B850" s="68" t="s">
        <v>17163</v>
      </c>
      <c r="C850" s="68" t="s">
        <v>14234</v>
      </c>
      <c r="D850" s="68" t="s">
        <v>12831</v>
      </c>
      <c r="E850" s="68" t="s">
        <v>4715</v>
      </c>
      <c r="F850" s="35">
        <v>20160101</v>
      </c>
      <c r="H850" s="65"/>
    </row>
    <row r="851" spans="1:8" x14ac:dyDescent="0.2">
      <c r="A851" s="67" t="s">
        <v>4716</v>
      </c>
      <c r="B851" s="68" t="s">
        <v>17164</v>
      </c>
      <c r="C851" s="68" t="s">
        <v>14235</v>
      </c>
      <c r="D851" s="68" t="s">
        <v>9488</v>
      </c>
      <c r="E851" s="68" t="s">
        <v>4717</v>
      </c>
      <c r="F851" s="35">
        <v>20160101</v>
      </c>
      <c r="H851" s="65"/>
    </row>
    <row r="852" spans="1:8" x14ac:dyDescent="0.2">
      <c r="A852" s="67" t="s">
        <v>4718</v>
      </c>
      <c r="B852" s="68" t="s">
        <v>17165</v>
      </c>
      <c r="C852" s="68" t="s">
        <v>14236</v>
      </c>
      <c r="D852" s="68" t="s">
        <v>9489</v>
      </c>
      <c r="E852" s="68" t="s">
        <v>4719</v>
      </c>
      <c r="F852" s="35">
        <v>20160101</v>
      </c>
      <c r="H852" s="65"/>
    </row>
    <row r="853" spans="1:8" x14ac:dyDescent="0.2">
      <c r="A853" s="67" t="s">
        <v>4720</v>
      </c>
      <c r="B853" s="68" t="s">
        <v>17166</v>
      </c>
      <c r="C853" s="68" t="s">
        <v>14237</v>
      </c>
      <c r="D853" s="68" t="s">
        <v>9490</v>
      </c>
      <c r="E853" s="68" t="s">
        <v>4721</v>
      </c>
      <c r="F853" s="35">
        <v>20160101</v>
      </c>
      <c r="H853" s="65"/>
    </row>
    <row r="854" spans="1:8" x14ac:dyDescent="0.2">
      <c r="A854" s="67" t="s">
        <v>4722</v>
      </c>
      <c r="B854" s="68" t="s">
        <v>17167</v>
      </c>
      <c r="C854" s="68" t="s">
        <v>14238</v>
      </c>
      <c r="D854" s="68" t="s">
        <v>12832</v>
      </c>
      <c r="E854" s="68" t="s">
        <v>4723</v>
      </c>
      <c r="F854" s="35">
        <v>20160101</v>
      </c>
      <c r="H854" s="65"/>
    </row>
    <row r="855" spans="1:8" x14ac:dyDescent="0.2">
      <c r="A855" s="67" t="s">
        <v>4724</v>
      </c>
      <c r="B855" s="68" t="s">
        <v>17168</v>
      </c>
      <c r="C855" s="68" t="s">
        <v>14239</v>
      </c>
      <c r="D855" s="68" t="s">
        <v>9491</v>
      </c>
      <c r="E855" s="68" t="s">
        <v>4725</v>
      </c>
      <c r="F855" s="35">
        <v>20160101</v>
      </c>
      <c r="H855" s="65"/>
    </row>
    <row r="856" spans="1:8" x14ac:dyDescent="0.2">
      <c r="A856" s="67" t="s">
        <v>4726</v>
      </c>
      <c r="B856" s="68" t="s">
        <v>17169</v>
      </c>
      <c r="C856" s="68" t="s">
        <v>14240</v>
      </c>
      <c r="D856" s="68" t="s">
        <v>9492</v>
      </c>
      <c r="E856" s="68" t="s">
        <v>4727</v>
      </c>
      <c r="F856" s="35">
        <v>20160101</v>
      </c>
      <c r="H856" s="65"/>
    </row>
    <row r="857" spans="1:8" x14ac:dyDescent="0.2">
      <c r="A857" s="67" t="s">
        <v>4728</v>
      </c>
      <c r="B857" s="68" t="s">
        <v>17170</v>
      </c>
      <c r="C857" s="68" t="s">
        <v>14241</v>
      </c>
      <c r="D857" s="68" t="s">
        <v>9493</v>
      </c>
      <c r="E857" s="68" t="s">
        <v>4729</v>
      </c>
      <c r="F857" s="35">
        <v>20160101</v>
      </c>
      <c r="H857" s="65"/>
    </row>
    <row r="858" spans="1:8" x14ac:dyDescent="0.2">
      <c r="A858" s="67" t="s">
        <v>4730</v>
      </c>
      <c r="B858" s="68" t="s">
        <v>17171</v>
      </c>
      <c r="C858" s="68" t="s">
        <v>14242</v>
      </c>
      <c r="D858" s="68" t="s">
        <v>12833</v>
      </c>
      <c r="E858" s="68" t="s">
        <v>4731</v>
      </c>
      <c r="F858" s="35">
        <v>20160101</v>
      </c>
      <c r="H858" s="65"/>
    </row>
    <row r="859" spans="1:8" x14ac:dyDescent="0.2">
      <c r="A859" s="67" t="s">
        <v>4732</v>
      </c>
      <c r="B859" s="68" t="s">
        <v>17172</v>
      </c>
      <c r="C859" s="68" t="s">
        <v>14243</v>
      </c>
      <c r="D859" s="68" t="s">
        <v>9494</v>
      </c>
      <c r="E859" s="68" t="s">
        <v>4733</v>
      </c>
      <c r="F859" s="35">
        <v>20160101</v>
      </c>
      <c r="H859" s="65"/>
    </row>
    <row r="860" spans="1:8" x14ac:dyDescent="0.2">
      <c r="A860" s="67" t="s">
        <v>4734</v>
      </c>
      <c r="B860" s="68" t="s">
        <v>17173</v>
      </c>
      <c r="C860" s="68" t="s">
        <v>14244</v>
      </c>
      <c r="D860" s="68" t="s">
        <v>9495</v>
      </c>
      <c r="E860" s="68" t="s">
        <v>4735</v>
      </c>
      <c r="F860" s="35">
        <v>20160101</v>
      </c>
      <c r="H860" s="65"/>
    </row>
    <row r="861" spans="1:8" x14ac:dyDescent="0.2">
      <c r="A861" s="67" t="s">
        <v>4736</v>
      </c>
      <c r="B861" s="68" t="s">
        <v>17174</v>
      </c>
      <c r="C861" s="68" t="s">
        <v>14245</v>
      </c>
      <c r="D861" s="68" t="s">
        <v>9496</v>
      </c>
      <c r="E861" s="68" t="s">
        <v>4737</v>
      </c>
      <c r="F861" s="35">
        <v>20160101</v>
      </c>
      <c r="H861" s="65"/>
    </row>
    <row r="862" spans="1:8" x14ac:dyDescent="0.2">
      <c r="A862" s="67" t="s">
        <v>4738</v>
      </c>
      <c r="B862" s="68" t="s">
        <v>17175</v>
      </c>
      <c r="C862" s="68" t="s">
        <v>14246</v>
      </c>
      <c r="D862" s="68" t="s">
        <v>12834</v>
      </c>
      <c r="E862" s="68" t="s">
        <v>4739</v>
      </c>
      <c r="F862" s="35">
        <v>20160101</v>
      </c>
      <c r="H862" s="65"/>
    </row>
    <row r="863" spans="1:8" x14ac:dyDescent="0.2">
      <c r="A863" s="67" t="s">
        <v>4740</v>
      </c>
      <c r="B863" s="68" t="s">
        <v>17176</v>
      </c>
      <c r="C863" s="68" t="s">
        <v>14247</v>
      </c>
      <c r="D863" s="68" t="s">
        <v>9497</v>
      </c>
      <c r="E863" s="68" t="s">
        <v>4741</v>
      </c>
      <c r="F863" s="35">
        <v>20160101</v>
      </c>
      <c r="H863" s="65"/>
    </row>
    <row r="864" spans="1:8" x14ac:dyDescent="0.2">
      <c r="A864" s="67" t="s">
        <v>20742</v>
      </c>
      <c r="B864" s="68" t="s">
        <v>20743</v>
      </c>
      <c r="C864" s="68" t="s">
        <v>20744</v>
      </c>
      <c r="D864" s="68" t="s">
        <v>20745</v>
      </c>
      <c r="E864" s="68" t="s">
        <v>22135</v>
      </c>
      <c r="F864" s="35">
        <v>20160101</v>
      </c>
      <c r="H864" s="65"/>
    </row>
    <row r="865" spans="1:8" x14ac:dyDescent="0.2">
      <c r="A865" s="67" t="s">
        <v>22687</v>
      </c>
      <c r="B865" s="68" t="s">
        <v>22688</v>
      </c>
      <c r="C865" s="68" t="s">
        <v>22689</v>
      </c>
      <c r="D865" s="68" t="s">
        <v>22690</v>
      </c>
      <c r="E865" s="68" t="s">
        <v>22137</v>
      </c>
      <c r="F865" s="35">
        <v>20160101</v>
      </c>
      <c r="H865" s="65"/>
    </row>
    <row r="866" spans="1:8" x14ac:dyDescent="0.2">
      <c r="A866" s="67" t="s">
        <v>22687</v>
      </c>
      <c r="B866" s="68" t="s">
        <v>22688</v>
      </c>
      <c r="C866" s="68" t="s">
        <v>22689</v>
      </c>
      <c r="D866" s="68" t="s">
        <v>22690</v>
      </c>
      <c r="E866" s="68" t="s">
        <v>22469</v>
      </c>
      <c r="F866" s="35">
        <v>20160101</v>
      </c>
      <c r="H866" s="65"/>
    </row>
    <row r="867" spans="1:8" x14ac:dyDescent="0.2">
      <c r="A867" s="67" t="s">
        <v>3035</v>
      </c>
      <c r="B867" s="68" t="s">
        <v>16910</v>
      </c>
      <c r="C867" s="68" t="s">
        <v>14248</v>
      </c>
      <c r="D867" s="68" t="s">
        <v>9498</v>
      </c>
      <c r="E867" s="68" t="s">
        <v>3036</v>
      </c>
      <c r="F867" s="35">
        <v>20160101</v>
      </c>
      <c r="H867" s="65"/>
    </row>
    <row r="868" spans="1:8" x14ac:dyDescent="0.2">
      <c r="A868" s="67" t="s">
        <v>3037</v>
      </c>
      <c r="B868" s="68" t="s">
        <v>16572</v>
      </c>
      <c r="C868" s="68" t="s">
        <v>14249</v>
      </c>
      <c r="D868" s="68" t="s">
        <v>9499</v>
      </c>
      <c r="E868" s="68" t="s">
        <v>3038</v>
      </c>
      <c r="F868" s="35">
        <v>20160101</v>
      </c>
      <c r="H868" s="65"/>
    </row>
    <row r="869" spans="1:8" x14ac:dyDescent="0.2">
      <c r="A869" s="67" t="s">
        <v>3039</v>
      </c>
      <c r="B869" s="68" t="s">
        <v>17177</v>
      </c>
      <c r="C869" s="68" t="s">
        <v>14250</v>
      </c>
      <c r="D869" s="68" t="s">
        <v>9500</v>
      </c>
      <c r="E869" s="68" t="s">
        <v>3040</v>
      </c>
      <c r="F869" s="35">
        <v>20160101</v>
      </c>
      <c r="H869" s="65"/>
    </row>
    <row r="870" spans="1:8" x14ac:dyDescent="0.2">
      <c r="A870" s="67" t="s">
        <v>3041</v>
      </c>
      <c r="B870" s="68" t="s">
        <v>17178</v>
      </c>
      <c r="C870" s="68" t="s">
        <v>14251</v>
      </c>
      <c r="D870" s="68" t="s">
        <v>9501</v>
      </c>
      <c r="E870" s="68" t="s">
        <v>3042</v>
      </c>
      <c r="F870" s="35">
        <v>20160101</v>
      </c>
      <c r="H870" s="65"/>
    </row>
    <row r="871" spans="1:8" x14ac:dyDescent="0.2">
      <c r="A871" s="67" t="s">
        <v>3043</v>
      </c>
      <c r="B871" s="68" t="s">
        <v>17179</v>
      </c>
      <c r="C871" s="68" t="s">
        <v>14252</v>
      </c>
      <c r="D871" s="68" t="s">
        <v>9502</v>
      </c>
      <c r="E871" s="68" t="s">
        <v>3044</v>
      </c>
      <c r="F871" s="35">
        <v>20160101</v>
      </c>
      <c r="H871" s="65"/>
    </row>
    <row r="872" spans="1:8" x14ac:dyDescent="0.2">
      <c r="A872" s="67" t="s">
        <v>3043</v>
      </c>
      <c r="B872" s="68" t="s">
        <v>17179</v>
      </c>
      <c r="C872" s="68" t="s">
        <v>14252</v>
      </c>
      <c r="D872" s="68" t="s">
        <v>9502</v>
      </c>
      <c r="E872" s="68" t="s">
        <v>26</v>
      </c>
      <c r="F872" s="35">
        <v>20160101</v>
      </c>
      <c r="H872" s="65"/>
    </row>
    <row r="873" spans="1:8" x14ac:dyDescent="0.2">
      <c r="A873" s="67" t="s">
        <v>3045</v>
      </c>
      <c r="B873" s="68" t="s">
        <v>17180</v>
      </c>
      <c r="C873" s="68" t="s">
        <v>14253</v>
      </c>
      <c r="D873" s="68" t="s">
        <v>9503</v>
      </c>
      <c r="E873" s="68" t="s">
        <v>3046</v>
      </c>
      <c r="F873" s="35">
        <v>20160101</v>
      </c>
      <c r="H873" s="65"/>
    </row>
    <row r="874" spans="1:8" x14ac:dyDescent="0.2">
      <c r="A874" s="67" t="s">
        <v>3045</v>
      </c>
      <c r="B874" s="68" t="s">
        <v>17180</v>
      </c>
      <c r="C874" s="68" t="s">
        <v>14253</v>
      </c>
      <c r="D874" s="68" t="s">
        <v>9503</v>
      </c>
      <c r="E874" s="68" t="s">
        <v>27</v>
      </c>
      <c r="F874" s="35">
        <v>20160101</v>
      </c>
      <c r="H874" s="65"/>
    </row>
    <row r="875" spans="1:8" x14ac:dyDescent="0.2">
      <c r="A875" s="67" t="s">
        <v>3047</v>
      </c>
      <c r="B875" s="68" t="s">
        <v>16576</v>
      </c>
      <c r="C875" s="68" t="s">
        <v>14254</v>
      </c>
      <c r="D875" s="68" t="s">
        <v>9504</v>
      </c>
      <c r="E875" s="68" t="s">
        <v>3048</v>
      </c>
      <c r="F875" s="35">
        <v>20160101</v>
      </c>
      <c r="H875" s="65"/>
    </row>
    <row r="876" spans="1:8" x14ac:dyDescent="0.2">
      <c r="A876" s="67" t="s">
        <v>3049</v>
      </c>
      <c r="B876" s="68" t="s">
        <v>16577</v>
      </c>
      <c r="C876" s="68" t="s">
        <v>14255</v>
      </c>
      <c r="D876" s="68" t="s">
        <v>9505</v>
      </c>
      <c r="E876" s="68" t="s">
        <v>3050</v>
      </c>
      <c r="F876" s="35">
        <v>20160101</v>
      </c>
      <c r="H876" s="65"/>
    </row>
    <row r="877" spans="1:8" x14ac:dyDescent="0.2">
      <c r="A877" s="67" t="s">
        <v>3051</v>
      </c>
      <c r="B877" s="68" t="s">
        <v>16578</v>
      </c>
      <c r="C877" s="68" t="s">
        <v>14256</v>
      </c>
      <c r="D877" s="68" t="s">
        <v>9506</v>
      </c>
      <c r="E877" s="68" t="s">
        <v>8110</v>
      </c>
      <c r="F877" s="35">
        <v>20160101</v>
      </c>
      <c r="H877" s="65"/>
    </row>
    <row r="878" spans="1:8" x14ac:dyDescent="0.2">
      <c r="A878" s="67" t="s">
        <v>3171</v>
      </c>
      <c r="B878" s="68" t="s">
        <v>16579</v>
      </c>
      <c r="C878" s="68" t="s">
        <v>14257</v>
      </c>
      <c r="D878" s="68" t="s">
        <v>9507</v>
      </c>
      <c r="E878" s="68" t="s">
        <v>8111</v>
      </c>
      <c r="F878" s="35">
        <v>20160101</v>
      </c>
      <c r="H878" s="65"/>
    </row>
    <row r="879" spans="1:8" x14ac:dyDescent="0.2">
      <c r="A879" s="67" t="s">
        <v>3059</v>
      </c>
      <c r="B879" s="68" t="s">
        <v>16580</v>
      </c>
      <c r="C879" s="68" t="s">
        <v>14258</v>
      </c>
      <c r="D879" s="68" t="s">
        <v>9508</v>
      </c>
      <c r="E879" s="68" t="s">
        <v>8112</v>
      </c>
      <c r="F879" s="35">
        <v>20160101</v>
      </c>
      <c r="H879" s="65"/>
    </row>
    <row r="880" spans="1:8" x14ac:dyDescent="0.2">
      <c r="A880" s="67" t="s">
        <v>3060</v>
      </c>
      <c r="B880" s="68" t="s">
        <v>16581</v>
      </c>
      <c r="C880" s="68" t="s">
        <v>14259</v>
      </c>
      <c r="D880" s="68" t="s">
        <v>9509</v>
      </c>
      <c r="E880" s="68" t="s">
        <v>8113</v>
      </c>
      <c r="F880" s="35">
        <v>20160101</v>
      </c>
      <c r="H880" s="65"/>
    </row>
    <row r="881" spans="1:8" x14ac:dyDescent="0.2">
      <c r="A881" s="67" t="s">
        <v>3061</v>
      </c>
      <c r="B881" s="68" t="s">
        <v>16582</v>
      </c>
      <c r="C881" s="68" t="s">
        <v>14260</v>
      </c>
      <c r="D881" s="68" t="s">
        <v>9510</v>
      </c>
      <c r="E881" s="68" t="s">
        <v>8114</v>
      </c>
      <c r="F881" s="35">
        <v>20160101</v>
      </c>
      <c r="H881" s="65"/>
    </row>
    <row r="882" spans="1:8" x14ac:dyDescent="0.2">
      <c r="A882" s="67" t="s">
        <v>3062</v>
      </c>
      <c r="B882" s="68" t="s">
        <v>16583</v>
      </c>
      <c r="C882" s="68" t="s">
        <v>14261</v>
      </c>
      <c r="D882" s="68" t="s">
        <v>9511</v>
      </c>
      <c r="E882" s="68" t="s">
        <v>8115</v>
      </c>
      <c r="F882" s="35">
        <v>20160101</v>
      </c>
      <c r="H882" s="65"/>
    </row>
    <row r="883" spans="1:8" x14ac:dyDescent="0.2">
      <c r="A883" s="67" t="s">
        <v>3063</v>
      </c>
      <c r="B883" s="68" t="s">
        <v>17181</v>
      </c>
      <c r="C883" s="68" t="s">
        <v>14262</v>
      </c>
      <c r="D883" s="68" t="s">
        <v>9512</v>
      </c>
      <c r="E883" s="68" t="s">
        <v>3064</v>
      </c>
      <c r="F883" s="35">
        <v>20160101</v>
      </c>
      <c r="H883" s="65"/>
    </row>
    <row r="884" spans="1:8" x14ac:dyDescent="0.2">
      <c r="A884" s="67" t="s">
        <v>3063</v>
      </c>
      <c r="B884" s="68" t="s">
        <v>17181</v>
      </c>
      <c r="C884" s="68" t="s">
        <v>14262</v>
      </c>
      <c r="D884" s="68" t="s">
        <v>9512</v>
      </c>
      <c r="E884" s="68" t="s">
        <v>28</v>
      </c>
      <c r="F884" s="35">
        <v>20160101</v>
      </c>
      <c r="H884" s="65"/>
    </row>
    <row r="885" spans="1:8" x14ac:dyDescent="0.2">
      <c r="A885" s="67" t="s">
        <v>3065</v>
      </c>
      <c r="B885" s="68" t="s">
        <v>17182</v>
      </c>
      <c r="C885" s="68" t="s">
        <v>14263</v>
      </c>
      <c r="D885" s="68" t="s">
        <v>9513</v>
      </c>
      <c r="E885" s="68" t="s">
        <v>3066</v>
      </c>
      <c r="F885" s="35">
        <v>20160101</v>
      </c>
      <c r="H885" s="65"/>
    </row>
    <row r="886" spans="1:8" x14ac:dyDescent="0.2">
      <c r="A886" s="67" t="s">
        <v>3065</v>
      </c>
      <c r="B886" s="68" t="s">
        <v>17182</v>
      </c>
      <c r="C886" s="68" t="s">
        <v>14263</v>
      </c>
      <c r="D886" s="68" t="s">
        <v>9513</v>
      </c>
      <c r="E886" s="68" t="s">
        <v>29</v>
      </c>
      <c r="F886" s="35">
        <v>20160101</v>
      </c>
      <c r="H886" s="65"/>
    </row>
    <row r="887" spans="1:8" x14ac:dyDescent="0.2">
      <c r="A887" s="67" t="s">
        <v>3067</v>
      </c>
      <c r="B887" s="68" t="s">
        <v>17183</v>
      </c>
      <c r="C887" s="68" t="s">
        <v>14264</v>
      </c>
      <c r="D887" s="68" t="s">
        <v>9514</v>
      </c>
      <c r="E887" s="68" t="s">
        <v>3068</v>
      </c>
      <c r="F887" s="35">
        <v>20160101</v>
      </c>
      <c r="H887" s="65"/>
    </row>
    <row r="888" spans="1:8" x14ac:dyDescent="0.2">
      <c r="A888" s="67" t="s">
        <v>3067</v>
      </c>
      <c r="B888" s="68" t="s">
        <v>17183</v>
      </c>
      <c r="C888" s="68" t="s">
        <v>14264</v>
      </c>
      <c r="D888" s="68" t="s">
        <v>9514</v>
      </c>
      <c r="E888" s="68" t="s">
        <v>30</v>
      </c>
      <c r="F888" s="35">
        <v>20160101</v>
      </c>
      <c r="H888" s="65"/>
    </row>
    <row r="889" spans="1:8" x14ac:dyDescent="0.2">
      <c r="A889" s="67" t="s">
        <v>3069</v>
      </c>
      <c r="B889" s="68" t="s">
        <v>17184</v>
      </c>
      <c r="C889" s="68" t="s">
        <v>14265</v>
      </c>
      <c r="D889" s="68" t="s">
        <v>9515</v>
      </c>
      <c r="E889" s="68" t="s">
        <v>3070</v>
      </c>
      <c r="F889" s="35">
        <v>20160101</v>
      </c>
      <c r="H889" s="65"/>
    </row>
    <row r="890" spans="1:8" x14ac:dyDescent="0.2">
      <c r="A890" s="67" t="s">
        <v>3069</v>
      </c>
      <c r="B890" s="68" t="s">
        <v>17184</v>
      </c>
      <c r="C890" s="68" t="s">
        <v>14265</v>
      </c>
      <c r="D890" s="68" t="s">
        <v>9515</v>
      </c>
      <c r="E890" s="68" t="s">
        <v>31</v>
      </c>
      <c r="F890" s="35">
        <v>20160101</v>
      </c>
      <c r="H890" s="65"/>
    </row>
    <row r="891" spans="1:8" x14ac:dyDescent="0.2">
      <c r="A891" s="67" t="s">
        <v>3071</v>
      </c>
      <c r="B891" s="68" t="s">
        <v>17185</v>
      </c>
      <c r="C891" s="68" t="s">
        <v>14266</v>
      </c>
      <c r="D891" s="68" t="s">
        <v>9516</v>
      </c>
      <c r="E891" s="68" t="s">
        <v>3072</v>
      </c>
      <c r="F891" s="35">
        <v>20160101</v>
      </c>
      <c r="H891" s="65"/>
    </row>
    <row r="892" spans="1:8" x14ac:dyDescent="0.2">
      <c r="A892" s="67" t="s">
        <v>3073</v>
      </c>
      <c r="B892" s="68" t="s">
        <v>17186</v>
      </c>
      <c r="C892" s="68" t="s">
        <v>14267</v>
      </c>
      <c r="D892" s="68" t="s">
        <v>9517</v>
      </c>
      <c r="E892" s="68" t="s">
        <v>3074</v>
      </c>
      <c r="F892" s="35">
        <v>20160101</v>
      </c>
      <c r="H892" s="65"/>
    </row>
    <row r="893" spans="1:8" x14ac:dyDescent="0.2">
      <c r="A893" s="67" t="s">
        <v>3075</v>
      </c>
      <c r="B893" s="68" t="s">
        <v>17187</v>
      </c>
      <c r="C893" s="68" t="s">
        <v>14268</v>
      </c>
      <c r="D893" s="68" t="s">
        <v>9518</v>
      </c>
      <c r="E893" s="68" t="s">
        <v>3076</v>
      </c>
      <c r="F893" s="35">
        <v>20160101</v>
      </c>
      <c r="H893" s="65"/>
    </row>
    <row r="894" spans="1:8" x14ac:dyDescent="0.2">
      <c r="A894" s="67" t="s">
        <v>3077</v>
      </c>
      <c r="B894" s="68" t="s">
        <v>17188</v>
      </c>
      <c r="C894" s="68" t="s">
        <v>14269</v>
      </c>
      <c r="D894" s="68" t="s">
        <v>9519</v>
      </c>
      <c r="E894" s="68" t="s">
        <v>3078</v>
      </c>
      <c r="F894" s="35">
        <v>20160101</v>
      </c>
      <c r="H894" s="65"/>
    </row>
    <row r="895" spans="1:8" x14ac:dyDescent="0.2">
      <c r="A895" s="67" t="s">
        <v>3079</v>
      </c>
      <c r="B895" s="68" t="s">
        <v>16586</v>
      </c>
      <c r="C895" s="68" t="s">
        <v>14270</v>
      </c>
      <c r="D895" s="68" t="s">
        <v>9520</v>
      </c>
      <c r="E895" s="68" t="s">
        <v>8116</v>
      </c>
      <c r="F895" s="35">
        <v>20160101</v>
      </c>
      <c r="H895" s="65"/>
    </row>
    <row r="896" spans="1:8" x14ac:dyDescent="0.2">
      <c r="A896" s="67" t="s">
        <v>3080</v>
      </c>
      <c r="B896" s="68" t="s">
        <v>16587</v>
      </c>
      <c r="C896" s="68" t="s">
        <v>14271</v>
      </c>
      <c r="D896" s="68" t="s">
        <v>9521</v>
      </c>
      <c r="E896" s="68" t="s">
        <v>8117</v>
      </c>
      <c r="F896" s="35">
        <v>20160101</v>
      </c>
      <c r="H896" s="65"/>
    </row>
    <row r="897" spans="1:8" x14ac:dyDescent="0.2">
      <c r="A897" s="67" t="s">
        <v>3081</v>
      </c>
      <c r="B897" s="68" t="s">
        <v>16588</v>
      </c>
      <c r="C897" s="68" t="s">
        <v>14272</v>
      </c>
      <c r="D897" s="68" t="s">
        <v>9522</v>
      </c>
      <c r="E897" s="68" t="s">
        <v>8118</v>
      </c>
      <c r="F897" s="35">
        <v>20160101</v>
      </c>
      <c r="H897" s="65"/>
    </row>
    <row r="898" spans="1:8" x14ac:dyDescent="0.2">
      <c r="A898" s="67" t="s">
        <v>2916</v>
      </c>
      <c r="B898" s="68" t="s">
        <v>16589</v>
      </c>
      <c r="C898" s="68" t="s">
        <v>14273</v>
      </c>
      <c r="D898" s="68" t="s">
        <v>9523</v>
      </c>
      <c r="E898" s="68" t="s">
        <v>8119</v>
      </c>
      <c r="F898" s="35">
        <v>20160101</v>
      </c>
      <c r="H898" s="65"/>
    </row>
    <row r="899" spans="1:8" x14ac:dyDescent="0.2">
      <c r="A899" s="67" t="s">
        <v>2917</v>
      </c>
      <c r="B899" s="68" t="s">
        <v>17189</v>
      </c>
      <c r="C899" s="68" t="s">
        <v>14274</v>
      </c>
      <c r="D899" s="68" t="s">
        <v>9524</v>
      </c>
      <c r="E899" s="68" t="s">
        <v>2918</v>
      </c>
      <c r="F899" s="35">
        <v>20160101</v>
      </c>
      <c r="H899" s="65"/>
    </row>
    <row r="900" spans="1:8" x14ac:dyDescent="0.2">
      <c r="A900" s="67" t="s">
        <v>2919</v>
      </c>
      <c r="B900" s="68" t="s">
        <v>16594</v>
      </c>
      <c r="C900" s="68" t="s">
        <v>14275</v>
      </c>
      <c r="D900" s="68" t="s">
        <v>9525</v>
      </c>
      <c r="E900" s="68" t="s">
        <v>8120</v>
      </c>
      <c r="F900" s="35">
        <v>20160101</v>
      </c>
      <c r="H900" s="65"/>
    </row>
    <row r="901" spans="1:8" x14ac:dyDescent="0.2">
      <c r="A901" s="67" t="s">
        <v>3084</v>
      </c>
      <c r="B901" s="68" t="s">
        <v>16595</v>
      </c>
      <c r="C901" s="68" t="s">
        <v>14276</v>
      </c>
      <c r="D901" s="68" t="s">
        <v>9526</v>
      </c>
      <c r="E901" s="68" t="s">
        <v>8121</v>
      </c>
      <c r="F901" s="35">
        <v>20160101</v>
      </c>
      <c r="H901" s="65"/>
    </row>
    <row r="902" spans="1:8" x14ac:dyDescent="0.2">
      <c r="A902" s="67" t="s">
        <v>3085</v>
      </c>
      <c r="B902" s="68" t="s">
        <v>16596</v>
      </c>
      <c r="C902" s="68" t="s">
        <v>14277</v>
      </c>
      <c r="D902" s="68" t="s">
        <v>9527</v>
      </c>
      <c r="E902" s="68" t="s">
        <v>8122</v>
      </c>
      <c r="F902" s="35">
        <v>20160101</v>
      </c>
      <c r="H902" s="65"/>
    </row>
    <row r="903" spans="1:8" x14ac:dyDescent="0.2">
      <c r="A903" s="67" t="s">
        <v>3182</v>
      </c>
      <c r="B903" s="68" t="s">
        <v>16597</v>
      </c>
      <c r="C903" s="68" t="s">
        <v>14278</v>
      </c>
      <c r="D903" s="68" t="s">
        <v>9528</v>
      </c>
      <c r="E903" s="68" t="s">
        <v>8123</v>
      </c>
      <c r="F903" s="35">
        <v>20160101</v>
      </c>
      <c r="H903" s="65"/>
    </row>
    <row r="904" spans="1:8" x14ac:dyDescent="0.2">
      <c r="A904" s="67" t="s">
        <v>3183</v>
      </c>
      <c r="B904" s="68" t="s">
        <v>16598</v>
      </c>
      <c r="C904" s="68" t="s">
        <v>14279</v>
      </c>
      <c r="D904" s="68" t="s">
        <v>9529</v>
      </c>
      <c r="E904" s="68" t="s">
        <v>8124</v>
      </c>
      <c r="F904" s="35">
        <v>20160101</v>
      </c>
      <c r="H904" s="65"/>
    </row>
    <row r="905" spans="1:8" x14ac:dyDescent="0.2">
      <c r="A905" s="67" t="s">
        <v>3184</v>
      </c>
      <c r="B905" s="68" t="s">
        <v>16599</v>
      </c>
      <c r="C905" s="68" t="s">
        <v>14280</v>
      </c>
      <c r="D905" s="68" t="s">
        <v>12835</v>
      </c>
      <c r="E905" s="68" t="s">
        <v>8125</v>
      </c>
      <c r="F905" s="35">
        <v>20160101</v>
      </c>
      <c r="H905" s="65"/>
    </row>
    <row r="906" spans="1:8" x14ac:dyDescent="0.2">
      <c r="A906" s="67" t="s">
        <v>3185</v>
      </c>
      <c r="B906" s="68" t="s">
        <v>16600</v>
      </c>
      <c r="C906" s="68" t="s">
        <v>14281</v>
      </c>
      <c r="D906" s="68" t="s">
        <v>9530</v>
      </c>
      <c r="E906" s="68" t="s">
        <v>8126</v>
      </c>
      <c r="F906" s="35">
        <v>20160101</v>
      </c>
      <c r="H906" s="65"/>
    </row>
    <row r="907" spans="1:8" x14ac:dyDescent="0.2">
      <c r="A907" s="67" t="s">
        <v>3091</v>
      </c>
      <c r="B907" s="68" t="s">
        <v>16601</v>
      </c>
      <c r="C907" s="68" t="s">
        <v>14282</v>
      </c>
      <c r="D907" s="68" t="s">
        <v>9531</v>
      </c>
      <c r="E907" s="68" t="s">
        <v>8127</v>
      </c>
      <c r="F907" s="35">
        <v>20160101</v>
      </c>
      <c r="H907" s="65"/>
    </row>
    <row r="908" spans="1:8" x14ac:dyDescent="0.2">
      <c r="A908" s="67" t="s">
        <v>3190</v>
      </c>
      <c r="B908" s="68" t="s">
        <v>16602</v>
      </c>
      <c r="C908" s="68" t="s">
        <v>14283</v>
      </c>
      <c r="D908" s="68" t="s">
        <v>9532</v>
      </c>
      <c r="E908" s="68" t="s">
        <v>8128</v>
      </c>
      <c r="F908" s="35">
        <v>20160101</v>
      </c>
      <c r="H908" s="65"/>
    </row>
    <row r="909" spans="1:8" x14ac:dyDescent="0.2">
      <c r="A909" s="67" t="s">
        <v>3191</v>
      </c>
      <c r="B909" s="68" t="s">
        <v>16603</v>
      </c>
      <c r="C909" s="68" t="s">
        <v>14284</v>
      </c>
      <c r="D909" s="68" t="s">
        <v>9533</v>
      </c>
      <c r="E909" s="68" t="s">
        <v>8129</v>
      </c>
      <c r="F909" s="35">
        <v>20160101</v>
      </c>
      <c r="H909" s="65"/>
    </row>
    <row r="910" spans="1:8" x14ac:dyDescent="0.2">
      <c r="A910" s="67" t="s">
        <v>3192</v>
      </c>
      <c r="B910" s="68" t="s">
        <v>16604</v>
      </c>
      <c r="C910" s="68" t="s">
        <v>14285</v>
      </c>
      <c r="D910" s="68" t="s">
        <v>9534</v>
      </c>
      <c r="E910" s="68" t="s">
        <v>8130</v>
      </c>
      <c r="F910" s="35">
        <v>20160101</v>
      </c>
      <c r="H910" s="65"/>
    </row>
    <row r="911" spans="1:8" x14ac:dyDescent="0.2">
      <c r="A911" s="67" t="s">
        <v>3193</v>
      </c>
      <c r="B911" s="68" t="s">
        <v>16605</v>
      </c>
      <c r="C911" s="68" t="s">
        <v>14286</v>
      </c>
      <c r="D911" s="68" t="s">
        <v>9535</v>
      </c>
      <c r="E911" s="68" t="s">
        <v>8131</v>
      </c>
      <c r="F911" s="35">
        <v>20160101</v>
      </c>
      <c r="H911" s="65"/>
    </row>
    <row r="912" spans="1:8" x14ac:dyDescent="0.2">
      <c r="A912" s="67" t="s">
        <v>4742</v>
      </c>
      <c r="B912" s="68" t="s">
        <v>16606</v>
      </c>
      <c r="C912" s="68" t="s">
        <v>14287</v>
      </c>
      <c r="D912" s="68" t="s">
        <v>9536</v>
      </c>
      <c r="E912" s="68" t="s">
        <v>4743</v>
      </c>
      <c r="F912" s="35">
        <v>20160101</v>
      </c>
      <c r="H912" s="65"/>
    </row>
    <row r="913" spans="1:8" x14ac:dyDescent="0.2">
      <c r="A913" s="67" t="s">
        <v>4744</v>
      </c>
      <c r="B913" s="68" t="s">
        <v>16607</v>
      </c>
      <c r="C913" s="68" t="s">
        <v>14288</v>
      </c>
      <c r="D913" s="68" t="s">
        <v>9537</v>
      </c>
      <c r="E913" s="68" t="s">
        <v>4745</v>
      </c>
      <c r="F913" s="35">
        <v>20160101</v>
      </c>
      <c r="H913" s="65"/>
    </row>
    <row r="914" spans="1:8" x14ac:dyDescent="0.2">
      <c r="A914" s="67" t="s">
        <v>4746</v>
      </c>
      <c r="B914" s="68" t="s">
        <v>16608</v>
      </c>
      <c r="C914" s="68" t="s">
        <v>14289</v>
      </c>
      <c r="D914" s="68" t="s">
        <v>9538</v>
      </c>
      <c r="E914" s="68" t="s">
        <v>4747</v>
      </c>
      <c r="F914" s="35">
        <v>20160101</v>
      </c>
      <c r="H914" s="65"/>
    </row>
    <row r="915" spans="1:8" x14ac:dyDescent="0.2">
      <c r="A915" s="67" t="s">
        <v>4748</v>
      </c>
      <c r="B915" s="68" t="s">
        <v>16609</v>
      </c>
      <c r="C915" s="68" t="s">
        <v>14290</v>
      </c>
      <c r="D915" s="68" t="s">
        <v>9539</v>
      </c>
      <c r="E915" s="68" t="s">
        <v>4749</v>
      </c>
      <c r="F915" s="35">
        <v>20160101</v>
      </c>
      <c r="H915" s="65"/>
    </row>
    <row r="916" spans="1:8" x14ac:dyDescent="0.2">
      <c r="A916" s="67" t="s">
        <v>3194</v>
      </c>
      <c r="B916" s="68" t="s">
        <v>17190</v>
      </c>
      <c r="C916" s="68" t="s">
        <v>14291</v>
      </c>
      <c r="D916" s="68" t="s">
        <v>9540</v>
      </c>
      <c r="E916" s="68" t="s">
        <v>3195</v>
      </c>
      <c r="F916" s="35">
        <v>20160101</v>
      </c>
      <c r="H916" s="65"/>
    </row>
    <row r="917" spans="1:8" x14ac:dyDescent="0.2">
      <c r="A917" s="67" t="s">
        <v>3194</v>
      </c>
      <c r="B917" s="68" t="s">
        <v>17190</v>
      </c>
      <c r="C917" s="68" t="s">
        <v>14291</v>
      </c>
      <c r="D917" s="68" t="s">
        <v>9540</v>
      </c>
      <c r="E917" s="68" t="s">
        <v>32</v>
      </c>
      <c r="F917" s="35">
        <v>20160101</v>
      </c>
      <c r="H917" s="65"/>
    </row>
    <row r="918" spans="1:8" x14ac:dyDescent="0.2">
      <c r="A918" s="67" t="s">
        <v>3196</v>
      </c>
      <c r="B918" s="68" t="s">
        <v>17191</v>
      </c>
      <c r="C918" s="68" t="s">
        <v>14292</v>
      </c>
      <c r="D918" s="68" t="s">
        <v>22691</v>
      </c>
      <c r="E918" s="68" t="s">
        <v>3197</v>
      </c>
      <c r="F918" s="35">
        <v>20160101</v>
      </c>
      <c r="H918" s="65"/>
    </row>
    <row r="919" spans="1:8" x14ac:dyDescent="0.2">
      <c r="A919" s="67" t="s">
        <v>3198</v>
      </c>
      <c r="B919" s="68" t="s">
        <v>16572</v>
      </c>
      <c r="C919" s="68" t="s">
        <v>14293</v>
      </c>
      <c r="D919" s="68" t="s">
        <v>22692</v>
      </c>
      <c r="E919" s="68" t="s">
        <v>3199</v>
      </c>
      <c r="F919" s="35">
        <v>20160101</v>
      </c>
      <c r="H919" s="65"/>
    </row>
    <row r="920" spans="1:8" x14ac:dyDescent="0.2">
      <c r="A920" s="67" t="s">
        <v>3108</v>
      </c>
      <c r="B920" s="68" t="s">
        <v>17192</v>
      </c>
      <c r="C920" s="68" t="s">
        <v>14294</v>
      </c>
      <c r="D920" s="68" t="s">
        <v>9541</v>
      </c>
      <c r="E920" s="68" t="s">
        <v>8132</v>
      </c>
      <c r="F920" s="35">
        <v>20160101</v>
      </c>
      <c r="H920" s="65"/>
    </row>
    <row r="921" spans="1:8" x14ac:dyDescent="0.2">
      <c r="A921" s="67" t="s">
        <v>3108</v>
      </c>
      <c r="B921" s="68" t="s">
        <v>17192</v>
      </c>
      <c r="C921" s="68" t="s">
        <v>14294</v>
      </c>
      <c r="D921" s="68" t="s">
        <v>9541</v>
      </c>
      <c r="E921" s="68" t="s">
        <v>8426</v>
      </c>
      <c r="F921" s="35">
        <v>20160101</v>
      </c>
      <c r="H921" s="65"/>
    </row>
    <row r="922" spans="1:8" x14ac:dyDescent="0.2">
      <c r="A922" s="67" t="s">
        <v>3109</v>
      </c>
      <c r="B922" s="68" t="s">
        <v>17193</v>
      </c>
      <c r="C922" s="68" t="s">
        <v>14295</v>
      </c>
      <c r="D922" s="68" t="s">
        <v>9542</v>
      </c>
      <c r="E922" s="68" t="s">
        <v>8133</v>
      </c>
      <c r="F922" s="35">
        <v>20160101</v>
      </c>
      <c r="H922" s="65"/>
    </row>
    <row r="923" spans="1:8" x14ac:dyDescent="0.2">
      <c r="A923" s="67" t="s">
        <v>3109</v>
      </c>
      <c r="B923" s="68" t="s">
        <v>17193</v>
      </c>
      <c r="C923" s="68" t="s">
        <v>14295</v>
      </c>
      <c r="D923" s="68" t="s">
        <v>9542</v>
      </c>
      <c r="E923" s="68" t="s">
        <v>8427</v>
      </c>
      <c r="F923" s="35">
        <v>20160101</v>
      </c>
      <c r="H923" s="65"/>
    </row>
    <row r="924" spans="1:8" x14ac:dyDescent="0.2">
      <c r="A924" s="67" t="s">
        <v>3110</v>
      </c>
      <c r="B924" s="68" t="s">
        <v>17194</v>
      </c>
      <c r="C924" s="68" t="s">
        <v>14296</v>
      </c>
      <c r="D924" s="68" t="s">
        <v>22693</v>
      </c>
      <c r="E924" s="68" t="s">
        <v>3111</v>
      </c>
      <c r="F924" s="35">
        <v>20160101</v>
      </c>
      <c r="H924" s="65"/>
    </row>
    <row r="925" spans="1:8" x14ac:dyDescent="0.2">
      <c r="A925" s="67" t="s">
        <v>3112</v>
      </c>
      <c r="B925" s="68" t="s">
        <v>16576</v>
      </c>
      <c r="C925" s="68" t="s">
        <v>14297</v>
      </c>
      <c r="D925" s="68" t="s">
        <v>22694</v>
      </c>
      <c r="E925" s="68" t="s">
        <v>3113</v>
      </c>
      <c r="F925" s="35">
        <v>20160101</v>
      </c>
      <c r="H925" s="65"/>
    </row>
    <row r="926" spans="1:8" x14ac:dyDescent="0.2">
      <c r="A926" s="67" t="s">
        <v>3114</v>
      </c>
      <c r="B926" s="68" t="s">
        <v>16577</v>
      </c>
      <c r="C926" s="68" t="s">
        <v>14298</v>
      </c>
      <c r="D926" s="68" t="s">
        <v>22695</v>
      </c>
      <c r="E926" s="68" t="s">
        <v>3115</v>
      </c>
      <c r="F926" s="35">
        <v>20160101</v>
      </c>
      <c r="H926" s="65"/>
    </row>
    <row r="927" spans="1:8" x14ac:dyDescent="0.2">
      <c r="A927" s="67" t="s">
        <v>3116</v>
      </c>
      <c r="B927" s="68" t="s">
        <v>16578</v>
      </c>
      <c r="C927" s="68" t="s">
        <v>14299</v>
      </c>
      <c r="D927" s="68" t="s">
        <v>9543</v>
      </c>
      <c r="E927" s="68" t="s">
        <v>8134</v>
      </c>
      <c r="F927" s="35">
        <v>20160101</v>
      </c>
      <c r="H927" s="65"/>
    </row>
    <row r="928" spans="1:8" x14ac:dyDescent="0.2">
      <c r="A928" s="67" t="s">
        <v>2967</v>
      </c>
      <c r="B928" s="68" t="s">
        <v>16579</v>
      </c>
      <c r="C928" s="68" t="s">
        <v>14300</v>
      </c>
      <c r="D928" s="68" t="s">
        <v>9544</v>
      </c>
      <c r="E928" s="68" t="s">
        <v>8135</v>
      </c>
      <c r="F928" s="35">
        <v>20160101</v>
      </c>
      <c r="H928" s="65"/>
    </row>
    <row r="929" spans="1:8" x14ac:dyDescent="0.2">
      <c r="A929" s="67" t="s">
        <v>2968</v>
      </c>
      <c r="B929" s="68" t="s">
        <v>16580</v>
      </c>
      <c r="C929" s="68" t="s">
        <v>14301</v>
      </c>
      <c r="D929" s="68" t="s">
        <v>9545</v>
      </c>
      <c r="E929" s="68" t="s">
        <v>8136</v>
      </c>
      <c r="F929" s="35">
        <v>20160101</v>
      </c>
      <c r="H929" s="65"/>
    </row>
    <row r="930" spans="1:8" x14ac:dyDescent="0.2">
      <c r="A930" s="67" t="s">
        <v>2969</v>
      </c>
      <c r="B930" s="68" t="s">
        <v>16581</v>
      </c>
      <c r="C930" s="68" t="s">
        <v>14302</v>
      </c>
      <c r="D930" s="68" t="s">
        <v>9546</v>
      </c>
      <c r="E930" s="68" t="s">
        <v>8137</v>
      </c>
      <c r="F930" s="35">
        <v>20160101</v>
      </c>
      <c r="H930" s="65"/>
    </row>
    <row r="931" spans="1:8" x14ac:dyDescent="0.2">
      <c r="A931" s="67" t="s">
        <v>2970</v>
      </c>
      <c r="B931" s="68" t="s">
        <v>16582</v>
      </c>
      <c r="C931" s="68" t="s">
        <v>14303</v>
      </c>
      <c r="D931" s="68" t="s">
        <v>9547</v>
      </c>
      <c r="E931" s="68" t="s">
        <v>8138</v>
      </c>
      <c r="F931" s="35">
        <v>20160101</v>
      </c>
      <c r="H931" s="65"/>
    </row>
    <row r="932" spans="1:8" x14ac:dyDescent="0.2">
      <c r="A932" s="67" t="s">
        <v>2971</v>
      </c>
      <c r="B932" s="68" t="s">
        <v>16583</v>
      </c>
      <c r="C932" s="68" t="s">
        <v>14304</v>
      </c>
      <c r="D932" s="68" t="s">
        <v>9548</v>
      </c>
      <c r="E932" s="68" t="s">
        <v>8139</v>
      </c>
      <c r="F932" s="35">
        <v>20160101</v>
      </c>
      <c r="H932" s="65"/>
    </row>
    <row r="933" spans="1:8" x14ac:dyDescent="0.2">
      <c r="A933" s="67" t="s">
        <v>2972</v>
      </c>
      <c r="B933" s="68" t="s">
        <v>17195</v>
      </c>
      <c r="C933" s="68" t="s">
        <v>14305</v>
      </c>
      <c r="D933" s="68" t="s">
        <v>9549</v>
      </c>
      <c r="E933" s="68" t="s">
        <v>8140</v>
      </c>
      <c r="F933" s="35">
        <v>20160101</v>
      </c>
      <c r="H933" s="65"/>
    </row>
    <row r="934" spans="1:8" x14ac:dyDescent="0.2">
      <c r="A934" s="67" t="s">
        <v>2972</v>
      </c>
      <c r="B934" s="68" t="s">
        <v>17195</v>
      </c>
      <c r="C934" s="68" t="s">
        <v>14305</v>
      </c>
      <c r="D934" s="68" t="s">
        <v>9549</v>
      </c>
      <c r="E934" s="68" t="s">
        <v>8428</v>
      </c>
      <c r="F934" s="35">
        <v>20160101</v>
      </c>
      <c r="H934" s="65"/>
    </row>
    <row r="935" spans="1:8" x14ac:dyDescent="0.2">
      <c r="A935" s="67" t="s">
        <v>2973</v>
      </c>
      <c r="B935" s="68" t="s">
        <v>17196</v>
      </c>
      <c r="C935" s="68" t="s">
        <v>14306</v>
      </c>
      <c r="D935" s="68" t="s">
        <v>9550</v>
      </c>
      <c r="E935" s="68" t="s">
        <v>8141</v>
      </c>
      <c r="F935" s="35">
        <v>20160101</v>
      </c>
      <c r="H935" s="65"/>
    </row>
    <row r="936" spans="1:8" x14ac:dyDescent="0.2">
      <c r="A936" s="67" t="s">
        <v>2973</v>
      </c>
      <c r="B936" s="68" t="s">
        <v>17196</v>
      </c>
      <c r="C936" s="68" t="s">
        <v>14306</v>
      </c>
      <c r="D936" s="68" t="s">
        <v>9550</v>
      </c>
      <c r="E936" s="68" t="s">
        <v>8429</v>
      </c>
      <c r="F936" s="35">
        <v>20160101</v>
      </c>
      <c r="H936" s="65"/>
    </row>
    <row r="937" spans="1:8" x14ac:dyDescent="0.2">
      <c r="A937" s="67" t="s">
        <v>2974</v>
      </c>
      <c r="B937" s="68" t="s">
        <v>17197</v>
      </c>
      <c r="C937" s="68" t="s">
        <v>14307</v>
      </c>
      <c r="D937" s="68" t="s">
        <v>22696</v>
      </c>
      <c r="E937" s="68" t="s">
        <v>3126</v>
      </c>
      <c r="F937" s="35">
        <v>20160101</v>
      </c>
      <c r="H937" s="65"/>
    </row>
    <row r="938" spans="1:8" x14ac:dyDescent="0.2">
      <c r="A938" s="67" t="s">
        <v>3127</v>
      </c>
      <c r="B938" s="68" t="s">
        <v>17198</v>
      </c>
      <c r="C938" s="68" t="s">
        <v>14308</v>
      </c>
      <c r="D938" s="68" t="s">
        <v>9551</v>
      </c>
      <c r="E938" s="68" t="s">
        <v>8142</v>
      </c>
      <c r="F938" s="35">
        <v>20160101</v>
      </c>
      <c r="H938" s="65"/>
    </row>
    <row r="939" spans="1:8" x14ac:dyDescent="0.2">
      <c r="A939" s="67" t="s">
        <v>3127</v>
      </c>
      <c r="B939" s="68" t="s">
        <v>17198</v>
      </c>
      <c r="C939" s="68" t="s">
        <v>14308</v>
      </c>
      <c r="D939" s="68" t="s">
        <v>9551</v>
      </c>
      <c r="E939" s="68" t="s">
        <v>8430</v>
      </c>
      <c r="F939" s="35">
        <v>20160101</v>
      </c>
      <c r="H939" s="65"/>
    </row>
    <row r="940" spans="1:8" x14ac:dyDescent="0.2">
      <c r="A940" s="67" t="s">
        <v>3128</v>
      </c>
      <c r="B940" s="68" t="s">
        <v>17199</v>
      </c>
      <c r="C940" s="68" t="s">
        <v>14309</v>
      </c>
      <c r="D940" s="68" t="s">
        <v>9552</v>
      </c>
      <c r="E940" s="68" t="s">
        <v>8143</v>
      </c>
      <c r="F940" s="35">
        <v>20160101</v>
      </c>
      <c r="H940" s="65"/>
    </row>
    <row r="941" spans="1:8" x14ac:dyDescent="0.2">
      <c r="A941" s="67" t="s">
        <v>3128</v>
      </c>
      <c r="B941" s="68" t="s">
        <v>17199</v>
      </c>
      <c r="C941" s="68" t="s">
        <v>14309</v>
      </c>
      <c r="D941" s="68" t="s">
        <v>9552</v>
      </c>
      <c r="E941" s="68" t="s">
        <v>8431</v>
      </c>
      <c r="F941" s="35">
        <v>20160101</v>
      </c>
      <c r="H941" s="65"/>
    </row>
    <row r="942" spans="1:8" x14ac:dyDescent="0.2">
      <c r="A942" s="67" t="s">
        <v>3129</v>
      </c>
      <c r="B942" s="68" t="s">
        <v>16586</v>
      </c>
      <c r="C942" s="68" t="s">
        <v>14310</v>
      </c>
      <c r="D942" s="68" t="s">
        <v>9553</v>
      </c>
      <c r="E942" s="68" t="s">
        <v>8144</v>
      </c>
      <c r="F942" s="35">
        <v>20160101</v>
      </c>
      <c r="H942" s="65"/>
    </row>
    <row r="943" spans="1:8" x14ac:dyDescent="0.2">
      <c r="A943" s="67" t="s">
        <v>3130</v>
      </c>
      <c r="B943" s="68" t="s">
        <v>16587</v>
      </c>
      <c r="C943" s="68" t="s">
        <v>14311</v>
      </c>
      <c r="D943" s="68" t="s">
        <v>9554</v>
      </c>
      <c r="E943" s="68" t="s">
        <v>8145</v>
      </c>
      <c r="F943" s="35">
        <v>20160101</v>
      </c>
      <c r="H943" s="65"/>
    </row>
    <row r="944" spans="1:8" x14ac:dyDescent="0.2">
      <c r="A944" s="67" t="s">
        <v>2976</v>
      </c>
      <c r="B944" s="68" t="s">
        <v>16588</v>
      </c>
      <c r="C944" s="68" t="s">
        <v>14312</v>
      </c>
      <c r="D944" s="68" t="s">
        <v>9555</v>
      </c>
      <c r="E944" s="68" t="s">
        <v>8146</v>
      </c>
      <c r="F944" s="35">
        <v>20160101</v>
      </c>
      <c r="H944" s="65"/>
    </row>
    <row r="945" spans="1:8" x14ac:dyDescent="0.2">
      <c r="A945" s="67" t="s">
        <v>2977</v>
      </c>
      <c r="B945" s="68" t="s">
        <v>16589</v>
      </c>
      <c r="C945" s="68" t="s">
        <v>14313</v>
      </c>
      <c r="D945" s="68" t="s">
        <v>9556</v>
      </c>
      <c r="E945" s="68" t="s">
        <v>8147</v>
      </c>
      <c r="F945" s="35">
        <v>20160101</v>
      </c>
      <c r="H945" s="65"/>
    </row>
    <row r="946" spans="1:8" x14ac:dyDescent="0.2">
      <c r="A946" s="67" t="s">
        <v>2978</v>
      </c>
      <c r="B946" s="68" t="s">
        <v>16594</v>
      </c>
      <c r="C946" s="68" t="s">
        <v>14314</v>
      </c>
      <c r="D946" s="68" t="s">
        <v>9557</v>
      </c>
      <c r="E946" s="68" t="s">
        <v>8148</v>
      </c>
      <c r="F946" s="35">
        <v>20160101</v>
      </c>
      <c r="H946" s="65"/>
    </row>
    <row r="947" spans="1:8" x14ac:dyDescent="0.2">
      <c r="A947" s="67" t="s">
        <v>2979</v>
      </c>
      <c r="B947" s="68" t="s">
        <v>16595</v>
      </c>
      <c r="C947" s="68" t="s">
        <v>14315</v>
      </c>
      <c r="D947" s="68" t="s">
        <v>9558</v>
      </c>
      <c r="E947" s="68" t="s">
        <v>8149</v>
      </c>
      <c r="F947" s="35">
        <v>20160101</v>
      </c>
      <c r="H947" s="65"/>
    </row>
    <row r="948" spans="1:8" x14ac:dyDescent="0.2">
      <c r="A948" s="67" t="s">
        <v>2781</v>
      </c>
      <c r="B948" s="68" t="s">
        <v>16596</v>
      </c>
      <c r="C948" s="68" t="s">
        <v>14316</v>
      </c>
      <c r="D948" s="68" t="s">
        <v>9559</v>
      </c>
      <c r="E948" s="68" t="s">
        <v>8150</v>
      </c>
      <c r="F948" s="35">
        <v>20160101</v>
      </c>
      <c r="H948" s="65"/>
    </row>
    <row r="949" spans="1:8" x14ac:dyDescent="0.2">
      <c r="A949" s="67" t="s">
        <v>2782</v>
      </c>
      <c r="B949" s="68" t="s">
        <v>16597</v>
      </c>
      <c r="C949" s="68" t="s">
        <v>14317</v>
      </c>
      <c r="D949" s="68" t="s">
        <v>9560</v>
      </c>
      <c r="E949" s="68" t="s">
        <v>8151</v>
      </c>
      <c r="F949" s="35">
        <v>20160101</v>
      </c>
      <c r="H949" s="65"/>
    </row>
    <row r="950" spans="1:8" x14ac:dyDescent="0.2">
      <c r="A950" s="67" t="s">
        <v>2783</v>
      </c>
      <c r="B950" s="68" t="s">
        <v>20746</v>
      </c>
      <c r="C950" s="68" t="s">
        <v>14318</v>
      </c>
      <c r="D950" s="68" t="s">
        <v>9561</v>
      </c>
      <c r="E950" s="68" t="s">
        <v>8152</v>
      </c>
      <c r="F950" s="35">
        <v>20160101</v>
      </c>
      <c r="H950" s="65"/>
    </row>
    <row r="951" spans="1:8" x14ac:dyDescent="0.2">
      <c r="A951" s="67" t="s">
        <v>2783</v>
      </c>
      <c r="B951" s="68" t="s">
        <v>20746</v>
      </c>
      <c r="C951" s="68" t="s">
        <v>14318</v>
      </c>
      <c r="D951" s="68" t="s">
        <v>9561</v>
      </c>
      <c r="E951" s="68" t="s">
        <v>8432</v>
      </c>
      <c r="F951" s="35">
        <v>20160101</v>
      </c>
      <c r="H951" s="65"/>
    </row>
    <row r="952" spans="1:8" x14ac:dyDescent="0.2">
      <c r="A952" s="67" t="s">
        <v>2784</v>
      </c>
      <c r="B952" s="68" t="s">
        <v>20747</v>
      </c>
      <c r="C952" s="68" t="s">
        <v>14319</v>
      </c>
      <c r="D952" s="68" t="s">
        <v>9562</v>
      </c>
      <c r="E952" s="68" t="s">
        <v>8153</v>
      </c>
      <c r="F952" s="35">
        <v>20160101</v>
      </c>
      <c r="H952" s="65"/>
    </row>
    <row r="953" spans="1:8" x14ac:dyDescent="0.2">
      <c r="A953" s="67" t="s">
        <v>2784</v>
      </c>
      <c r="B953" s="68" t="s">
        <v>20747</v>
      </c>
      <c r="C953" s="68" t="s">
        <v>14319</v>
      </c>
      <c r="D953" s="68" t="s">
        <v>9562</v>
      </c>
      <c r="E953" s="68" t="s">
        <v>8433</v>
      </c>
      <c r="F953" s="35">
        <v>20160101</v>
      </c>
      <c r="H953" s="65"/>
    </row>
    <row r="954" spans="1:8" x14ac:dyDescent="0.2">
      <c r="A954" s="67" t="s">
        <v>2984</v>
      </c>
      <c r="B954" s="68" t="s">
        <v>20748</v>
      </c>
      <c r="C954" s="68" t="s">
        <v>14320</v>
      </c>
      <c r="D954" s="68" t="s">
        <v>22697</v>
      </c>
      <c r="E954" s="68" t="s">
        <v>3142</v>
      </c>
      <c r="F954" s="35">
        <v>20160101</v>
      </c>
      <c r="H954" s="65"/>
    </row>
    <row r="955" spans="1:8" x14ac:dyDescent="0.2">
      <c r="A955" s="67" t="s">
        <v>2984</v>
      </c>
      <c r="B955" s="68" t="s">
        <v>20748</v>
      </c>
      <c r="C955" s="68" t="s">
        <v>14320</v>
      </c>
      <c r="D955" s="68" t="s">
        <v>22697</v>
      </c>
      <c r="E955" s="68" t="s">
        <v>33</v>
      </c>
      <c r="F955" s="35">
        <v>20160101</v>
      </c>
      <c r="H955" s="65"/>
    </row>
    <row r="956" spans="1:8" x14ac:dyDescent="0.2">
      <c r="A956" s="67" t="s">
        <v>3143</v>
      </c>
      <c r="B956" s="68" t="s">
        <v>20749</v>
      </c>
      <c r="C956" s="68" t="s">
        <v>14321</v>
      </c>
      <c r="D956" s="68" t="s">
        <v>9563</v>
      </c>
      <c r="E956" s="68" t="s">
        <v>8154</v>
      </c>
      <c r="F956" s="35">
        <v>20160101</v>
      </c>
      <c r="H956" s="65"/>
    </row>
    <row r="957" spans="1:8" x14ac:dyDescent="0.2">
      <c r="A957" s="67" t="s">
        <v>3143</v>
      </c>
      <c r="B957" s="68" t="s">
        <v>20749</v>
      </c>
      <c r="C957" s="68" t="s">
        <v>14321</v>
      </c>
      <c r="D957" s="68" t="s">
        <v>9563</v>
      </c>
      <c r="E957" s="68" t="s">
        <v>8434</v>
      </c>
      <c r="F957" s="35">
        <v>20160101</v>
      </c>
      <c r="H957" s="65"/>
    </row>
    <row r="958" spans="1:8" x14ac:dyDescent="0.2">
      <c r="A958" s="67" t="s">
        <v>3144</v>
      </c>
      <c r="B958" s="68" t="s">
        <v>20750</v>
      </c>
      <c r="C958" s="68" t="s">
        <v>14322</v>
      </c>
      <c r="D958" s="68" t="s">
        <v>9564</v>
      </c>
      <c r="E958" s="68" t="s">
        <v>8155</v>
      </c>
      <c r="F958" s="35">
        <v>20160101</v>
      </c>
      <c r="H958" s="65"/>
    </row>
    <row r="959" spans="1:8" x14ac:dyDescent="0.2">
      <c r="A959" s="67" t="s">
        <v>3144</v>
      </c>
      <c r="B959" s="68" t="s">
        <v>20750</v>
      </c>
      <c r="C959" s="68" t="s">
        <v>14322</v>
      </c>
      <c r="D959" s="68" t="s">
        <v>9564</v>
      </c>
      <c r="E959" s="68" t="s">
        <v>8435</v>
      </c>
      <c r="F959" s="35">
        <v>20160101</v>
      </c>
      <c r="H959" s="65"/>
    </row>
    <row r="960" spans="1:8" x14ac:dyDescent="0.2">
      <c r="A960" s="67" t="s">
        <v>3145</v>
      </c>
      <c r="B960" s="68" t="s">
        <v>20751</v>
      </c>
      <c r="C960" s="68" t="s">
        <v>14323</v>
      </c>
      <c r="D960" s="68" t="s">
        <v>22698</v>
      </c>
      <c r="E960" s="68" t="s">
        <v>3146</v>
      </c>
      <c r="F960" s="35">
        <v>20160101</v>
      </c>
      <c r="H960" s="65"/>
    </row>
    <row r="961" spans="1:8" x14ac:dyDescent="0.2">
      <c r="A961" s="67" t="s">
        <v>3145</v>
      </c>
      <c r="B961" s="68" t="s">
        <v>20751</v>
      </c>
      <c r="C961" s="68" t="s">
        <v>14323</v>
      </c>
      <c r="D961" s="68" t="s">
        <v>22698</v>
      </c>
      <c r="E961" s="68" t="s">
        <v>34</v>
      </c>
      <c r="F961" s="35">
        <v>20160101</v>
      </c>
      <c r="H961" s="65"/>
    </row>
    <row r="962" spans="1:8" x14ac:dyDescent="0.2">
      <c r="A962" s="67" t="s">
        <v>3147</v>
      </c>
      <c r="B962" s="68" t="s">
        <v>16598</v>
      </c>
      <c r="C962" s="68" t="s">
        <v>14324</v>
      </c>
      <c r="D962" s="68" t="s">
        <v>9565</v>
      </c>
      <c r="E962" s="68" t="s">
        <v>8156</v>
      </c>
      <c r="F962" s="35">
        <v>20160101</v>
      </c>
      <c r="H962" s="65"/>
    </row>
    <row r="963" spans="1:8" x14ac:dyDescent="0.2">
      <c r="A963" s="67" t="s">
        <v>3148</v>
      </c>
      <c r="B963" s="68" t="s">
        <v>16599</v>
      </c>
      <c r="C963" s="68" t="s">
        <v>14325</v>
      </c>
      <c r="D963" s="68" t="s">
        <v>12836</v>
      </c>
      <c r="E963" s="68" t="s">
        <v>8157</v>
      </c>
      <c r="F963" s="35">
        <v>20160101</v>
      </c>
      <c r="H963" s="65"/>
    </row>
    <row r="964" spans="1:8" x14ac:dyDescent="0.2">
      <c r="A964" s="67" t="s">
        <v>3149</v>
      </c>
      <c r="B964" s="68" t="s">
        <v>20752</v>
      </c>
      <c r="C964" s="68" t="s">
        <v>14326</v>
      </c>
      <c r="D964" s="68" t="s">
        <v>22699</v>
      </c>
      <c r="E964" s="68" t="s">
        <v>3150</v>
      </c>
      <c r="F964" s="35">
        <v>20160101</v>
      </c>
      <c r="H964" s="65"/>
    </row>
    <row r="965" spans="1:8" x14ac:dyDescent="0.2">
      <c r="A965" s="67" t="s">
        <v>3149</v>
      </c>
      <c r="B965" s="68" t="s">
        <v>20752</v>
      </c>
      <c r="C965" s="68" t="s">
        <v>14326</v>
      </c>
      <c r="D965" s="68" t="s">
        <v>22699</v>
      </c>
      <c r="E965" s="68" t="s">
        <v>35</v>
      </c>
      <c r="F965" s="35">
        <v>20160101</v>
      </c>
      <c r="H965" s="65"/>
    </row>
    <row r="966" spans="1:8" x14ac:dyDescent="0.2">
      <c r="A966" s="67" t="s">
        <v>3151</v>
      </c>
      <c r="B966" s="68" t="s">
        <v>16600</v>
      </c>
      <c r="C966" s="68" t="s">
        <v>14327</v>
      </c>
      <c r="D966" s="68" t="s">
        <v>9566</v>
      </c>
      <c r="E966" s="68" t="s">
        <v>8158</v>
      </c>
      <c r="F966" s="35">
        <v>20160101</v>
      </c>
      <c r="H966" s="65"/>
    </row>
    <row r="967" spans="1:8" x14ac:dyDescent="0.2">
      <c r="A967" s="67" t="s">
        <v>3005</v>
      </c>
      <c r="B967" s="68" t="s">
        <v>16601</v>
      </c>
      <c r="C967" s="68" t="s">
        <v>14328</v>
      </c>
      <c r="D967" s="68" t="s">
        <v>9567</v>
      </c>
      <c r="E967" s="68" t="s">
        <v>8159</v>
      </c>
      <c r="F967" s="35">
        <v>20160101</v>
      </c>
      <c r="H967" s="65"/>
    </row>
    <row r="968" spans="1:8" x14ac:dyDescent="0.2">
      <c r="A968" s="67" t="s">
        <v>3006</v>
      </c>
      <c r="B968" s="68" t="s">
        <v>16602</v>
      </c>
      <c r="C968" s="68" t="s">
        <v>14329</v>
      </c>
      <c r="D968" s="68" t="s">
        <v>9568</v>
      </c>
      <c r="E968" s="68" t="s">
        <v>8160</v>
      </c>
      <c r="F968" s="35">
        <v>20160101</v>
      </c>
      <c r="H968" s="65"/>
    </row>
    <row r="969" spans="1:8" x14ac:dyDescent="0.2">
      <c r="A969" s="67" t="s">
        <v>3007</v>
      </c>
      <c r="B969" s="68" t="s">
        <v>20753</v>
      </c>
      <c r="C969" s="68" t="s">
        <v>14330</v>
      </c>
      <c r="D969" s="68" t="s">
        <v>22700</v>
      </c>
      <c r="E969" s="68" t="s">
        <v>3153</v>
      </c>
      <c r="F969" s="35">
        <v>20160101</v>
      </c>
      <c r="H969" s="65"/>
    </row>
    <row r="970" spans="1:8" x14ac:dyDescent="0.2">
      <c r="A970" s="67" t="s">
        <v>3007</v>
      </c>
      <c r="B970" s="68" t="s">
        <v>20753</v>
      </c>
      <c r="C970" s="68" t="s">
        <v>14330</v>
      </c>
      <c r="D970" s="68" t="s">
        <v>22700</v>
      </c>
      <c r="E970" s="68" t="s">
        <v>36</v>
      </c>
      <c r="F970" s="35">
        <v>20160101</v>
      </c>
      <c r="H970" s="65"/>
    </row>
    <row r="971" spans="1:8" x14ac:dyDescent="0.2">
      <c r="A971" s="67" t="s">
        <v>3154</v>
      </c>
      <c r="B971" s="68" t="s">
        <v>16603</v>
      </c>
      <c r="C971" s="68" t="s">
        <v>14331</v>
      </c>
      <c r="D971" s="68" t="s">
        <v>9569</v>
      </c>
      <c r="E971" s="68" t="s">
        <v>8161</v>
      </c>
      <c r="F971" s="35">
        <v>20160101</v>
      </c>
      <c r="H971" s="65"/>
    </row>
    <row r="972" spans="1:8" x14ac:dyDescent="0.2">
      <c r="A972" s="67" t="s">
        <v>3155</v>
      </c>
      <c r="B972" s="68" t="s">
        <v>20754</v>
      </c>
      <c r="C972" s="68" t="s">
        <v>14332</v>
      </c>
      <c r="D972" s="68" t="s">
        <v>9570</v>
      </c>
      <c r="E972" s="68" t="s">
        <v>8162</v>
      </c>
      <c r="F972" s="35">
        <v>20160101</v>
      </c>
      <c r="H972" s="65"/>
    </row>
    <row r="973" spans="1:8" x14ac:dyDescent="0.2">
      <c r="A973" s="67" t="s">
        <v>3155</v>
      </c>
      <c r="B973" s="68" t="s">
        <v>20754</v>
      </c>
      <c r="C973" s="68" t="s">
        <v>14332</v>
      </c>
      <c r="D973" s="68" t="s">
        <v>9570</v>
      </c>
      <c r="E973" s="68" t="s">
        <v>8436</v>
      </c>
      <c r="F973" s="35">
        <v>20160101</v>
      </c>
      <c r="H973" s="65"/>
    </row>
    <row r="974" spans="1:8" x14ac:dyDescent="0.2">
      <c r="A974" s="67" t="s">
        <v>3156</v>
      </c>
      <c r="B974" s="68" t="s">
        <v>20755</v>
      </c>
      <c r="C974" s="68" t="s">
        <v>14333</v>
      </c>
      <c r="D974" s="68" t="s">
        <v>9571</v>
      </c>
      <c r="E974" s="68" t="s">
        <v>8163</v>
      </c>
      <c r="F974" s="35">
        <v>20160101</v>
      </c>
      <c r="H974" s="65"/>
    </row>
    <row r="975" spans="1:8" x14ac:dyDescent="0.2">
      <c r="A975" s="67" t="s">
        <v>3156</v>
      </c>
      <c r="B975" s="68" t="s">
        <v>20755</v>
      </c>
      <c r="C975" s="68" t="s">
        <v>14333</v>
      </c>
      <c r="D975" s="68" t="s">
        <v>9571</v>
      </c>
      <c r="E975" s="68" t="s">
        <v>8437</v>
      </c>
      <c r="F975" s="35">
        <v>20160101</v>
      </c>
      <c r="H975" s="65"/>
    </row>
    <row r="976" spans="1:8" x14ac:dyDescent="0.2">
      <c r="A976" s="67" t="s">
        <v>3237</v>
      </c>
      <c r="B976" s="68" t="s">
        <v>16604</v>
      </c>
      <c r="C976" s="68" t="s">
        <v>14334</v>
      </c>
      <c r="D976" s="68" t="s">
        <v>9572</v>
      </c>
      <c r="E976" s="68" t="s">
        <v>8164</v>
      </c>
      <c r="F976" s="35">
        <v>20160101</v>
      </c>
      <c r="H976" s="65"/>
    </row>
    <row r="977" spans="1:8" x14ac:dyDescent="0.2">
      <c r="A977" s="67" t="s">
        <v>3238</v>
      </c>
      <c r="B977" s="68" t="s">
        <v>16605</v>
      </c>
      <c r="C977" s="68" t="s">
        <v>14335</v>
      </c>
      <c r="D977" s="68" t="s">
        <v>9573</v>
      </c>
      <c r="E977" s="68" t="s">
        <v>8165</v>
      </c>
      <c r="F977" s="35">
        <v>20160101</v>
      </c>
      <c r="H977" s="65"/>
    </row>
    <row r="978" spans="1:8" x14ac:dyDescent="0.2">
      <c r="A978" s="67" t="s">
        <v>4750</v>
      </c>
      <c r="B978" s="68" t="s">
        <v>16607</v>
      </c>
      <c r="C978" s="68" t="s">
        <v>14336</v>
      </c>
      <c r="D978" s="68" t="s">
        <v>9574</v>
      </c>
      <c r="E978" s="68" t="s">
        <v>4751</v>
      </c>
      <c r="F978" s="35">
        <v>20160101</v>
      </c>
      <c r="H978" s="65"/>
    </row>
    <row r="979" spans="1:8" x14ac:dyDescent="0.2">
      <c r="A979" s="67" t="s">
        <v>4752</v>
      </c>
      <c r="B979" s="68" t="s">
        <v>16606</v>
      </c>
      <c r="C979" s="68" t="s">
        <v>14337</v>
      </c>
      <c r="D979" s="68" t="s">
        <v>9575</v>
      </c>
      <c r="E979" s="68" t="s">
        <v>4753</v>
      </c>
      <c r="F979" s="35">
        <v>20160101</v>
      </c>
      <c r="H979" s="65"/>
    </row>
    <row r="980" spans="1:8" x14ac:dyDescent="0.2">
      <c r="A980" s="67" t="s">
        <v>4754</v>
      </c>
      <c r="B980" s="68" t="s">
        <v>16609</v>
      </c>
      <c r="C980" s="68" t="s">
        <v>14338</v>
      </c>
      <c r="D980" s="68" t="s">
        <v>9576</v>
      </c>
      <c r="E980" s="68" t="s">
        <v>4755</v>
      </c>
      <c r="F980" s="35">
        <v>20160101</v>
      </c>
      <c r="H980" s="65"/>
    </row>
    <row r="981" spans="1:8" x14ac:dyDescent="0.2">
      <c r="A981" s="67" t="s">
        <v>4756</v>
      </c>
      <c r="B981" s="68" t="s">
        <v>16608</v>
      </c>
      <c r="C981" s="68" t="s">
        <v>14339</v>
      </c>
      <c r="D981" s="68" t="s">
        <v>9577</v>
      </c>
      <c r="E981" s="68" t="s">
        <v>4757</v>
      </c>
      <c r="F981" s="35">
        <v>20160101</v>
      </c>
      <c r="H981" s="65"/>
    </row>
    <row r="982" spans="1:8" x14ac:dyDescent="0.2">
      <c r="A982" s="67" t="s">
        <v>3023</v>
      </c>
      <c r="B982" s="68" t="s">
        <v>20756</v>
      </c>
      <c r="C982" s="68" t="s">
        <v>14340</v>
      </c>
      <c r="D982" s="68" t="s">
        <v>9578</v>
      </c>
      <c r="E982" s="68" t="s">
        <v>3024</v>
      </c>
      <c r="F982" s="35">
        <v>20160101</v>
      </c>
      <c r="H982" s="65"/>
    </row>
    <row r="983" spans="1:8" x14ac:dyDescent="0.2">
      <c r="A983" s="67" t="s">
        <v>3025</v>
      </c>
      <c r="B983" s="68" t="s">
        <v>20757</v>
      </c>
      <c r="C983" s="68" t="s">
        <v>20758</v>
      </c>
      <c r="D983" s="68" t="s">
        <v>20759</v>
      </c>
      <c r="E983" s="68" t="s">
        <v>3026</v>
      </c>
      <c r="F983" s="35">
        <v>20160101</v>
      </c>
      <c r="H983" s="65"/>
    </row>
    <row r="984" spans="1:8" x14ac:dyDescent="0.2">
      <c r="A984" s="67" t="s">
        <v>3025</v>
      </c>
      <c r="B984" s="68" t="s">
        <v>20757</v>
      </c>
      <c r="C984" s="68" t="s">
        <v>20758</v>
      </c>
      <c r="D984" s="68" t="s">
        <v>20759</v>
      </c>
      <c r="E984" s="68" t="s">
        <v>4758</v>
      </c>
      <c r="F984" s="35">
        <v>20160101</v>
      </c>
      <c r="H984" s="65"/>
    </row>
    <row r="985" spans="1:8" x14ac:dyDescent="0.2">
      <c r="A985" s="67" t="s">
        <v>3027</v>
      </c>
      <c r="B985" s="68" t="s">
        <v>20760</v>
      </c>
      <c r="C985" s="68" t="s">
        <v>20761</v>
      </c>
      <c r="D985" s="68" t="s">
        <v>20762</v>
      </c>
      <c r="E985" s="68" t="s">
        <v>3028</v>
      </c>
      <c r="F985" s="35">
        <v>20160101</v>
      </c>
      <c r="H985" s="65"/>
    </row>
    <row r="986" spans="1:8" x14ac:dyDescent="0.2">
      <c r="A986" s="67" t="s">
        <v>3027</v>
      </c>
      <c r="B986" s="68" t="s">
        <v>20760</v>
      </c>
      <c r="C986" s="68" t="s">
        <v>20761</v>
      </c>
      <c r="D986" s="68" t="s">
        <v>20762</v>
      </c>
      <c r="E986" s="68" t="s">
        <v>4759</v>
      </c>
      <c r="F986" s="35">
        <v>20160101</v>
      </c>
      <c r="H986" s="65"/>
    </row>
    <row r="987" spans="1:8" x14ac:dyDescent="0.2">
      <c r="A987" s="67" t="s">
        <v>3029</v>
      </c>
      <c r="B987" s="68" t="s">
        <v>17200</v>
      </c>
      <c r="C987" s="68" t="s">
        <v>14341</v>
      </c>
      <c r="D987" s="68" t="s">
        <v>9579</v>
      </c>
      <c r="E987" s="68" t="s">
        <v>3030</v>
      </c>
      <c r="F987" s="35">
        <v>20160101</v>
      </c>
      <c r="H987" s="65"/>
    </row>
    <row r="988" spans="1:8" x14ac:dyDescent="0.2">
      <c r="A988" s="67" t="s">
        <v>3029</v>
      </c>
      <c r="B988" s="68" t="s">
        <v>17200</v>
      </c>
      <c r="C988" s="68" t="s">
        <v>14341</v>
      </c>
      <c r="D988" s="68" t="s">
        <v>9579</v>
      </c>
      <c r="E988" s="68" t="s">
        <v>37</v>
      </c>
      <c r="F988" s="35">
        <v>20160101</v>
      </c>
      <c r="H988" s="65"/>
    </row>
    <row r="989" spans="1:8" x14ac:dyDescent="0.2">
      <c r="A989" s="67" t="s">
        <v>3031</v>
      </c>
      <c r="B989" s="68" t="s">
        <v>17201</v>
      </c>
      <c r="C989" s="68" t="s">
        <v>14342</v>
      </c>
      <c r="D989" s="68" t="s">
        <v>9580</v>
      </c>
      <c r="E989" s="68" t="s">
        <v>2874</v>
      </c>
      <c r="F989" s="35">
        <v>20160101</v>
      </c>
      <c r="H989" s="65"/>
    </row>
    <row r="990" spans="1:8" x14ac:dyDescent="0.2">
      <c r="A990" s="67" t="s">
        <v>2875</v>
      </c>
      <c r="B990" s="68" t="s">
        <v>17202</v>
      </c>
      <c r="C990" s="68" t="s">
        <v>14343</v>
      </c>
      <c r="D990" s="68" t="s">
        <v>9581</v>
      </c>
      <c r="E990" s="68" t="s">
        <v>2876</v>
      </c>
      <c r="F990" s="35">
        <v>20160101</v>
      </c>
      <c r="H990" s="65"/>
    </row>
    <row r="991" spans="1:8" x14ac:dyDescent="0.2">
      <c r="A991" s="67" t="s">
        <v>2877</v>
      </c>
      <c r="B991" s="68" t="s">
        <v>17203</v>
      </c>
      <c r="C991" s="68" t="s">
        <v>14344</v>
      </c>
      <c r="D991" s="68" t="s">
        <v>9582</v>
      </c>
      <c r="E991" s="68" t="s">
        <v>2878</v>
      </c>
      <c r="F991" s="35">
        <v>20160101</v>
      </c>
      <c r="H991" s="65"/>
    </row>
    <row r="992" spans="1:8" x14ac:dyDescent="0.2">
      <c r="A992" s="67" t="s">
        <v>2879</v>
      </c>
      <c r="B992" s="68" t="s">
        <v>16578</v>
      </c>
      <c r="C992" s="68" t="s">
        <v>14345</v>
      </c>
      <c r="D992" s="68" t="s">
        <v>9583</v>
      </c>
      <c r="E992" s="68" t="s">
        <v>4760</v>
      </c>
      <c r="F992" s="35">
        <v>20160101</v>
      </c>
      <c r="H992" s="65"/>
    </row>
    <row r="993" spans="1:8" x14ac:dyDescent="0.2">
      <c r="A993" s="67" t="s">
        <v>2879</v>
      </c>
      <c r="B993" s="68" t="s">
        <v>16578</v>
      </c>
      <c r="C993" s="68" t="s">
        <v>14345</v>
      </c>
      <c r="D993" s="68" t="s">
        <v>9583</v>
      </c>
      <c r="E993" s="68" t="s">
        <v>8514</v>
      </c>
      <c r="F993" s="35">
        <v>20160101</v>
      </c>
      <c r="H993" s="65"/>
    </row>
    <row r="994" spans="1:8" x14ac:dyDescent="0.2">
      <c r="A994" s="67" t="s">
        <v>2880</v>
      </c>
      <c r="B994" s="68" t="s">
        <v>16579</v>
      </c>
      <c r="C994" s="68" t="s">
        <v>14346</v>
      </c>
      <c r="D994" s="68" t="s">
        <v>9584</v>
      </c>
      <c r="E994" s="68" t="s">
        <v>4761</v>
      </c>
      <c r="F994" s="35">
        <v>20160101</v>
      </c>
      <c r="H994" s="65"/>
    </row>
    <row r="995" spans="1:8" x14ac:dyDescent="0.2">
      <c r="A995" s="67" t="s">
        <v>2880</v>
      </c>
      <c r="B995" s="68" t="s">
        <v>16579</v>
      </c>
      <c r="C995" s="68" t="s">
        <v>14346</v>
      </c>
      <c r="D995" s="68" t="s">
        <v>9584</v>
      </c>
      <c r="E995" s="68" t="s">
        <v>8515</v>
      </c>
      <c r="F995" s="35">
        <v>20160101</v>
      </c>
      <c r="H995" s="65"/>
    </row>
    <row r="996" spans="1:8" x14ac:dyDescent="0.2">
      <c r="A996" s="67" t="s">
        <v>2881</v>
      </c>
      <c r="B996" s="68" t="s">
        <v>16580</v>
      </c>
      <c r="C996" s="68" t="s">
        <v>14347</v>
      </c>
      <c r="D996" s="68" t="s">
        <v>9585</v>
      </c>
      <c r="E996" s="68" t="s">
        <v>4762</v>
      </c>
      <c r="F996" s="35">
        <v>20160101</v>
      </c>
      <c r="H996" s="65"/>
    </row>
    <row r="997" spans="1:8" x14ac:dyDescent="0.2">
      <c r="A997" s="67" t="s">
        <v>2882</v>
      </c>
      <c r="B997" s="68" t="s">
        <v>16581</v>
      </c>
      <c r="C997" s="68" t="s">
        <v>14348</v>
      </c>
      <c r="D997" s="68" t="s">
        <v>9586</v>
      </c>
      <c r="E997" s="68" t="s">
        <v>4763</v>
      </c>
      <c r="F997" s="35">
        <v>20160101</v>
      </c>
      <c r="H997" s="65"/>
    </row>
    <row r="998" spans="1:8" x14ac:dyDescent="0.2">
      <c r="A998" s="67" t="s">
        <v>2883</v>
      </c>
      <c r="B998" s="68" t="s">
        <v>16582</v>
      </c>
      <c r="C998" s="68" t="s">
        <v>14349</v>
      </c>
      <c r="D998" s="68" t="s">
        <v>9587</v>
      </c>
      <c r="E998" s="68" t="s">
        <v>4764</v>
      </c>
      <c r="F998" s="35">
        <v>20160101</v>
      </c>
      <c r="H998" s="65"/>
    </row>
    <row r="999" spans="1:8" x14ac:dyDescent="0.2">
      <c r="A999" s="67" t="s">
        <v>2884</v>
      </c>
      <c r="B999" s="68" t="s">
        <v>16583</v>
      </c>
      <c r="C999" s="68" t="s">
        <v>14350</v>
      </c>
      <c r="D999" s="68" t="s">
        <v>9588</v>
      </c>
      <c r="E999" s="68" t="s">
        <v>4765</v>
      </c>
      <c r="F999" s="35">
        <v>20160101</v>
      </c>
      <c r="H999" s="65"/>
    </row>
    <row r="1000" spans="1:8" x14ac:dyDescent="0.2">
      <c r="A1000" s="67" t="s">
        <v>2885</v>
      </c>
      <c r="B1000" s="68" t="s">
        <v>20763</v>
      </c>
      <c r="C1000" s="68" t="s">
        <v>14351</v>
      </c>
      <c r="D1000" s="68" t="s">
        <v>9589</v>
      </c>
      <c r="E1000" s="68" t="s">
        <v>2886</v>
      </c>
      <c r="F1000" s="35">
        <v>20160101</v>
      </c>
      <c r="H1000" s="65"/>
    </row>
    <row r="1001" spans="1:8" x14ac:dyDescent="0.2">
      <c r="A1001" s="67" t="s">
        <v>2885</v>
      </c>
      <c r="B1001" s="68" t="s">
        <v>20763</v>
      </c>
      <c r="C1001" s="68" t="s">
        <v>14351</v>
      </c>
      <c r="D1001" s="68" t="s">
        <v>9589</v>
      </c>
      <c r="E1001" s="68" t="s">
        <v>38</v>
      </c>
      <c r="F1001" s="35">
        <v>20160101</v>
      </c>
      <c r="H1001" s="65"/>
    </row>
    <row r="1002" spans="1:8" x14ac:dyDescent="0.2">
      <c r="A1002" s="67" t="s">
        <v>2887</v>
      </c>
      <c r="B1002" s="68" t="s">
        <v>20764</v>
      </c>
      <c r="C1002" s="68" t="s">
        <v>14352</v>
      </c>
      <c r="D1002" s="68" t="s">
        <v>9590</v>
      </c>
      <c r="E1002" s="68" t="s">
        <v>2888</v>
      </c>
      <c r="F1002" s="35">
        <v>20160101</v>
      </c>
      <c r="H1002" s="65"/>
    </row>
    <row r="1003" spans="1:8" x14ac:dyDescent="0.2">
      <c r="A1003" s="67" t="s">
        <v>2887</v>
      </c>
      <c r="B1003" s="68" t="s">
        <v>20764</v>
      </c>
      <c r="C1003" s="68" t="s">
        <v>14352</v>
      </c>
      <c r="D1003" s="68" t="s">
        <v>9590</v>
      </c>
      <c r="E1003" s="68" t="s">
        <v>39</v>
      </c>
      <c r="F1003" s="35">
        <v>20160101</v>
      </c>
      <c r="H1003" s="65"/>
    </row>
    <row r="1004" spans="1:8" x14ac:dyDescent="0.2">
      <c r="A1004" s="67" t="s">
        <v>2889</v>
      </c>
      <c r="B1004" s="68" t="s">
        <v>17204</v>
      </c>
      <c r="C1004" s="68" t="s">
        <v>14353</v>
      </c>
      <c r="D1004" s="68" t="s">
        <v>9591</v>
      </c>
      <c r="E1004" s="68" t="s">
        <v>2890</v>
      </c>
      <c r="F1004" s="35">
        <v>20160101</v>
      </c>
      <c r="H1004" s="65"/>
    </row>
    <row r="1005" spans="1:8" x14ac:dyDescent="0.2">
      <c r="A1005" s="67" t="s">
        <v>2891</v>
      </c>
      <c r="B1005" s="68" t="s">
        <v>17205</v>
      </c>
      <c r="C1005" s="68" t="s">
        <v>14354</v>
      </c>
      <c r="D1005" s="68" t="s">
        <v>9592</v>
      </c>
      <c r="E1005" s="68" t="s">
        <v>2892</v>
      </c>
      <c r="F1005" s="35">
        <v>20160101</v>
      </c>
      <c r="H1005" s="65"/>
    </row>
    <row r="1006" spans="1:8" x14ac:dyDescent="0.2">
      <c r="A1006" s="67" t="s">
        <v>2893</v>
      </c>
      <c r="B1006" s="68" t="s">
        <v>17206</v>
      </c>
      <c r="C1006" s="68" t="s">
        <v>14355</v>
      </c>
      <c r="D1006" s="68" t="s">
        <v>9593</v>
      </c>
      <c r="E1006" s="68" t="s">
        <v>2894</v>
      </c>
      <c r="F1006" s="35">
        <v>20160101</v>
      </c>
      <c r="H1006" s="65"/>
    </row>
    <row r="1007" spans="1:8" x14ac:dyDescent="0.2">
      <c r="A1007" s="67" t="s">
        <v>2893</v>
      </c>
      <c r="B1007" s="68" t="s">
        <v>17206</v>
      </c>
      <c r="C1007" s="68" t="s">
        <v>14355</v>
      </c>
      <c r="D1007" s="68" t="s">
        <v>9593</v>
      </c>
      <c r="E1007" s="68" t="s">
        <v>40</v>
      </c>
      <c r="F1007" s="35">
        <v>20160101</v>
      </c>
      <c r="H1007" s="65"/>
    </row>
    <row r="1008" spans="1:8" x14ac:dyDescent="0.2">
      <c r="A1008" s="67" t="s">
        <v>2895</v>
      </c>
      <c r="B1008" s="68" t="s">
        <v>17207</v>
      </c>
      <c r="C1008" s="68" t="s">
        <v>14356</v>
      </c>
      <c r="D1008" s="68" t="s">
        <v>9594</v>
      </c>
      <c r="E1008" s="68" t="s">
        <v>3052</v>
      </c>
      <c r="F1008" s="35">
        <v>20160101</v>
      </c>
      <c r="H1008" s="65"/>
    </row>
    <row r="1009" spans="1:8" x14ac:dyDescent="0.2">
      <c r="A1009" s="67" t="s">
        <v>2895</v>
      </c>
      <c r="B1009" s="68" t="s">
        <v>17207</v>
      </c>
      <c r="C1009" s="68" t="s">
        <v>14356</v>
      </c>
      <c r="D1009" s="68" t="s">
        <v>9594</v>
      </c>
      <c r="E1009" s="68" t="s">
        <v>4766</v>
      </c>
      <c r="F1009" s="35">
        <v>20160101</v>
      </c>
      <c r="H1009" s="65"/>
    </row>
    <row r="1010" spans="1:8" x14ac:dyDescent="0.2">
      <c r="A1010" s="67" t="s">
        <v>3053</v>
      </c>
      <c r="B1010" s="68" t="s">
        <v>17208</v>
      </c>
      <c r="C1010" s="68" t="s">
        <v>14357</v>
      </c>
      <c r="D1010" s="68" t="s">
        <v>9595</v>
      </c>
      <c r="E1010" s="68" t="s">
        <v>3054</v>
      </c>
      <c r="F1010" s="35">
        <v>20160101</v>
      </c>
      <c r="H1010" s="65"/>
    </row>
    <row r="1011" spans="1:8" x14ac:dyDescent="0.2">
      <c r="A1011" s="67" t="s">
        <v>3053</v>
      </c>
      <c r="B1011" s="68" t="s">
        <v>17208</v>
      </c>
      <c r="C1011" s="68" t="s">
        <v>14357</v>
      </c>
      <c r="D1011" s="68" t="s">
        <v>9595</v>
      </c>
      <c r="E1011" s="68" t="s">
        <v>4767</v>
      </c>
      <c r="F1011" s="35">
        <v>20160101</v>
      </c>
      <c r="H1011" s="65"/>
    </row>
    <row r="1012" spans="1:8" x14ac:dyDescent="0.2">
      <c r="A1012" s="67" t="s">
        <v>3055</v>
      </c>
      <c r="B1012" s="68" t="s">
        <v>16586</v>
      </c>
      <c r="C1012" s="68" t="s">
        <v>14358</v>
      </c>
      <c r="D1012" s="68" t="s">
        <v>9596</v>
      </c>
      <c r="E1012" s="68" t="s">
        <v>4768</v>
      </c>
      <c r="F1012" s="35">
        <v>20160101</v>
      </c>
      <c r="H1012" s="65"/>
    </row>
    <row r="1013" spans="1:8" x14ac:dyDescent="0.2">
      <c r="A1013" s="67" t="s">
        <v>3056</v>
      </c>
      <c r="B1013" s="68" t="s">
        <v>16587</v>
      </c>
      <c r="C1013" s="68" t="s">
        <v>14359</v>
      </c>
      <c r="D1013" s="68" t="s">
        <v>9597</v>
      </c>
      <c r="E1013" s="68" t="s">
        <v>4769</v>
      </c>
      <c r="F1013" s="35">
        <v>20160101</v>
      </c>
      <c r="H1013" s="65"/>
    </row>
    <row r="1014" spans="1:8" x14ac:dyDescent="0.2">
      <c r="A1014" s="67" t="s">
        <v>3057</v>
      </c>
      <c r="B1014" s="68" t="s">
        <v>16588</v>
      </c>
      <c r="C1014" s="68" t="s">
        <v>14360</v>
      </c>
      <c r="D1014" s="68" t="s">
        <v>9598</v>
      </c>
      <c r="E1014" s="68" t="s">
        <v>4770</v>
      </c>
      <c r="F1014" s="35">
        <v>20160101</v>
      </c>
      <c r="H1014" s="65"/>
    </row>
    <row r="1015" spans="1:8" x14ac:dyDescent="0.2">
      <c r="A1015" s="67" t="s">
        <v>3058</v>
      </c>
      <c r="B1015" s="68" t="s">
        <v>16589</v>
      </c>
      <c r="C1015" s="68" t="s">
        <v>14361</v>
      </c>
      <c r="D1015" s="68" t="s">
        <v>9599</v>
      </c>
      <c r="E1015" s="68" t="s">
        <v>4771</v>
      </c>
      <c r="F1015" s="35">
        <v>20160101</v>
      </c>
      <c r="H1015" s="65"/>
    </row>
    <row r="1016" spans="1:8" x14ac:dyDescent="0.2">
      <c r="A1016" s="67" t="s">
        <v>2900</v>
      </c>
      <c r="B1016" s="68" t="s">
        <v>17209</v>
      </c>
      <c r="C1016" s="68" t="s">
        <v>14362</v>
      </c>
      <c r="D1016" s="68" t="s">
        <v>9600</v>
      </c>
      <c r="E1016" s="68" t="s">
        <v>2901</v>
      </c>
      <c r="F1016" s="35">
        <v>20160101</v>
      </c>
      <c r="H1016" s="65"/>
    </row>
    <row r="1017" spans="1:8" x14ac:dyDescent="0.2">
      <c r="A1017" s="67" t="s">
        <v>2902</v>
      </c>
      <c r="B1017" s="68" t="s">
        <v>16594</v>
      </c>
      <c r="C1017" s="68" t="s">
        <v>14363</v>
      </c>
      <c r="D1017" s="68" t="s">
        <v>9601</v>
      </c>
      <c r="E1017" s="68" t="s">
        <v>4772</v>
      </c>
      <c r="F1017" s="35">
        <v>20160101</v>
      </c>
      <c r="H1017" s="65"/>
    </row>
    <row r="1018" spans="1:8" x14ac:dyDescent="0.2">
      <c r="A1018" s="67" t="s">
        <v>2903</v>
      </c>
      <c r="B1018" s="68" t="s">
        <v>16595</v>
      </c>
      <c r="C1018" s="68" t="s">
        <v>14364</v>
      </c>
      <c r="D1018" s="68" t="s">
        <v>9602</v>
      </c>
      <c r="E1018" s="68" t="s">
        <v>4773</v>
      </c>
      <c r="F1018" s="35">
        <v>20160101</v>
      </c>
      <c r="H1018" s="65"/>
    </row>
    <row r="1019" spans="1:8" x14ac:dyDescent="0.2">
      <c r="A1019" s="67" t="s">
        <v>2904</v>
      </c>
      <c r="B1019" s="68" t="s">
        <v>16596</v>
      </c>
      <c r="C1019" s="68" t="s">
        <v>14365</v>
      </c>
      <c r="D1019" s="68" t="s">
        <v>9603</v>
      </c>
      <c r="E1019" s="68" t="s">
        <v>4774</v>
      </c>
      <c r="F1019" s="35">
        <v>20160101</v>
      </c>
      <c r="H1019" s="65"/>
    </row>
    <row r="1020" spans="1:8" x14ac:dyDescent="0.2">
      <c r="A1020" s="67" t="s">
        <v>2905</v>
      </c>
      <c r="B1020" s="68" t="s">
        <v>16597</v>
      </c>
      <c r="C1020" s="68" t="s">
        <v>14366</v>
      </c>
      <c r="D1020" s="68" t="s">
        <v>9604</v>
      </c>
      <c r="E1020" s="68" t="s">
        <v>4775</v>
      </c>
      <c r="F1020" s="35">
        <v>20160101</v>
      </c>
      <c r="H1020" s="65"/>
    </row>
    <row r="1021" spans="1:8" x14ac:dyDescent="0.2">
      <c r="A1021" s="67" t="s">
        <v>2906</v>
      </c>
      <c r="B1021" s="68" t="s">
        <v>17210</v>
      </c>
      <c r="C1021" s="68" t="s">
        <v>14367</v>
      </c>
      <c r="D1021" s="68" t="s">
        <v>9605</v>
      </c>
      <c r="E1021" s="68" t="s">
        <v>2907</v>
      </c>
      <c r="F1021" s="35">
        <v>20160101</v>
      </c>
      <c r="H1021" s="65"/>
    </row>
    <row r="1022" spans="1:8" x14ac:dyDescent="0.2">
      <c r="A1022" s="67" t="s">
        <v>2906</v>
      </c>
      <c r="B1022" s="68" t="s">
        <v>17210</v>
      </c>
      <c r="C1022" s="68" t="s">
        <v>14367</v>
      </c>
      <c r="D1022" s="68" t="s">
        <v>9605</v>
      </c>
      <c r="E1022" s="68" t="s">
        <v>8707</v>
      </c>
      <c r="F1022" s="35">
        <v>20160101</v>
      </c>
      <c r="H1022" s="65"/>
    </row>
    <row r="1023" spans="1:8" x14ac:dyDescent="0.2">
      <c r="A1023" s="67" t="s">
        <v>2908</v>
      </c>
      <c r="B1023" s="68" t="s">
        <v>17211</v>
      </c>
      <c r="C1023" s="68" t="s">
        <v>14368</v>
      </c>
      <c r="D1023" s="68" t="s">
        <v>9606</v>
      </c>
      <c r="E1023" s="68" t="s">
        <v>2909</v>
      </c>
      <c r="F1023" s="35">
        <v>20160101</v>
      </c>
      <c r="H1023" s="65"/>
    </row>
    <row r="1024" spans="1:8" x14ac:dyDescent="0.2">
      <c r="A1024" s="67" t="s">
        <v>2908</v>
      </c>
      <c r="B1024" s="68" t="s">
        <v>17211</v>
      </c>
      <c r="C1024" s="68" t="s">
        <v>14368</v>
      </c>
      <c r="D1024" s="68" t="s">
        <v>9606</v>
      </c>
      <c r="E1024" s="68" t="s">
        <v>41</v>
      </c>
      <c r="F1024" s="35">
        <v>20160101</v>
      </c>
      <c r="H1024" s="65"/>
    </row>
    <row r="1025" spans="1:8" x14ac:dyDescent="0.2">
      <c r="A1025" s="67" t="s">
        <v>2910</v>
      </c>
      <c r="B1025" s="68" t="s">
        <v>16598</v>
      </c>
      <c r="C1025" s="68" t="s">
        <v>14369</v>
      </c>
      <c r="D1025" s="68" t="s">
        <v>9607</v>
      </c>
      <c r="E1025" s="68" t="s">
        <v>4776</v>
      </c>
      <c r="F1025" s="35">
        <v>20160101</v>
      </c>
      <c r="H1025" s="65"/>
    </row>
    <row r="1026" spans="1:8" x14ac:dyDescent="0.2">
      <c r="A1026" s="67" t="s">
        <v>2911</v>
      </c>
      <c r="B1026" s="68" t="s">
        <v>16599</v>
      </c>
      <c r="C1026" s="68" t="s">
        <v>14370</v>
      </c>
      <c r="D1026" s="68" t="s">
        <v>12837</v>
      </c>
      <c r="E1026" s="68" t="s">
        <v>4777</v>
      </c>
      <c r="F1026" s="35">
        <v>20160101</v>
      </c>
      <c r="H1026" s="65"/>
    </row>
    <row r="1027" spans="1:8" x14ac:dyDescent="0.2">
      <c r="A1027" s="67" t="s">
        <v>2912</v>
      </c>
      <c r="B1027" s="68" t="s">
        <v>16600</v>
      </c>
      <c r="C1027" s="68" t="s">
        <v>14371</v>
      </c>
      <c r="D1027" s="68" t="s">
        <v>9608</v>
      </c>
      <c r="E1027" s="68" t="s">
        <v>4778</v>
      </c>
      <c r="F1027" s="35">
        <v>20160101</v>
      </c>
      <c r="H1027" s="65"/>
    </row>
    <row r="1028" spans="1:8" x14ac:dyDescent="0.2">
      <c r="A1028" s="67" t="s">
        <v>2913</v>
      </c>
      <c r="B1028" s="68" t="s">
        <v>16601</v>
      </c>
      <c r="C1028" s="68" t="s">
        <v>14372</v>
      </c>
      <c r="D1028" s="68" t="s">
        <v>9609</v>
      </c>
      <c r="E1028" s="68" t="s">
        <v>4779</v>
      </c>
      <c r="F1028" s="35">
        <v>20160101</v>
      </c>
      <c r="H1028" s="65"/>
    </row>
    <row r="1029" spans="1:8" x14ac:dyDescent="0.2">
      <c r="A1029" s="67" t="s">
        <v>2914</v>
      </c>
      <c r="B1029" s="68" t="s">
        <v>16602</v>
      </c>
      <c r="C1029" s="68" t="s">
        <v>14373</v>
      </c>
      <c r="D1029" s="68" t="s">
        <v>9610</v>
      </c>
      <c r="E1029" s="68" t="s">
        <v>4780</v>
      </c>
      <c r="F1029" s="35">
        <v>20160101</v>
      </c>
      <c r="H1029" s="65"/>
    </row>
    <row r="1030" spans="1:8" x14ac:dyDescent="0.2">
      <c r="A1030" s="67" t="s">
        <v>2915</v>
      </c>
      <c r="B1030" s="68" t="s">
        <v>16603</v>
      </c>
      <c r="C1030" s="68" t="s">
        <v>14374</v>
      </c>
      <c r="D1030" s="68" t="s">
        <v>9611</v>
      </c>
      <c r="E1030" s="68" t="s">
        <v>4781</v>
      </c>
      <c r="F1030" s="35">
        <v>20160101</v>
      </c>
      <c r="H1030" s="65"/>
    </row>
    <row r="1031" spans="1:8" x14ac:dyDescent="0.2">
      <c r="A1031" s="67" t="s">
        <v>2682</v>
      </c>
      <c r="B1031" s="68" t="s">
        <v>16604</v>
      </c>
      <c r="C1031" s="68" t="s">
        <v>14375</v>
      </c>
      <c r="D1031" s="68" t="s">
        <v>9612</v>
      </c>
      <c r="E1031" s="68" t="s">
        <v>8166</v>
      </c>
      <c r="F1031" s="35">
        <v>20160101</v>
      </c>
      <c r="H1031" s="65"/>
    </row>
    <row r="1032" spans="1:8" x14ac:dyDescent="0.2">
      <c r="A1032" s="67" t="s">
        <v>2683</v>
      </c>
      <c r="B1032" s="68" t="s">
        <v>16605</v>
      </c>
      <c r="C1032" s="68" t="s">
        <v>14376</v>
      </c>
      <c r="D1032" s="68" t="s">
        <v>9613</v>
      </c>
      <c r="E1032" s="68" t="s">
        <v>8167</v>
      </c>
      <c r="F1032" s="35">
        <v>20160101</v>
      </c>
      <c r="H1032" s="65"/>
    </row>
    <row r="1033" spans="1:8" x14ac:dyDescent="0.2">
      <c r="A1033" s="67" t="s">
        <v>4782</v>
      </c>
      <c r="B1033" s="68" t="s">
        <v>16607</v>
      </c>
      <c r="C1033" s="68" t="s">
        <v>14377</v>
      </c>
      <c r="D1033" s="68" t="s">
        <v>9614</v>
      </c>
      <c r="E1033" s="68" t="s">
        <v>4783</v>
      </c>
      <c r="F1033" s="35">
        <v>20160101</v>
      </c>
      <c r="H1033" s="65"/>
    </row>
    <row r="1034" spans="1:8" x14ac:dyDescent="0.2">
      <c r="A1034" s="67" t="s">
        <v>4784</v>
      </c>
      <c r="B1034" s="68" t="s">
        <v>16606</v>
      </c>
      <c r="C1034" s="68" t="s">
        <v>14378</v>
      </c>
      <c r="D1034" s="68" t="s">
        <v>9615</v>
      </c>
      <c r="E1034" s="68" t="s">
        <v>4785</v>
      </c>
      <c r="F1034" s="35">
        <v>20160101</v>
      </c>
      <c r="H1034" s="65"/>
    </row>
    <row r="1035" spans="1:8" x14ac:dyDescent="0.2">
      <c r="A1035" s="67" t="s">
        <v>4786</v>
      </c>
      <c r="B1035" s="68" t="s">
        <v>16609</v>
      </c>
      <c r="C1035" s="68" t="s">
        <v>14379</v>
      </c>
      <c r="D1035" s="68" t="s">
        <v>9616</v>
      </c>
      <c r="E1035" s="68" t="s">
        <v>4787</v>
      </c>
      <c r="F1035" s="35">
        <v>20160101</v>
      </c>
      <c r="H1035" s="65"/>
    </row>
    <row r="1036" spans="1:8" x14ac:dyDescent="0.2">
      <c r="A1036" s="67" t="s">
        <v>4788</v>
      </c>
      <c r="B1036" s="68" t="s">
        <v>16608</v>
      </c>
      <c r="C1036" s="68" t="s">
        <v>14380</v>
      </c>
      <c r="D1036" s="68" t="s">
        <v>9617</v>
      </c>
      <c r="E1036" s="68" t="s">
        <v>4789</v>
      </c>
      <c r="F1036" s="35">
        <v>20160101</v>
      </c>
      <c r="H1036" s="65"/>
    </row>
    <row r="1037" spans="1:8" x14ac:dyDescent="0.2">
      <c r="A1037" s="67" t="s">
        <v>2684</v>
      </c>
      <c r="B1037" s="68" t="s">
        <v>17212</v>
      </c>
      <c r="C1037" s="68" t="s">
        <v>14381</v>
      </c>
      <c r="D1037" s="68" t="s">
        <v>9618</v>
      </c>
      <c r="E1037" s="68" t="s">
        <v>8168</v>
      </c>
      <c r="F1037" s="35">
        <v>20160101</v>
      </c>
      <c r="H1037" s="65"/>
    </row>
    <row r="1038" spans="1:8" x14ac:dyDescent="0.2">
      <c r="A1038" s="67" t="s">
        <v>2685</v>
      </c>
      <c r="B1038" s="68" t="s">
        <v>17213</v>
      </c>
      <c r="C1038" s="68" t="s">
        <v>14382</v>
      </c>
      <c r="D1038" s="68" t="s">
        <v>9619</v>
      </c>
      <c r="E1038" s="68" t="s">
        <v>8169</v>
      </c>
      <c r="F1038" s="35">
        <v>20160101</v>
      </c>
      <c r="H1038" s="65"/>
    </row>
    <row r="1039" spans="1:8" x14ac:dyDescent="0.2">
      <c r="A1039" s="67" t="s">
        <v>2686</v>
      </c>
      <c r="B1039" s="68" t="s">
        <v>17214</v>
      </c>
      <c r="C1039" s="68" t="s">
        <v>14383</v>
      </c>
      <c r="D1039" s="68" t="s">
        <v>9620</v>
      </c>
      <c r="E1039" s="68" t="s">
        <v>2687</v>
      </c>
      <c r="F1039" s="35">
        <v>20160101</v>
      </c>
      <c r="H1039" s="65"/>
    </row>
    <row r="1040" spans="1:8" x14ac:dyDescent="0.2">
      <c r="A1040" s="67" t="s">
        <v>2688</v>
      </c>
      <c r="B1040" s="68" t="s">
        <v>17215</v>
      </c>
      <c r="C1040" s="68" t="s">
        <v>14384</v>
      </c>
      <c r="D1040" s="68" t="s">
        <v>9621</v>
      </c>
      <c r="E1040" s="68" t="s">
        <v>2689</v>
      </c>
      <c r="F1040" s="35">
        <v>20160101</v>
      </c>
      <c r="H1040" s="65"/>
    </row>
    <row r="1041" spans="1:8" x14ac:dyDescent="0.2">
      <c r="A1041" s="67" t="s">
        <v>2690</v>
      </c>
      <c r="B1041" s="68" t="s">
        <v>17216</v>
      </c>
      <c r="C1041" s="68" t="s">
        <v>14385</v>
      </c>
      <c r="D1041" s="68" t="s">
        <v>9622</v>
      </c>
      <c r="E1041" s="68" t="s">
        <v>8170</v>
      </c>
      <c r="F1041" s="35">
        <v>20160101</v>
      </c>
      <c r="H1041" s="65"/>
    </row>
    <row r="1042" spans="1:8" x14ac:dyDescent="0.2">
      <c r="A1042" s="67" t="s">
        <v>2691</v>
      </c>
      <c r="B1042" s="68" t="s">
        <v>17217</v>
      </c>
      <c r="C1042" s="68" t="s">
        <v>14386</v>
      </c>
      <c r="D1042" s="68" t="s">
        <v>9623</v>
      </c>
      <c r="E1042" s="68" t="s">
        <v>8171</v>
      </c>
      <c r="F1042" s="35">
        <v>20160101</v>
      </c>
      <c r="H1042" s="65"/>
    </row>
    <row r="1043" spans="1:8" x14ac:dyDescent="0.2">
      <c r="A1043" s="67" t="s">
        <v>2692</v>
      </c>
      <c r="B1043" s="68" t="s">
        <v>17218</v>
      </c>
      <c r="C1043" s="68" t="s">
        <v>14387</v>
      </c>
      <c r="D1043" s="68" t="s">
        <v>9624</v>
      </c>
      <c r="E1043" s="68" t="s">
        <v>8172</v>
      </c>
      <c r="F1043" s="35">
        <v>20160101</v>
      </c>
      <c r="H1043" s="65"/>
    </row>
    <row r="1044" spans="1:8" x14ac:dyDescent="0.2">
      <c r="A1044" s="67" t="s">
        <v>2693</v>
      </c>
      <c r="B1044" s="68" t="s">
        <v>20765</v>
      </c>
      <c r="C1044" s="68" t="s">
        <v>14388</v>
      </c>
      <c r="D1044" s="68" t="s">
        <v>9625</v>
      </c>
      <c r="E1044" s="68" t="s">
        <v>8173</v>
      </c>
      <c r="F1044" s="35">
        <v>20160101</v>
      </c>
      <c r="H1044" s="65"/>
    </row>
    <row r="1045" spans="1:8" x14ac:dyDescent="0.2">
      <c r="A1045" s="67" t="s">
        <v>2694</v>
      </c>
      <c r="B1045" s="68" t="s">
        <v>20766</v>
      </c>
      <c r="C1045" s="68" t="s">
        <v>14389</v>
      </c>
      <c r="D1045" s="68" t="s">
        <v>9626</v>
      </c>
      <c r="E1045" s="68" t="s">
        <v>8174</v>
      </c>
      <c r="F1045" s="35">
        <v>20160101</v>
      </c>
      <c r="H1045" s="65"/>
    </row>
    <row r="1046" spans="1:8" x14ac:dyDescent="0.2">
      <c r="A1046" s="67" t="s">
        <v>2920</v>
      </c>
      <c r="B1046" s="68" t="s">
        <v>20767</v>
      </c>
      <c r="C1046" s="68" t="s">
        <v>14390</v>
      </c>
      <c r="D1046" s="68" t="s">
        <v>9627</v>
      </c>
      <c r="E1046" s="68" t="s">
        <v>8175</v>
      </c>
      <c r="F1046" s="35">
        <v>20160101</v>
      </c>
      <c r="H1046" s="65"/>
    </row>
    <row r="1047" spans="1:8" x14ac:dyDescent="0.2">
      <c r="A1047" s="67" t="s">
        <v>2921</v>
      </c>
      <c r="B1047" s="68" t="s">
        <v>20768</v>
      </c>
      <c r="C1047" s="68" t="s">
        <v>14391</v>
      </c>
      <c r="D1047" s="68" t="s">
        <v>9628</v>
      </c>
      <c r="E1047" s="68" t="s">
        <v>8176</v>
      </c>
      <c r="F1047" s="35">
        <v>20160101</v>
      </c>
      <c r="H1047" s="65"/>
    </row>
    <row r="1048" spans="1:8" x14ac:dyDescent="0.2">
      <c r="A1048" s="67" t="s">
        <v>2922</v>
      </c>
      <c r="B1048" s="68" t="s">
        <v>20769</v>
      </c>
      <c r="C1048" s="68" t="s">
        <v>14392</v>
      </c>
      <c r="D1048" s="68" t="s">
        <v>9629</v>
      </c>
      <c r="E1048" s="68" t="s">
        <v>8177</v>
      </c>
      <c r="F1048" s="35">
        <v>20160101</v>
      </c>
      <c r="H1048" s="65"/>
    </row>
    <row r="1049" spans="1:8" x14ac:dyDescent="0.2">
      <c r="A1049" s="67" t="s">
        <v>3086</v>
      </c>
      <c r="B1049" s="68" t="s">
        <v>20770</v>
      </c>
      <c r="C1049" s="68" t="s">
        <v>14393</v>
      </c>
      <c r="D1049" s="68" t="s">
        <v>9630</v>
      </c>
      <c r="E1049" s="68" t="s">
        <v>8178</v>
      </c>
      <c r="F1049" s="35">
        <v>20160101</v>
      </c>
      <c r="H1049" s="65"/>
    </row>
    <row r="1050" spans="1:8" x14ac:dyDescent="0.2">
      <c r="A1050" s="67" t="s">
        <v>3087</v>
      </c>
      <c r="B1050" s="68" t="s">
        <v>20771</v>
      </c>
      <c r="C1050" s="68" t="s">
        <v>14394</v>
      </c>
      <c r="D1050" s="68" t="s">
        <v>9631</v>
      </c>
      <c r="E1050" s="68" t="s">
        <v>8179</v>
      </c>
      <c r="F1050" s="35">
        <v>20160101</v>
      </c>
      <c r="H1050" s="65"/>
    </row>
    <row r="1051" spans="1:8" x14ac:dyDescent="0.2">
      <c r="A1051" s="67" t="s">
        <v>3088</v>
      </c>
      <c r="B1051" s="68" t="s">
        <v>20772</v>
      </c>
      <c r="C1051" s="68" t="s">
        <v>14395</v>
      </c>
      <c r="D1051" s="68" t="s">
        <v>9632</v>
      </c>
      <c r="E1051" s="68" t="s">
        <v>8180</v>
      </c>
      <c r="F1051" s="35">
        <v>20160101</v>
      </c>
      <c r="H1051" s="65"/>
    </row>
    <row r="1052" spans="1:8" x14ac:dyDescent="0.2">
      <c r="A1052" s="67" t="s">
        <v>3089</v>
      </c>
      <c r="B1052" s="68" t="s">
        <v>20773</v>
      </c>
      <c r="C1052" s="68" t="s">
        <v>14396</v>
      </c>
      <c r="D1052" s="68" t="s">
        <v>9633</v>
      </c>
      <c r="E1052" s="68" t="s">
        <v>8181</v>
      </c>
      <c r="F1052" s="35">
        <v>20160101</v>
      </c>
      <c r="H1052" s="65"/>
    </row>
    <row r="1053" spans="1:8" x14ac:dyDescent="0.2">
      <c r="A1053" s="67" t="s">
        <v>3090</v>
      </c>
      <c r="B1053" s="68" t="s">
        <v>20774</v>
      </c>
      <c r="C1053" s="68" t="s">
        <v>14397</v>
      </c>
      <c r="D1053" s="68" t="s">
        <v>9634</v>
      </c>
      <c r="E1053" s="68" t="s">
        <v>8182</v>
      </c>
      <c r="F1053" s="35">
        <v>20160101</v>
      </c>
      <c r="H1053" s="65"/>
    </row>
    <row r="1054" spans="1:8" x14ac:dyDescent="0.2">
      <c r="A1054" s="67" t="s">
        <v>2937</v>
      </c>
      <c r="B1054" s="68" t="s">
        <v>20775</v>
      </c>
      <c r="C1054" s="68" t="s">
        <v>14398</v>
      </c>
      <c r="D1054" s="68" t="s">
        <v>9635</v>
      </c>
      <c r="E1054" s="68" t="s">
        <v>8183</v>
      </c>
      <c r="F1054" s="35">
        <v>20160101</v>
      </c>
      <c r="H1054" s="65"/>
    </row>
    <row r="1055" spans="1:8" x14ac:dyDescent="0.2">
      <c r="A1055" s="67" t="s">
        <v>3092</v>
      </c>
      <c r="B1055" s="68" t="s">
        <v>20776</v>
      </c>
      <c r="C1055" s="68" t="s">
        <v>14399</v>
      </c>
      <c r="D1055" s="68" t="s">
        <v>9636</v>
      </c>
      <c r="E1055" s="68" t="s">
        <v>8184</v>
      </c>
      <c r="F1055" s="35">
        <v>20160101</v>
      </c>
      <c r="H1055" s="65"/>
    </row>
    <row r="1056" spans="1:8" x14ac:dyDescent="0.2">
      <c r="A1056" s="67" t="s">
        <v>3093</v>
      </c>
      <c r="B1056" s="68" t="s">
        <v>20777</v>
      </c>
      <c r="C1056" s="68" t="s">
        <v>14400</v>
      </c>
      <c r="D1056" s="68" t="s">
        <v>9637</v>
      </c>
      <c r="E1056" s="68" t="s">
        <v>8185</v>
      </c>
      <c r="F1056" s="35">
        <v>20160101</v>
      </c>
      <c r="H1056" s="65"/>
    </row>
    <row r="1057" spans="1:8" x14ac:dyDescent="0.2">
      <c r="A1057" s="67" t="s">
        <v>3094</v>
      </c>
      <c r="B1057" s="68" t="s">
        <v>20778</v>
      </c>
      <c r="C1057" s="68" t="s">
        <v>14401</v>
      </c>
      <c r="D1057" s="68" t="s">
        <v>9638</v>
      </c>
      <c r="E1057" s="68" t="s">
        <v>8186</v>
      </c>
      <c r="F1057" s="35">
        <v>20160101</v>
      </c>
      <c r="H1057" s="65"/>
    </row>
    <row r="1058" spans="1:8" x14ac:dyDescent="0.2">
      <c r="A1058" s="67" t="s">
        <v>2767</v>
      </c>
      <c r="B1058" s="68" t="s">
        <v>20779</v>
      </c>
      <c r="C1058" s="68" t="s">
        <v>14402</v>
      </c>
      <c r="D1058" s="68" t="s">
        <v>9639</v>
      </c>
      <c r="E1058" s="68" t="s">
        <v>8187</v>
      </c>
      <c r="F1058" s="35">
        <v>20160101</v>
      </c>
      <c r="H1058" s="65"/>
    </row>
    <row r="1059" spans="1:8" x14ac:dyDescent="0.2">
      <c r="A1059" s="67" t="s">
        <v>2975</v>
      </c>
      <c r="B1059" s="68" t="s">
        <v>20780</v>
      </c>
      <c r="C1059" s="68" t="s">
        <v>14403</v>
      </c>
      <c r="D1059" s="68" t="s">
        <v>12838</v>
      </c>
      <c r="E1059" s="68" t="s">
        <v>8188</v>
      </c>
      <c r="F1059" s="35">
        <v>20160101</v>
      </c>
      <c r="H1059" s="65"/>
    </row>
    <row r="1060" spans="1:8" x14ac:dyDescent="0.2">
      <c r="A1060" s="67" t="s">
        <v>2772</v>
      </c>
      <c r="B1060" s="68" t="s">
        <v>20781</v>
      </c>
      <c r="C1060" s="68" t="s">
        <v>14404</v>
      </c>
      <c r="D1060" s="68" t="s">
        <v>9640</v>
      </c>
      <c r="E1060" s="68" t="s">
        <v>8189</v>
      </c>
      <c r="F1060" s="35">
        <v>20160101</v>
      </c>
      <c r="H1060" s="65"/>
    </row>
    <row r="1061" spans="1:8" x14ac:dyDescent="0.2">
      <c r="A1061" s="67" t="s">
        <v>2773</v>
      </c>
      <c r="B1061" s="68" t="s">
        <v>20782</v>
      </c>
      <c r="C1061" s="68" t="s">
        <v>14405</v>
      </c>
      <c r="D1061" s="68" t="s">
        <v>9641</v>
      </c>
      <c r="E1061" s="68" t="s">
        <v>8190</v>
      </c>
      <c r="F1061" s="35">
        <v>20160101</v>
      </c>
      <c r="H1061" s="65"/>
    </row>
    <row r="1062" spans="1:8" x14ac:dyDescent="0.2">
      <c r="A1062" s="67" t="s">
        <v>2774</v>
      </c>
      <c r="B1062" s="68" t="s">
        <v>20783</v>
      </c>
      <c r="C1062" s="68" t="s">
        <v>14406</v>
      </c>
      <c r="D1062" s="68" t="s">
        <v>9642</v>
      </c>
      <c r="E1062" s="68" t="s">
        <v>8191</v>
      </c>
      <c r="F1062" s="35">
        <v>20160101</v>
      </c>
      <c r="H1062" s="65"/>
    </row>
    <row r="1063" spans="1:8" x14ac:dyDescent="0.2">
      <c r="A1063" s="67" t="s">
        <v>2775</v>
      </c>
      <c r="B1063" s="68" t="s">
        <v>20784</v>
      </c>
      <c r="C1063" s="68" t="s">
        <v>14407</v>
      </c>
      <c r="D1063" s="68" t="s">
        <v>9643</v>
      </c>
      <c r="E1063" s="68" t="s">
        <v>8192</v>
      </c>
      <c r="F1063" s="35">
        <v>20160101</v>
      </c>
      <c r="H1063" s="65"/>
    </row>
    <row r="1064" spans="1:8" x14ac:dyDescent="0.2">
      <c r="A1064" s="67" t="s">
        <v>2776</v>
      </c>
      <c r="B1064" s="68" t="s">
        <v>20785</v>
      </c>
      <c r="C1064" s="68" t="s">
        <v>14408</v>
      </c>
      <c r="D1064" s="68" t="s">
        <v>9644</v>
      </c>
      <c r="E1064" s="68" t="s">
        <v>8193</v>
      </c>
      <c r="F1064" s="35">
        <v>20160101</v>
      </c>
      <c r="H1064" s="65"/>
    </row>
    <row r="1065" spans="1:8" x14ac:dyDescent="0.2">
      <c r="A1065" s="67" t="s">
        <v>2777</v>
      </c>
      <c r="B1065" s="68" t="s">
        <v>20786</v>
      </c>
      <c r="C1065" s="68" t="s">
        <v>14409</v>
      </c>
      <c r="D1065" s="68" t="s">
        <v>9645</v>
      </c>
      <c r="E1065" s="68" t="s">
        <v>8194</v>
      </c>
      <c r="F1065" s="35">
        <v>20160101</v>
      </c>
      <c r="H1065" s="65"/>
    </row>
    <row r="1066" spans="1:8" x14ac:dyDescent="0.2">
      <c r="A1066" s="67" t="s">
        <v>2778</v>
      </c>
      <c r="B1066" s="68" t="s">
        <v>20787</v>
      </c>
      <c r="C1066" s="68" t="s">
        <v>14410</v>
      </c>
      <c r="D1066" s="68" t="s">
        <v>9646</v>
      </c>
      <c r="E1066" s="68" t="s">
        <v>2779</v>
      </c>
      <c r="F1066" s="35">
        <v>20160101</v>
      </c>
      <c r="H1066" s="65"/>
    </row>
    <row r="1067" spans="1:8" x14ac:dyDescent="0.2">
      <c r="A1067" s="67" t="s">
        <v>2780</v>
      </c>
      <c r="B1067" s="68" t="s">
        <v>20788</v>
      </c>
      <c r="C1067" s="68" t="s">
        <v>14411</v>
      </c>
      <c r="D1067" s="68" t="s">
        <v>9647</v>
      </c>
      <c r="E1067" s="68" t="s">
        <v>2555</v>
      </c>
      <c r="F1067" s="35">
        <v>20160101</v>
      </c>
      <c r="H1067" s="65"/>
    </row>
    <row r="1068" spans="1:8" x14ac:dyDescent="0.2">
      <c r="A1068" s="67" t="s">
        <v>2556</v>
      </c>
      <c r="B1068" s="68" t="s">
        <v>20789</v>
      </c>
      <c r="C1068" s="68" t="s">
        <v>14412</v>
      </c>
      <c r="D1068" s="68" t="s">
        <v>9648</v>
      </c>
      <c r="E1068" s="68" t="s">
        <v>2557</v>
      </c>
      <c r="F1068" s="35">
        <v>20160101</v>
      </c>
      <c r="H1068" s="65"/>
    </row>
    <row r="1069" spans="1:8" x14ac:dyDescent="0.2">
      <c r="A1069" s="67" t="s">
        <v>2558</v>
      </c>
      <c r="B1069" s="68" t="s">
        <v>20790</v>
      </c>
      <c r="C1069" s="68" t="s">
        <v>14413</v>
      </c>
      <c r="D1069" s="68" t="s">
        <v>9649</v>
      </c>
      <c r="E1069" s="68" t="s">
        <v>2559</v>
      </c>
      <c r="F1069" s="35">
        <v>20160101</v>
      </c>
      <c r="H1069" s="65"/>
    </row>
    <row r="1070" spans="1:8" x14ac:dyDescent="0.2">
      <c r="A1070" s="67" t="s">
        <v>2560</v>
      </c>
      <c r="B1070" s="68" t="s">
        <v>20791</v>
      </c>
      <c r="C1070" s="68" t="s">
        <v>14414</v>
      </c>
      <c r="D1070" s="68" t="s">
        <v>9650</v>
      </c>
      <c r="E1070" s="68" t="s">
        <v>2561</v>
      </c>
      <c r="F1070" s="35">
        <v>20160101</v>
      </c>
      <c r="H1070" s="65"/>
    </row>
    <row r="1071" spans="1:8" x14ac:dyDescent="0.2">
      <c r="A1071" s="67" t="s">
        <v>2562</v>
      </c>
      <c r="B1071" s="68" t="s">
        <v>20792</v>
      </c>
      <c r="C1071" s="68" t="s">
        <v>14415</v>
      </c>
      <c r="D1071" s="68" t="s">
        <v>22701</v>
      </c>
      <c r="E1071" s="68" t="s">
        <v>2563</v>
      </c>
      <c r="F1071" s="35">
        <v>20160101</v>
      </c>
      <c r="H1071" s="65"/>
    </row>
    <row r="1072" spans="1:8" x14ac:dyDescent="0.2">
      <c r="A1072" s="67" t="s">
        <v>2564</v>
      </c>
      <c r="B1072" s="68" t="s">
        <v>20793</v>
      </c>
      <c r="C1072" s="68" t="s">
        <v>14416</v>
      </c>
      <c r="D1072" s="68" t="s">
        <v>22702</v>
      </c>
      <c r="E1072" s="68" t="s">
        <v>2565</v>
      </c>
      <c r="F1072" s="35">
        <v>20160101</v>
      </c>
      <c r="H1072" s="65"/>
    </row>
    <row r="1073" spans="1:8" x14ac:dyDescent="0.2">
      <c r="A1073" s="67" t="s">
        <v>2566</v>
      </c>
      <c r="B1073" s="68" t="s">
        <v>20794</v>
      </c>
      <c r="C1073" s="68" t="s">
        <v>14417</v>
      </c>
      <c r="D1073" s="68" t="s">
        <v>22703</v>
      </c>
      <c r="E1073" s="68" t="s">
        <v>2567</v>
      </c>
      <c r="F1073" s="35">
        <v>20160101</v>
      </c>
      <c r="H1073" s="65"/>
    </row>
    <row r="1074" spans="1:8" x14ac:dyDescent="0.2">
      <c r="A1074" s="67" t="s">
        <v>2568</v>
      </c>
      <c r="B1074" s="68" t="s">
        <v>20795</v>
      </c>
      <c r="C1074" s="68" t="s">
        <v>14418</v>
      </c>
      <c r="D1074" s="68" t="s">
        <v>22704</v>
      </c>
      <c r="E1074" s="68" t="s">
        <v>2569</v>
      </c>
      <c r="F1074" s="35">
        <v>20160101</v>
      </c>
      <c r="H1074" s="65"/>
    </row>
    <row r="1075" spans="1:8" x14ac:dyDescent="0.2">
      <c r="A1075" s="67" t="s">
        <v>2570</v>
      </c>
      <c r="B1075" s="68" t="s">
        <v>20796</v>
      </c>
      <c r="C1075" s="68" t="s">
        <v>14419</v>
      </c>
      <c r="D1075" s="68" t="s">
        <v>22705</v>
      </c>
      <c r="E1075" s="68" t="s">
        <v>2571</v>
      </c>
      <c r="F1075" s="35">
        <v>20160101</v>
      </c>
      <c r="H1075" s="65"/>
    </row>
    <row r="1076" spans="1:8" x14ac:dyDescent="0.2">
      <c r="A1076" s="67" t="s">
        <v>2572</v>
      </c>
      <c r="B1076" s="68" t="s">
        <v>20797</v>
      </c>
      <c r="C1076" s="68" t="s">
        <v>14420</v>
      </c>
      <c r="D1076" s="68" t="s">
        <v>22706</v>
      </c>
      <c r="E1076" s="68" t="s">
        <v>2573</v>
      </c>
      <c r="F1076" s="35">
        <v>20160101</v>
      </c>
      <c r="H1076" s="65"/>
    </row>
    <row r="1077" spans="1:8" x14ac:dyDescent="0.2">
      <c r="A1077" s="67" t="s">
        <v>2574</v>
      </c>
      <c r="B1077" s="68" t="s">
        <v>20798</v>
      </c>
      <c r="C1077" s="68" t="s">
        <v>14421</v>
      </c>
      <c r="D1077" s="68" t="s">
        <v>22707</v>
      </c>
      <c r="E1077" s="68" t="s">
        <v>2575</v>
      </c>
      <c r="F1077" s="35">
        <v>20160101</v>
      </c>
      <c r="H1077" s="65"/>
    </row>
    <row r="1078" spans="1:8" x14ac:dyDescent="0.2">
      <c r="A1078" s="67" t="s">
        <v>2576</v>
      </c>
      <c r="B1078" s="68" t="s">
        <v>20799</v>
      </c>
      <c r="C1078" s="68" t="s">
        <v>14422</v>
      </c>
      <c r="D1078" s="68" t="s">
        <v>22708</v>
      </c>
      <c r="E1078" s="68" t="s">
        <v>2785</v>
      </c>
      <c r="F1078" s="35">
        <v>20160101</v>
      </c>
      <c r="H1078" s="65"/>
    </row>
    <row r="1079" spans="1:8" x14ac:dyDescent="0.2">
      <c r="A1079" s="67" t="s">
        <v>2786</v>
      </c>
      <c r="B1079" s="68" t="s">
        <v>20800</v>
      </c>
      <c r="C1079" s="68" t="s">
        <v>14423</v>
      </c>
      <c r="D1079" s="68" t="s">
        <v>22709</v>
      </c>
      <c r="E1079" s="68" t="s">
        <v>2787</v>
      </c>
      <c r="F1079" s="35">
        <v>20160101</v>
      </c>
      <c r="H1079" s="65"/>
    </row>
    <row r="1080" spans="1:8" x14ac:dyDescent="0.2">
      <c r="A1080" s="67" t="s">
        <v>2788</v>
      </c>
      <c r="B1080" s="68" t="s">
        <v>20801</v>
      </c>
      <c r="C1080" s="68" t="s">
        <v>14424</v>
      </c>
      <c r="D1080" s="68" t="s">
        <v>22710</v>
      </c>
      <c r="E1080" s="68" t="s">
        <v>2789</v>
      </c>
      <c r="F1080" s="35">
        <v>20160101</v>
      </c>
      <c r="H1080" s="65"/>
    </row>
    <row r="1081" spans="1:8" x14ac:dyDescent="0.2">
      <c r="A1081" s="67" t="s">
        <v>4790</v>
      </c>
      <c r="B1081" s="68" t="s">
        <v>20802</v>
      </c>
      <c r="C1081" s="68" t="s">
        <v>14425</v>
      </c>
      <c r="D1081" s="68" t="s">
        <v>9651</v>
      </c>
      <c r="E1081" s="68" t="s">
        <v>4791</v>
      </c>
      <c r="F1081" s="35">
        <v>20160101</v>
      </c>
      <c r="H1081" s="65"/>
    </row>
    <row r="1082" spans="1:8" x14ac:dyDescent="0.2">
      <c r="A1082" s="67" t="s">
        <v>4792</v>
      </c>
      <c r="B1082" s="68" t="s">
        <v>20803</v>
      </c>
      <c r="C1082" s="68" t="s">
        <v>14426</v>
      </c>
      <c r="D1082" s="68" t="s">
        <v>9652</v>
      </c>
      <c r="E1082" s="68" t="s">
        <v>4793</v>
      </c>
      <c r="F1082" s="35">
        <v>20160101</v>
      </c>
      <c r="H1082" s="65"/>
    </row>
    <row r="1083" spans="1:8" x14ac:dyDescent="0.2">
      <c r="A1083" s="67" t="s">
        <v>4794</v>
      </c>
      <c r="B1083" s="68" t="s">
        <v>20804</v>
      </c>
      <c r="C1083" s="68" t="s">
        <v>14427</v>
      </c>
      <c r="D1083" s="68" t="s">
        <v>12839</v>
      </c>
      <c r="E1083" s="68" t="s">
        <v>4795</v>
      </c>
      <c r="F1083" s="35">
        <v>20160101</v>
      </c>
      <c r="H1083" s="65"/>
    </row>
    <row r="1084" spans="1:8" x14ac:dyDescent="0.2">
      <c r="A1084" s="67" t="s">
        <v>4796</v>
      </c>
      <c r="B1084" s="68" t="s">
        <v>20805</v>
      </c>
      <c r="C1084" s="68" t="s">
        <v>14428</v>
      </c>
      <c r="D1084" s="68" t="s">
        <v>9653</v>
      </c>
      <c r="E1084" s="68" t="s">
        <v>4797</v>
      </c>
      <c r="F1084" s="35">
        <v>20160101</v>
      </c>
      <c r="H1084" s="65"/>
    </row>
    <row r="1085" spans="1:8" x14ac:dyDescent="0.2">
      <c r="A1085" s="67" t="s">
        <v>4798</v>
      </c>
      <c r="B1085" s="68" t="s">
        <v>20622</v>
      </c>
      <c r="C1085" s="68" t="s">
        <v>14429</v>
      </c>
      <c r="D1085" s="68" t="s">
        <v>22711</v>
      </c>
      <c r="E1085" s="68" t="s">
        <v>4799</v>
      </c>
      <c r="F1085" s="35">
        <v>20160101</v>
      </c>
      <c r="H1085" s="65"/>
    </row>
    <row r="1086" spans="1:8" x14ac:dyDescent="0.2">
      <c r="A1086" s="67" t="s">
        <v>4798</v>
      </c>
      <c r="B1086" s="68" t="s">
        <v>20622</v>
      </c>
      <c r="C1086" s="68" t="s">
        <v>14429</v>
      </c>
      <c r="D1086" s="68" t="s">
        <v>22711</v>
      </c>
      <c r="E1086" s="68" t="s">
        <v>4800</v>
      </c>
      <c r="F1086" s="35">
        <v>20160101</v>
      </c>
      <c r="H1086" s="65"/>
    </row>
    <row r="1087" spans="1:8" x14ac:dyDescent="0.2">
      <c r="A1087" s="67" t="s">
        <v>4801</v>
      </c>
      <c r="B1087" s="68" t="s">
        <v>20623</v>
      </c>
      <c r="C1087" s="68" t="s">
        <v>14430</v>
      </c>
      <c r="D1087" s="68" t="s">
        <v>22712</v>
      </c>
      <c r="E1087" s="68" t="s">
        <v>4802</v>
      </c>
      <c r="F1087" s="35">
        <v>20160101</v>
      </c>
      <c r="H1087" s="65"/>
    </row>
    <row r="1088" spans="1:8" x14ac:dyDescent="0.2">
      <c r="A1088" s="67" t="s">
        <v>4801</v>
      </c>
      <c r="B1088" s="68" t="s">
        <v>20623</v>
      </c>
      <c r="C1088" s="68" t="s">
        <v>14430</v>
      </c>
      <c r="D1088" s="68" t="s">
        <v>22712</v>
      </c>
      <c r="E1088" s="68" t="s">
        <v>4803</v>
      </c>
      <c r="F1088" s="35">
        <v>20160101</v>
      </c>
      <c r="H1088" s="65"/>
    </row>
    <row r="1089" spans="1:8" x14ac:dyDescent="0.2">
      <c r="A1089" s="67" t="s">
        <v>4804</v>
      </c>
      <c r="B1089" s="68" t="s">
        <v>20624</v>
      </c>
      <c r="C1089" s="68" t="s">
        <v>14431</v>
      </c>
      <c r="D1089" s="68" t="s">
        <v>22713</v>
      </c>
      <c r="E1089" s="68" t="s">
        <v>4805</v>
      </c>
      <c r="F1089" s="35">
        <v>20160101</v>
      </c>
      <c r="H1089" s="65"/>
    </row>
    <row r="1090" spans="1:8" x14ac:dyDescent="0.2">
      <c r="A1090" s="67" t="s">
        <v>4804</v>
      </c>
      <c r="B1090" s="68" t="s">
        <v>20624</v>
      </c>
      <c r="C1090" s="68" t="s">
        <v>14431</v>
      </c>
      <c r="D1090" s="68" t="s">
        <v>22713</v>
      </c>
      <c r="E1090" s="68" t="s">
        <v>4806</v>
      </c>
      <c r="F1090" s="35">
        <v>20160101</v>
      </c>
      <c r="H1090" s="65"/>
    </row>
    <row r="1091" spans="1:8" x14ac:dyDescent="0.2">
      <c r="A1091" s="67" t="s">
        <v>4807</v>
      </c>
      <c r="B1091" s="68" t="s">
        <v>20625</v>
      </c>
      <c r="C1091" s="68" t="s">
        <v>14432</v>
      </c>
      <c r="D1091" s="68" t="s">
        <v>22714</v>
      </c>
      <c r="E1091" s="68" t="s">
        <v>4808</v>
      </c>
      <c r="F1091" s="35">
        <v>20160101</v>
      </c>
      <c r="H1091" s="65"/>
    </row>
    <row r="1092" spans="1:8" x14ac:dyDescent="0.2">
      <c r="A1092" s="67" t="s">
        <v>4807</v>
      </c>
      <c r="B1092" s="68" t="s">
        <v>20625</v>
      </c>
      <c r="C1092" s="68" t="s">
        <v>14432</v>
      </c>
      <c r="D1092" s="68" t="s">
        <v>22714</v>
      </c>
      <c r="E1092" s="68" t="s">
        <v>4809</v>
      </c>
      <c r="F1092" s="35">
        <v>20160101</v>
      </c>
      <c r="H1092" s="65"/>
    </row>
    <row r="1093" spans="1:8" x14ac:dyDescent="0.2">
      <c r="A1093" s="67" t="s">
        <v>4810</v>
      </c>
      <c r="B1093" s="68" t="s">
        <v>20626</v>
      </c>
      <c r="C1093" s="68" t="s">
        <v>14433</v>
      </c>
      <c r="D1093" s="68" t="s">
        <v>22715</v>
      </c>
      <c r="E1093" s="68" t="s">
        <v>4811</v>
      </c>
      <c r="F1093" s="35">
        <v>20160101</v>
      </c>
      <c r="H1093" s="65"/>
    </row>
    <row r="1094" spans="1:8" x14ac:dyDescent="0.2">
      <c r="A1094" s="67" t="s">
        <v>4810</v>
      </c>
      <c r="B1094" s="68" t="s">
        <v>20626</v>
      </c>
      <c r="C1094" s="68" t="s">
        <v>14433</v>
      </c>
      <c r="D1094" s="68" t="s">
        <v>22715</v>
      </c>
      <c r="E1094" s="68" t="s">
        <v>4812</v>
      </c>
      <c r="F1094" s="35">
        <v>20160101</v>
      </c>
      <c r="H1094" s="65"/>
    </row>
    <row r="1095" spans="1:8" x14ac:dyDescent="0.2">
      <c r="A1095" s="67" t="s">
        <v>4813</v>
      </c>
      <c r="B1095" s="68" t="s">
        <v>20627</v>
      </c>
      <c r="C1095" s="68" t="s">
        <v>14434</v>
      </c>
      <c r="D1095" s="68" t="s">
        <v>22716</v>
      </c>
      <c r="E1095" s="68" t="s">
        <v>4814</v>
      </c>
      <c r="F1095" s="35">
        <v>20160101</v>
      </c>
      <c r="H1095" s="65"/>
    </row>
    <row r="1096" spans="1:8" x14ac:dyDescent="0.2">
      <c r="A1096" s="67" t="s">
        <v>4813</v>
      </c>
      <c r="B1096" s="68" t="s">
        <v>20627</v>
      </c>
      <c r="C1096" s="68" t="s">
        <v>14434</v>
      </c>
      <c r="D1096" s="68" t="s">
        <v>22716</v>
      </c>
      <c r="E1096" s="68" t="s">
        <v>4815</v>
      </c>
      <c r="F1096" s="35">
        <v>20160101</v>
      </c>
      <c r="H1096" s="65"/>
    </row>
    <row r="1097" spans="1:8" x14ac:dyDescent="0.2">
      <c r="A1097" s="67" t="s">
        <v>4816</v>
      </c>
      <c r="B1097" s="68" t="s">
        <v>20806</v>
      </c>
      <c r="C1097" s="68" t="s">
        <v>14435</v>
      </c>
      <c r="D1097" s="68" t="s">
        <v>22717</v>
      </c>
      <c r="E1097" s="68" t="s">
        <v>4817</v>
      </c>
      <c r="F1097" s="35">
        <v>20160101</v>
      </c>
      <c r="H1097" s="65"/>
    </row>
    <row r="1098" spans="1:8" x14ac:dyDescent="0.2">
      <c r="A1098" s="67" t="s">
        <v>4816</v>
      </c>
      <c r="B1098" s="68" t="s">
        <v>20806</v>
      </c>
      <c r="C1098" s="68" t="s">
        <v>14435</v>
      </c>
      <c r="D1098" s="68" t="s">
        <v>22717</v>
      </c>
      <c r="E1098" s="68" t="s">
        <v>4818</v>
      </c>
      <c r="F1098" s="35">
        <v>20160101</v>
      </c>
      <c r="H1098" s="65"/>
    </row>
    <row r="1099" spans="1:8" x14ac:dyDescent="0.2">
      <c r="A1099" s="67" t="s">
        <v>4819</v>
      </c>
      <c r="B1099" s="68" t="s">
        <v>20807</v>
      </c>
      <c r="C1099" s="68" t="s">
        <v>14436</v>
      </c>
      <c r="D1099" s="68" t="s">
        <v>22718</v>
      </c>
      <c r="E1099" s="68" t="s">
        <v>4820</v>
      </c>
      <c r="F1099" s="35">
        <v>20160101</v>
      </c>
      <c r="H1099" s="65"/>
    </row>
    <row r="1100" spans="1:8" x14ac:dyDescent="0.2">
      <c r="A1100" s="67" t="s">
        <v>4819</v>
      </c>
      <c r="B1100" s="68" t="s">
        <v>20807</v>
      </c>
      <c r="C1100" s="68" t="s">
        <v>14436</v>
      </c>
      <c r="D1100" s="68" t="s">
        <v>22718</v>
      </c>
      <c r="E1100" s="68" t="s">
        <v>4821</v>
      </c>
      <c r="F1100" s="35">
        <v>20160101</v>
      </c>
      <c r="H1100" s="65"/>
    </row>
    <row r="1101" spans="1:8" x14ac:dyDescent="0.2">
      <c r="A1101" s="67" t="s">
        <v>4822</v>
      </c>
      <c r="B1101" s="68" t="s">
        <v>20808</v>
      </c>
      <c r="C1101" s="68" t="s">
        <v>14437</v>
      </c>
      <c r="D1101" s="68" t="s">
        <v>22719</v>
      </c>
      <c r="E1101" s="68" t="s">
        <v>4823</v>
      </c>
      <c r="F1101" s="35">
        <v>20160101</v>
      </c>
      <c r="H1101" s="65"/>
    </row>
    <row r="1102" spans="1:8" x14ac:dyDescent="0.2">
      <c r="A1102" s="67" t="s">
        <v>4822</v>
      </c>
      <c r="B1102" s="68" t="s">
        <v>20808</v>
      </c>
      <c r="C1102" s="68" t="s">
        <v>14437</v>
      </c>
      <c r="D1102" s="68" t="s">
        <v>22719</v>
      </c>
      <c r="E1102" s="68" t="s">
        <v>4824</v>
      </c>
      <c r="F1102" s="35">
        <v>20160101</v>
      </c>
      <c r="H1102" s="65"/>
    </row>
    <row r="1103" spans="1:8" x14ac:dyDescent="0.2">
      <c r="A1103" s="67" t="s">
        <v>4825</v>
      </c>
      <c r="B1103" s="68" t="s">
        <v>20809</v>
      </c>
      <c r="C1103" s="68" t="s">
        <v>14438</v>
      </c>
      <c r="D1103" s="68" t="s">
        <v>22720</v>
      </c>
      <c r="E1103" s="68" t="s">
        <v>4826</v>
      </c>
      <c r="F1103" s="35">
        <v>20160101</v>
      </c>
      <c r="H1103" s="65"/>
    </row>
    <row r="1104" spans="1:8" x14ac:dyDescent="0.2">
      <c r="A1104" s="67" t="s">
        <v>4825</v>
      </c>
      <c r="B1104" s="68" t="s">
        <v>20809</v>
      </c>
      <c r="C1104" s="68" t="s">
        <v>14438</v>
      </c>
      <c r="D1104" s="68" t="s">
        <v>22720</v>
      </c>
      <c r="E1104" s="68" t="s">
        <v>4827</v>
      </c>
      <c r="F1104" s="35">
        <v>20160101</v>
      </c>
      <c r="H1104" s="65"/>
    </row>
    <row r="1105" spans="1:8" x14ac:dyDescent="0.2">
      <c r="A1105" s="67" t="s">
        <v>20810</v>
      </c>
      <c r="B1105" s="68" t="s">
        <v>20811</v>
      </c>
      <c r="C1105" s="68" t="s">
        <v>20812</v>
      </c>
      <c r="D1105" s="68" t="s">
        <v>22721</v>
      </c>
      <c r="E1105" s="68" t="s">
        <v>22136</v>
      </c>
      <c r="F1105" s="35">
        <v>20160101</v>
      </c>
      <c r="H1105" s="65"/>
    </row>
    <row r="1106" spans="1:8" x14ac:dyDescent="0.2">
      <c r="A1106" s="67" t="s">
        <v>20810</v>
      </c>
      <c r="B1106" s="68" t="s">
        <v>20811</v>
      </c>
      <c r="C1106" s="68" t="s">
        <v>20812</v>
      </c>
      <c r="D1106" s="68" t="s">
        <v>22721</v>
      </c>
      <c r="E1106" s="68" t="s">
        <v>22468</v>
      </c>
      <c r="F1106" s="35">
        <v>20160101</v>
      </c>
      <c r="H1106" s="65"/>
    </row>
    <row r="1107" spans="1:8" x14ac:dyDescent="0.2">
      <c r="A1107" s="67" t="s">
        <v>2790</v>
      </c>
      <c r="B1107" s="68" t="s">
        <v>17219</v>
      </c>
      <c r="C1107" s="68" t="s">
        <v>14439</v>
      </c>
      <c r="D1107" s="68" t="s">
        <v>9654</v>
      </c>
      <c r="E1107" s="68" t="s">
        <v>2791</v>
      </c>
      <c r="F1107" s="35">
        <v>20160101</v>
      </c>
      <c r="H1107" s="65"/>
    </row>
    <row r="1108" spans="1:8" x14ac:dyDescent="0.2">
      <c r="A1108" s="67" t="s">
        <v>2792</v>
      </c>
      <c r="B1108" s="68" t="s">
        <v>17220</v>
      </c>
      <c r="C1108" s="68" t="s">
        <v>14440</v>
      </c>
      <c r="D1108" s="68" t="s">
        <v>9655</v>
      </c>
      <c r="E1108" s="68" t="s">
        <v>2793</v>
      </c>
      <c r="F1108" s="35">
        <v>20160101</v>
      </c>
      <c r="H1108" s="65"/>
    </row>
    <row r="1109" spans="1:8" x14ac:dyDescent="0.2">
      <c r="A1109" s="67" t="s">
        <v>2792</v>
      </c>
      <c r="B1109" s="68" t="s">
        <v>17220</v>
      </c>
      <c r="C1109" s="68" t="s">
        <v>14440</v>
      </c>
      <c r="D1109" s="68" t="s">
        <v>9655</v>
      </c>
      <c r="E1109" s="68" t="s">
        <v>42</v>
      </c>
      <c r="F1109" s="35">
        <v>20160101</v>
      </c>
      <c r="H1109" s="65"/>
    </row>
    <row r="1110" spans="1:8" x14ac:dyDescent="0.2">
      <c r="A1110" s="67" t="s">
        <v>2794</v>
      </c>
      <c r="B1110" s="68" t="s">
        <v>17221</v>
      </c>
      <c r="C1110" s="68" t="s">
        <v>14441</v>
      </c>
      <c r="D1110" s="68" t="s">
        <v>9656</v>
      </c>
      <c r="E1110" s="68" t="s">
        <v>2795</v>
      </c>
      <c r="F1110" s="35">
        <v>20160101</v>
      </c>
      <c r="H1110" s="65"/>
    </row>
    <row r="1111" spans="1:8" x14ac:dyDescent="0.2">
      <c r="A1111" s="67" t="s">
        <v>2794</v>
      </c>
      <c r="B1111" s="68" t="s">
        <v>17221</v>
      </c>
      <c r="C1111" s="68" t="s">
        <v>14441</v>
      </c>
      <c r="D1111" s="68" t="s">
        <v>9656</v>
      </c>
      <c r="E1111" s="68" t="s">
        <v>43</v>
      </c>
      <c r="F1111" s="35">
        <v>20160101</v>
      </c>
      <c r="H1111" s="65"/>
    </row>
    <row r="1112" spans="1:8" x14ac:dyDescent="0.2">
      <c r="A1112" s="67" t="s">
        <v>2796</v>
      </c>
      <c r="B1112" s="68" t="s">
        <v>17222</v>
      </c>
      <c r="C1112" s="68" t="s">
        <v>14442</v>
      </c>
      <c r="D1112" s="68" t="s">
        <v>9657</v>
      </c>
      <c r="E1112" s="68" t="s">
        <v>2985</v>
      </c>
      <c r="F1112" s="35">
        <v>20160101</v>
      </c>
      <c r="H1112" s="65"/>
    </row>
    <row r="1113" spans="1:8" x14ac:dyDescent="0.2">
      <c r="A1113" s="67" t="s">
        <v>2796</v>
      </c>
      <c r="B1113" s="68" t="s">
        <v>17222</v>
      </c>
      <c r="C1113" s="68" t="s">
        <v>14442</v>
      </c>
      <c r="D1113" s="68" t="s">
        <v>9657</v>
      </c>
      <c r="E1113" s="68" t="s">
        <v>44</v>
      </c>
      <c r="F1113" s="35">
        <v>20160101</v>
      </c>
      <c r="H1113" s="65"/>
    </row>
    <row r="1114" spans="1:8" x14ac:dyDescent="0.2">
      <c r="A1114" s="67" t="s">
        <v>2986</v>
      </c>
      <c r="B1114" s="68" t="s">
        <v>17223</v>
      </c>
      <c r="C1114" s="68" t="s">
        <v>14443</v>
      </c>
      <c r="D1114" s="68" t="s">
        <v>9658</v>
      </c>
      <c r="E1114" s="68" t="s">
        <v>2987</v>
      </c>
      <c r="F1114" s="35">
        <v>20160101</v>
      </c>
      <c r="H1114" s="65"/>
    </row>
    <row r="1115" spans="1:8" x14ac:dyDescent="0.2">
      <c r="A1115" s="67" t="s">
        <v>2986</v>
      </c>
      <c r="B1115" s="68" t="s">
        <v>17223</v>
      </c>
      <c r="C1115" s="68" t="s">
        <v>14443</v>
      </c>
      <c r="D1115" s="68" t="s">
        <v>9658</v>
      </c>
      <c r="E1115" s="68" t="s">
        <v>45</v>
      </c>
      <c r="F1115" s="35">
        <v>20160101</v>
      </c>
      <c r="H1115" s="65"/>
    </row>
    <row r="1116" spans="1:8" x14ac:dyDescent="0.2">
      <c r="A1116" s="67" t="s">
        <v>2988</v>
      </c>
      <c r="B1116" s="68" t="s">
        <v>17224</v>
      </c>
      <c r="C1116" s="68" t="s">
        <v>14444</v>
      </c>
      <c r="D1116" s="68" t="s">
        <v>9659</v>
      </c>
      <c r="E1116" s="68" t="s">
        <v>2989</v>
      </c>
      <c r="F1116" s="35">
        <v>20160101</v>
      </c>
      <c r="H1116" s="65"/>
    </row>
    <row r="1117" spans="1:8" x14ac:dyDescent="0.2">
      <c r="A1117" s="67" t="s">
        <v>2988</v>
      </c>
      <c r="B1117" s="68" t="s">
        <v>17224</v>
      </c>
      <c r="C1117" s="68" t="s">
        <v>14444</v>
      </c>
      <c r="D1117" s="68" t="s">
        <v>9659</v>
      </c>
      <c r="E1117" s="68" t="s">
        <v>46</v>
      </c>
      <c r="F1117" s="35">
        <v>20160101</v>
      </c>
      <c r="H1117" s="65"/>
    </row>
    <row r="1118" spans="1:8" x14ac:dyDescent="0.2">
      <c r="A1118" s="67" t="s">
        <v>2990</v>
      </c>
      <c r="B1118" s="68" t="s">
        <v>17225</v>
      </c>
      <c r="C1118" s="68" t="s">
        <v>14445</v>
      </c>
      <c r="D1118" s="68" t="s">
        <v>9660</v>
      </c>
      <c r="E1118" s="68" t="s">
        <v>2991</v>
      </c>
      <c r="F1118" s="35">
        <v>20160101</v>
      </c>
      <c r="H1118" s="65"/>
    </row>
    <row r="1119" spans="1:8" x14ac:dyDescent="0.2">
      <c r="A1119" s="67" t="s">
        <v>2992</v>
      </c>
      <c r="B1119" s="68" t="s">
        <v>17226</v>
      </c>
      <c r="C1119" s="68" t="s">
        <v>14446</v>
      </c>
      <c r="D1119" s="68" t="s">
        <v>9661</v>
      </c>
      <c r="E1119" s="68" t="s">
        <v>2993</v>
      </c>
      <c r="F1119" s="35">
        <v>20160101</v>
      </c>
      <c r="H1119" s="65"/>
    </row>
    <row r="1120" spans="1:8" x14ac:dyDescent="0.2">
      <c r="A1120" s="67" t="s">
        <v>2994</v>
      </c>
      <c r="B1120" s="68" t="s">
        <v>17227</v>
      </c>
      <c r="C1120" s="68" t="s">
        <v>14447</v>
      </c>
      <c r="D1120" s="68" t="s">
        <v>9662</v>
      </c>
      <c r="E1120" s="68" t="s">
        <v>2995</v>
      </c>
      <c r="F1120" s="35">
        <v>20160101</v>
      </c>
      <c r="H1120" s="65"/>
    </row>
    <row r="1121" spans="1:8" x14ac:dyDescent="0.2">
      <c r="A1121" s="67" t="s">
        <v>2996</v>
      </c>
      <c r="B1121" s="68" t="s">
        <v>17228</v>
      </c>
      <c r="C1121" s="68" t="s">
        <v>14448</v>
      </c>
      <c r="D1121" s="68" t="s">
        <v>9663</v>
      </c>
      <c r="E1121" s="68" t="s">
        <v>2997</v>
      </c>
      <c r="F1121" s="35">
        <v>20160101</v>
      </c>
      <c r="H1121" s="65"/>
    </row>
    <row r="1122" spans="1:8" x14ac:dyDescent="0.2">
      <c r="A1122" s="67" t="s">
        <v>2996</v>
      </c>
      <c r="B1122" s="68" t="s">
        <v>17228</v>
      </c>
      <c r="C1122" s="68" t="s">
        <v>14448</v>
      </c>
      <c r="D1122" s="68" t="s">
        <v>9663</v>
      </c>
      <c r="E1122" s="68" t="s">
        <v>47</v>
      </c>
      <c r="F1122" s="35">
        <v>20160101</v>
      </c>
      <c r="H1122" s="65"/>
    </row>
    <row r="1123" spans="1:8" x14ac:dyDescent="0.2">
      <c r="A1123" s="67" t="s">
        <v>2998</v>
      </c>
      <c r="B1123" s="68" t="s">
        <v>17229</v>
      </c>
      <c r="C1123" s="68" t="s">
        <v>14449</v>
      </c>
      <c r="D1123" s="68" t="s">
        <v>22722</v>
      </c>
      <c r="E1123" s="68" t="s">
        <v>2999</v>
      </c>
      <c r="F1123" s="35">
        <v>20160101</v>
      </c>
      <c r="H1123" s="65"/>
    </row>
    <row r="1124" spans="1:8" x14ac:dyDescent="0.2">
      <c r="A1124" s="67" t="s">
        <v>2998</v>
      </c>
      <c r="B1124" s="68" t="s">
        <v>17229</v>
      </c>
      <c r="C1124" s="68" t="s">
        <v>14449</v>
      </c>
      <c r="D1124" s="68" t="s">
        <v>22722</v>
      </c>
      <c r="E1124" s="68" t="s">
        <v>48</v>
      </c>
      <c r="F1124" s="35">
        <v>20160101</v>
      </c>
      <c r="H1124" s="65"/>
    </row>
    <row r="1125" spans="1:8" x14ac:dyDescent="0.2">
      <c r="A1125" s="67" t="s">
        <v>3000</v>
      </c>
      <c r="B1125" s="68" t="s">
        <v>17230</v>
      </c>
      <c r="C1125" s="68" t="s">
        <v>14450</v>
      </c>
      <c r="D1125" s="68" t="s">
        <v>22723</v>
      </c>
      <c r="E1125" s="68" t="s">
        <v>3001</v>
      </c>
      <c r="F1125" s="35">
        <v>20160101</v>
      </c>
      <c r="H1125" s="65"/>
    </row>
    <row r="1126" spans="1:8" x14ac:dyDescent="0.2">
      <c r="A1126" s="67" t="s">
        <v>3000</v>
      </c>
      <c r="B1126" s="68" t="s">
        <v>17230</v>
      </c>
      <c r="C1126" s="68" t="s">
        <v>14450</v>
      </c>
      <c r="D1126" s="68" t="s">
        <v>22723</v>
      </c>
      <c r="E1126" s="68" t="s">
        <v>8708</v>
      </c>
      <c r="F1126" s="35">
        <v>20160101</v>
      </c>
      <c r="H1126" s="65"/>
    </row>
    <row r="1127" spans="1:8" x14ac:dyDescent="0.2">
      <c r="A1127" s="67" t="s">
        <v>3002</v>
      </c>
      <c r="B1127" s="68" t="s">
        <v>17231</v>
      </c>
      <c r="C1127" s="68" t="s">
        <v>14451</v>
      </c>
      <c r="D1127" s="68" t="s">
        <v>22724</v>
      </c>
      <c r="E1127" s="68" t="s">
        <v>3003</v>
      </c>
      <c r="F1127" s="35">
        <v>20160101</v>
      </c>
      <c r="H1127" s="65"/>
    </row>
    <row r="1128" spans="1:8" x14ac:dyDescent="0.2">
      <c r="A1128" s="67" t="s">
        <v>3004</v>
      </c>
      <c r="B1128" s="68" t="s">
        <v>17232</v>
      </c>
      <c r="C1128" s="68" t="s">
        <v>14452</v>
      </c>
      <c r="D1128" s="68" t="s">
        <v>22725</v>
      </c>
      <c r="E1128" s="68" t="s">
        <v>2821</v>
      </c>
      <c r="F1128" s="35">
        <v>20160101</v>
      </c>
      <c r="H1128" s="65"/>
    </row>
    <row r="1129" spans="1:8" x14ac:dyDescent="0.2">
      <c r="A1129" s="67" t="s">
        <v>3004</v>
      </c>
      <c r="B1129" s="68" t="s">
        <v>17232</v>
      </c>
      <c r="C1129" s="68" t="s">
        <v>14452</v>
      </c>
      <c r="D1129" s="68" t="s">
        <v>22725</v>
      </c>
      <c r="E1129" s="68" t="s">
        <v>4828</v>
      </c>
      <c r="F1129" s="35">
        <v>20160101</v>
      </c>
      <c r="H1129" s="65"/>
    </row>
    <row r="1130" spans="1:8" x14ac:dyDescent="0.2">
      <c r="A1130" s="67" t="s">
        <v>2822</v>
      </c>
      <c r="B1130" s="68" t="s">
        <v>17233</v>
      </c>
      <c r="C1130" s="68" t="s">
        <v>14453</v>
      </c>
      <c r="D1130" s="68" t="s">
        <v>22726</v>
      </c>
      <c r="E1130" s="68" t="s">
        <v>2823</v>
      </c>
      <c r="F1130" s="35">
        <v>20160101</v>
      </c>
      <c r="H1130" s="65"/>
    </row>
    <row r="1131" spans="1:8" x14ac:dyDescent="0.2">
      <c r="A1131" s="67" t="s">
        <v>2824</v>
      </c>
      <c r="B1131" s="68" t="s">
        <v>17234</v>
      </c>
      <c r="C1131" s="68" t="s">
        <v>14454</v>
      </c>
      <c r="D1131" s="68" t="s">
        <v>22727</v>
      </c>
      <c r="E1131" s="68" t="s">
        <v>2825</v>
      </c>
      <c r="F1131" s="35">
        <v>20160101</v>
      </c>
      <c r="H1131" s="65"/>
    </row>
    <row r="1132" spans="1:8" x14ac:dyDescent="0.2">
      <c r="A1132" s="67" t="s">
        <v>2826</v>
      </c>
      <c r="B1132" s="68" t="s">
        <v>17235</v>
      </c>
      <c r="C1132" s="68" t="s">
        <v>14455</v>
      </c>
      <c r="D1132" s="68" t="s">
        <v>22728</v>
      </c>
      <c r="E1132" s="68" t="s">
        <v>2827</v>
      </c>
      <c r="F1132" s="35">
        <v>20160101</v>
      </c>
      <c r="H1132" s="65"/>
    </row>
    <row r="1133" spans="1:8" x14ac:dyDescent="0.2">
      <c r="A1133" s="67" t="s">
        <v>2828</v>
      </c>
      <c r="B1133" s="68" t="s">
        <v>17236</v>
      </c>
      <c r="C1133" s="68" t="s">
        <v>14456</v>
      </c>
      <c r="D1133" s="68" t="s">
        <v>22729</v>
      </c>
      <c r="E1133" s="68" t="s">
        <v>2829</v>
      </c>
      <c r="F1133" s="35">
        <v>20160101</v>
      </c>
      <c r="H1133" s="65"/>
    </row>
    <row r="1134" spans="1:8" x14ac:dyDescent="0.2">
      <c r="A1134" s="67" t="s">
        <v>2828</v>
      </c>
      <c r="B1134" s="68" t="s">
        <v>17236</v>
      </c>
      <c r="C1134" s="68" t="s">
        <v>14456</v>
      </c>
      <c r="D1134" s="68" t="s">
        <v>22729</v>
      </c>
      <c r="E1134" s="68" t="s">
        <v>49</v>
      </c>
      <c r="F1134" s="35">
        <v>20160101</v>
      </c>
      <c r="H1134" s="65"/>
    </row>
    <row r="1135" spans="1:8" x14ac:dyDescent="0.2">
      <c r="A1135" s="67" t="s">
        <v>2830</v>
      </c>
      <c r="B1135" s="68" t="s">
        <v>17237</v>
      </c>
      <c r="C1135" s="68" t="s">
        <v>14457</v>
      </c>
      <c r="D1135" s="68" t="s">
        <v>22730</v>
      </c>
      <c r="E1135" s="68" t="s">
        <v>2831</v>
      </c>
      <c r="F1135" s="35">
        <v>20160101</v>
      </c>
      <c r="H1135" s="65"/>
    </row>
    <row r="1136" spans="1:8" x14ac:dyDescent="0.2">
      <c r="A1136" s="67" t="s">
        <v>2832</v>
      </c>
      <c r="B1136" s="68" t="s">
        <v>17238</v>
      </c>
      <c r="C1136" s="68" t="s">
        <v>14458</v>
      </c>
      <c r="D1136" s="68" t="s">
        <v>22731</v>
      </c>
      <c r="E1136" s="68" t="s">
        <v>2833</v>
      </c>
      <c r="F1136" s="35">
        <v>20160101</v>
      </c>
      <c r="H1136" s="65"/>
    </row>
    <row r="1137" spans="1:8" x14ac:dyDescent="0.2">
      <c r="A1137" s="67" t="s">
        <v>2832</v>
      </c>
      <c r="B1137" s="68" t="s">
        <v>17238</v>
      </c>
      <c r="C1137" s="68" t="s">
        <v>14458</v>
      </c>
      <c r="D1137" s="68" t="s">
        <v>22731</v>
      </c>
      <c r="E1137" s="68" t="s">
        <v>50</v>
      </c>
      <c r="F1137" s="35">
        <v>20160101</v>
      </c>
      <c r="H1137" s="65"/>
    </row>
    <row r="1138" spans="1:8" x14ac:dyDescent="0.2">
      <c r="A1138" s="67" t="s">
        <v>2834</v>
      </c>
      <c r="B1138" s="68" t="s">
        <v>17239</v>
      </c>
      <c r="C1138" s="68" t="s">
        <v>14459</v>
      </c>
      <c r="D1138" s="68" t="s">
        <v>22732</v>
      </c>
      <c r="E1138" s="68" t="s">
        <v>3008</v>
      </c>
      <c r="F1138" s="35">
        <v>20160101</v>
      </c>
      <c r="H1138" s="65"/>
    </row>
    <row r="1139" spans="1:8" x14ac:dyDescent="0.2">
      <c r="A1139" s="67" t="s">
        <v>2834</v>
      </c>
      <c r="B1139" s="68" t="s">
        <v>17239</v>
      </c>
      <c r="C1139" s="68" t="s">
        <v>14459</v>
      </c>
      <c r="D1139" s="68" t="s">
        <v>22732</v>
      </c>
      <c r="E1139" s="68" t="s">
        <v>4829</v>
      </c>
      <c r="F1139" s="35">
        <v>20160101</v>
      </c>
      <c r="H1139" s="65"/>
    </row>
    <row r="1140" spans="1:8" x14ac:dyDescent="0.2">
      <c r="A1140" s="67" t="s">
        <v>4830</v>
      </c>
      <c r="B1140" s="68" t="s">
        <v>20813</v>
      </c>
      <c r="C1140" s="68" t="s">
        <v>14460</v>
      </c>
      <c r="D1140" s="68" t="s">
        <v>22733</v>
      </c>
      <c r="E1140" s="68" t="s">
        <v>4831</v>
      </c>
      <c r="F1140" s="35">
        <v>20160101</v>
      </c>
      <c r="H1140" s="65"/>
    </row>
    <row r="1141" spans="1:8" x14ac:dyDescent="0.2">
      <c r="A1141" s="67" t="s">
        <v>4830</v>
      </c>
      <c r="B1141" s="68" t="s">
        <v>20813</v>
      </c>
      <c r="C1141" s="68" t="s">
        <v>14460</v>
      </c>
      <c r="D1141" s="68" t="s">
        <v>22733</v>
      </c>
      <c r="E1141" s="68" t="s">
        <v>4832</v>
      </c>
      <c r="F1141" s="35">
        <v>20160101</v>
      </c>
      <c r="H1141" s="65"/>
    </row>
    <row r="1142" spans="1:8" x14ac:dyDescent="0.2">
      <c r="A1142" s="67" t="s">
        <v>4833</v>
      </c>
      <c r="B1142" s="68" t="s">
        <v>20814</v>
      </c>
      <c r="C1142" s="68" t="s">
        <v>14461</v>
      </c>
      <c r="D1142" s="68" t="s">
        <v>22734</v>
      </c>
      <c r="E1142" s="68" t="s">
        <v>4834</v>
      </c>
      <c r="F1142" s="35">
        <v>20160101</v>
      </c>
      <c r="H1142" s="65"/>
    </row>
    <row r="1143" spans="1:8" x14ac:dyDescent="0.2">
      <c r="A1143" s="67" t="s">
        <v>4833</v>
      </c>
      <c r="B1143" s="68" t="s">
        <v>20814</v>
      </c>
      <c r="C1143" s="68" t="s">
        <v>14461</v>
      </c>
      <c r="D1143" s="68" t="s">
        <v>22734</v>
      </c>
      <c r="E1143" s="68" t="s">
        <v>4835</v>
      </c>
      <c r="F1143" s="35">
        <v>20160101</v>
      </c>
      <c r="H1143" s="65"/>
    </row>
    <row r="1144" spans="1:8" x14ac:dyDescent="0.2">
      <c r="A1144" s="67" t="s">
        <v>4836</v>
      </c>
      <c r="B1144" s="68" t="s">
        <v>20815</v>
      </c>
      <c r="C1144" s="68" t="s">
        <v>14462</v>
      </c>
      <c r="D1144" s="68" t="s">
        <v>22735</v>
      </c>
      <c r="E1144" s="68" t="s">
        <v>4837</v>
      </c>
      <c r="F1144" s="35">
        <v>20160101</v>
      </c>
      <c r="H1144" s="65"/>
    </row>
    <row r="1145" spans="1:8" x14ac:dyDescent="0.2">
      <c r="A1145" s="67" t="s">
        <v>4836</v>
      </c>
      <c r="B1145" s="68" t="s">
        <v>20815</v>
      </c>
      <c r="C1145" s="68" t="s">
        <v>14462</v>
      </c>
      <c r="D1145" s="68" t="s">
        <v>22735</v>
      </c>
      <c r="E1145" s="68" t="s">
        <v>4838</v>
      </c>
      <c r="F1145" s="35">
        <v>20160101</v>
      </c>
      <c r="H1145" s="65"/>
    </row>
    <row r="1146" spans="1:8" x14ac:dyDescent="0.2">
      <c r="A1146" s="67" t="s">
        <v>4839</v>
      </c>
      <c r="B1146" s="68" t="s">
        <v>20816</v>
      </c>
      <c r="C1146" s="68" t="s">
        <v>14463</v>
      </c>
      <c r="D1146" s="68" t="s">
        <v>22736</v>
      </c>
      <c r="E1146" s="68" t="s">
        <v>4840</v>
      </c>
      <c r="F1146" s="35">
        <v>20160101</v>
      </c>
      <c r="H1146" s="65"/>
    </row>
    <row r="1147" spans="1:8" x14ac:dyDescent="0.2">
      <c r="A1147" s="67" t="s">
        <v>4839</v>
      </c>
      <c r="B1147" s="68" t="s">
        <v>20816</v>
      </c>
      <c r="C1147" s="68" t="s">
        <v>14463</v>
      </c>
      <c r="D1147" s="68" t="s">
        <v>22736</v>
      </c>
      <c r="E1147" s="68" t="s">
        <v>4841</v>
      </c>
      <c r="F1147" s="35">
        <v>20160101</v>
      </c>
      <c r="H1147" s="65"/>
    </row>
    <row r="1148" spans="1:8" x14ac:dyDescent="0.2">
      <c r="A1148" s="67" t="s">
        <v>4842</v>
      </c>
      <c r="B1148" s="68" t="s">
        <v>20817</v>
      </c>
      <c r="C1148" s="68" t="s">
        <v>14464</v>
      </c>
      <c r="D1148" s="68" t="s">
        <v>22737</v>
      </c>
      <c r="E1148" s="68" t="s">
        <v>4843</v>
      </c>
      <c r="F1148" s="35">
        <v>20160101</v>
      </c>
      <c r="H1148" s="65"/>
    </row>
    <row r="1149" spans="1:8" x14ac:dyDescent="0.2">
      <c r="A1149" s="67" t="s">
        <v>4842</v>
      </c>
      <c r="B1149" s="68" t="s">
        <v>20817</v>
      </c>
      <c r="C1149" s="68" t="s">
        <v>14464</v>
      </c>
      <c r="D1149" s="68" t="s">
        <v>22737</v>
      </c>
      <c r="E1149" s="68" t="s">
        <v>4844</v>
      </c>
      <c r="F1149" s="35">
        <v>20160101</v>
      </c>
      <c r="H1149" s="65"/>
    </row>
    <row r="1150" spans="1:8" x14ac:dyDescent="0.2">
      <c r="A1150" s="67" t="s">
        <v>4845</v>
      </c>
      <c r="B1150" s="68" t="s">
        <v>20818</v>
      </c>
      <c r="C1150" s="68" t="s">
        <v>14465</v>
      </c>
      <c r="D1150" s="68" t="s">
        <v>22738</v>
      </c>
      <c r="E1150" s="68" t="s">
        <v>4846</v>
      </c>
      <c r="F1150" s="35">
        <v>20160101</v>
      </c>
      <c r="H1150" s="65"/>
    </row>
    <row r="1151" spans="1:8" x14ac:dyDescent="0.2">
      <c r="A1151" s="67" t="s">
        <v>4845</v>
      </c>
      <c r="B1151" s="68" t="s">
        <v>20818</v>
      </c>
      <c r="C1151" s="68" t="s">
        <v>14465</v>
      </c>
      <c r="D1151" s="68" t="s">
        <v>22738</v>
      </c>
      <c r="E1151" s="68" t="s">
        <v>4847</v>
      </c>
      <c r="F1151" s="35">
        <v>20160101</v>
      </c>
      <c r="H1151" s="65"/>
    </row>
    <row r="1152" spans="1:8" x14ac:dyDescent="0.2">
      <c r="A1152" s="67" t="s">
        <v>4848</v>
      </c>
      <c r="B1152" s="68" t="s">
        <v>20819</v>
      </c>
      <c r="C1152" s="68" t="s">
        <v>14466</v>
      </c>
      <c r="D1152" s="68" t="s">
        <v>22739</v>
      </c>
      <c r="E1152" s="68" t="s">
        <v>4849</v>
      </c>
      <c r="F1152" s="35">
        <v>20160101</v>
      </c>
      <c r="H1152" s="65"/>
    </row>
    <row r="1153" spans="1:8" x14ac:dyDescent="0.2">
      <c r="A1153" s="67" t="s">
        <v>4848</v>
      </c>
      <c r="B1153" s="68" t="s">
        <v>20819</v>
      </c>
      <c r="C1153" s="68" t="s">
        <v>14466</v>
      </c>
      <c r="D1153" s="68" t="s">
        <v>22739</v>
      </c>
      <c r="E1153" s="68" t="s">
        <v>4850</v>
      </c>
      <c r="F1153" s="35">
        <v>20160101</v>
      </c>
      <c r="H1153" s="65"/>
    </row>
    <row r="1154" spans="1:8" x14ac:dyDescent="0.2">
      <c r="A1154" s="67" t="s">
        <v>4851</v>
      </c>
      <c r="B1154" s="68" t="s">
        <v>20820</v>
      </c>
      <c r="C1154" s="68" t="s">
        <v>14467</v>
      </c>
      <c r="D1154" s="68" t="s">
        <v>22740</v>
      </c>
      <c r="E1154" s="68" t="s">
        <v>4852</v>
      </c>
      <c r="F1154" s="35">
        <v>20160101</v>
      </c>
      <c r="H1154" s="65"/>
    </row>
    <row r="1155" spans="1:8" x14ac:dyDescent="0.2">
      <c r="A1155" s="67" t="s">
        <v>4851</v>
      </c>
      <c r="B1155" s="68" t="s">
        <v>20820</v>
      </c>
      <c r="C1155" s="68" t="s">
        <v>14467</v>
      </c>
      <c r="D1155" s="68" t="s">
        <v>22740</v>
      </c>
      <c r="E1155" s="68" t="s">
        <v>4853</v>
      </c>
      <c r="F1155" s="35">
        <v>20160101</v>
      </c>
      <c r="H1155" s="65"/>
    </row>
    <row r="1156" spans="1:8" x14ac:dyDescent="0.2">
      <c r="A1156" s="67" t="s">
        <v>4854</v>
      </c>
      <c r="B1156" s="68" t="s">
        <v>20821</v>
      </c>
      <c r="C1156" s="68" t="s">
        <v>14468</v>
      </c>
      <c r="D1156" s="68" t="s">
        <v>22741</v>
      </c>
      <c r="E1156" s="68" t="s">
        <v>4855</v>
      </c>
      <c r="F1156" s="35">
        <v>20160101</v>
      </c>
      <c r="H1156" s="65"/>
    </row>
    <row r="1157" spans="1:8" x14ac:dyDescent="0.2">
      <c r="A1157" s="67" t="s">
        <v>4854</v>
      </c>
      <c r="B1157" s="68" t="s">
        <v>20821</v>
      </c>
      <c r="C1157" s="68" t="s">
        <v>14468</v>
      </c>
      <c r="D1157" s="68" t="s">
        <v>22741</v>
      </c>
      <c r="E1157" s="68" t="s">
        <v>4856</v>
      </c>
      <c r="F1157" s="35">
        <v>20160101</v>
      </c>
      <c r="H1157" s="65"/>
    </row>
    <row r="1158" spans="1:8" x14ac:dyDescent="0.2">
      <c r="A1158" s="67" t="s">
        <v>4857</v>
      </c>
      <c r="B1158" s="68" t="s">
        <v>20822</v>
      </c>
      <c r="C1158" s="68" t="s">
        <v>14469</v>
      </c>
      <c r="D1158" s="68" t="s">
        <v>22742</v>
      </c>
      <c r="E1158" s="68" t="s">
        <v>4858</v>
      </c>
      <c r="F1158" s="35">
        <v>20160101</v>
      </c>
      <c r="H1158" s="65"/>
    </row>
    <row r="1159" spans="1:8" x14ac:dyDescent="0.2">
      <c r="A1159" s="67" t="s">
        <v>4857</v>
      </c>
      <c r="B1159" s="68" t="s">
        <v>20822</v>
      </c>
      <c r="C1159" s="68" t="s">
        <v>14469</v>
      </c>
      <c r="D1159" s="68" t="s">
        <v>22742</v>
      </c>
      <c r="E1159" s="68" t="s">
        <v>4859</v>
      </c>
      <c r="F1159" s="35">
        <v>20160101</v>
      </c>
      <c r="H1159" s="65"/>
    </row>
    <row r="1160" spans="1:8" x14ac:dyDescent="0.2">
      <c r="A1160" s="67" t="s">
        <v>2896</v>
      </c>
      <c r="B1160" s="68" t="s">
        <v>17240</v>
      </c>
      <c r="C1160" s="68" t="s">
        <v>14470</v>
      </c>
      <c r="D1160" s="68" t="s">
        <v>9664</v>
      </c>
      <c r="E1160" s="68" t="s">
        <v>8195</v>
      </c>
      <c r="F1160" s="35">
        <v>20160101</v>
      </c>
      <c r="H1160" s="65"/>
    </row>
    <row r="1161" spans="1:8" x14ac:dyDescent="0.2">
      <c r="A1161" s="67" t="s">
        <v>2897</v>
      </c>
      <c r="B1161" s="68" t="s">
        <v>17241</v>
      </c>
      <c r="C1161" s="68" t="s">
        <v>14471</v>
      </c>
      <c r="D1161" s="68" t="s">
        <v>9665</v>
      </c>
      <c r="E1161" s="68" t="s">
        <v>8196</v>
      </c>
      <c r="F1161" s="35">
        <v>20160101</v>
      </c>
      <c r="H1161" s="65"/>
    </row>
    <row r="1162" spans="1:8" x14ac:dyDescent="0.2">
      <c r="A1162" s="67" t="s">
        <v>2898</v>
      </c>
      <c r="B1162" s="68" t="s">
        <v>17242</v>
      </c>
      <c r="C1162" s="68" t="s">
        <v>14472</v>
      </c>
      <c r="D1162" s="68" t="s">
        <v>9666</v>
      </c>
      <c r="E1162" s="68" t="s">
        <v>8197</v>
      </c>
      <c r="F1162" s="35">
        <v>20160101</v>
      </c>
      <c r="H1162" s="65"/>
    </row>
    <row r="1163" spans="1:8" x14ac:dyDescent="0.2">
      <c r="A1163" s="67" t="s">
        <v>2899</v>
      </c>
      <c r="B1163" s="68" t="s">
        <v>17243</v>
      </c>
      <c r="C1163" s="68" t="s">
        <v>14473</v>
      </c>
      <c r="D1163" s="68" t="s">
        <v>9667</v>
      </c>
      <c r="E1163" s="68" t="s">
        <v>8198</v>
      </c>
      <c r="F1163" s="35">
        <v>20160101</v>
      </c>
      <c r="H1163" s="65"/>
    </row>
    <row r="1164" spans="1:8" x14ac:dyDescent="0.2">
      <c r="A1164" s="67" t="s">
        <v>2665</v>
      </c>
      <c r="B1164" s="68" t="s">
        <v>17244</v>
      </c>
      <c r="C1164" s="68" t="s">
        <v>14474</v>
      </c>
      <c r="D1164" s="68" t="s">
        <v>9668</v>
      </c>
      <c r="E1164" s="68" t="s">
        <v>2666</v>
      </c>
      <c r="F1164" s="35">
        <v>20160101</v>
      </c>
      <c r="H1164" s="65"/>
    </row>
    <row r="1165" spans="1:8" x14ac:dyDescent="0.2">
      <c r="A1165" s="67" t="s">
        <v>2667</v>
      </c>
      <c r="B1165" s="68" t="s">
        <v>17245</v>
      </c>
      <c r="C1165" s="68" t="s">
        <v>14475</v>
      </c>
      <c r="D1165" s="68" t="s">
        <v>9669</v>
      </c>
      <c r="E1165" s="68" t="s">
        <v>2668</v>
      </c>
      <c r="F1165" s="35">
        <v>20160101</v>
      </c>
      <c r="H1165" s="65"/>
    </row>
    <row r="1166" spans="1:8" x14ac:dyDescent="0.2">
      <c r="A1166" s="67" t="s">
        <v>2669</v>
      </c>
      <c r="B1166" s="68" t="s">
        <v>17246</v>
      </c>
      <c r="C1166" s="68" t="s">
        <v>14476</v>
      </c>
      <c r="D1166" s="68" t="s">
        <v>9670</v>
      </c>
      <c r="E1166" s="68" t="s">
        <v>2670</v>
      </c>
      <c r="F1166" s="35">
        <v>20160101</v>
      </c>
      <c r="H1166" s="65"/>
    </row>
    <row r="1167" spans="1:8" x14ac:dyDescent="0.2">
      <c r="A1167" s="67" t="s">
        <v>2671</v>
      </c>
      <c r="B1167" s="68" t="s">
        <v>17247</v>
      </c>
      <c r="C1167" s="68" t="s">
        <v>14477</v>
      </c>
      <c r="D1167" s="68" t="s">
        <v>9671</v>
      </c>
      <c r="E1167" s="68" t="s">
        <v>2672</v>
      </c>
      <c r="F1167" s="35">
        <v>20160101</v>
      </c>
      <c r="H1167" s="65"/>
    </row>
    <row r="1168" spans="1:8" x14ac:dyDescent="0.2">
      <c r="A1168" s="67" t="s">
        <v>2673</v>
      </c>
      <c r="B1168" s="68" t="s">
        <v>17248</v>
      </c>
      <c r="C1168" s="68" t="s">
        <v>14478</v>
      </c>
      <c r="D1168" s="68" t="s">
        <v>12840</v>
      </c>
      <c r="E1168" s="68" t="s">
        <v>2674</v>
      </c>
      <c r="F1168" s="35">
        <v>20160101</v>
      </c>
      <c r="H1168" s="65"/>
    </row>
    <row r="1169" spans="1:8" x14ac:dyDescent="0.2">
      <c r="A1169" s="67" t="s">
        <v>2675</v>
      </c>
      <c r="B1169" s="68" t="s">
        <v>17249</v>
      </c>
      <c r="C1169" s="68" t="s">
        <v>14479</v>
      </c>
      <c r="D1169" s="68" t="s">
        <v>9672</v>
      </c>
      <c r="E1169" s="68" t="s">
        <v>2676</v>
      </c>
      <c r="F1169" s="35">
        <v>20160101</v>
      </c>
      <c r="H1169" s="65"/>
    </row>
    <row r="1170" spans="1:8" x14ac:dyDescent="0.2">
      <c r="A1170" s="67" t="s">
        <v>2677</v>
      </c>
      <c r="B1170" s="68" t="s">
        <v>17250</v>
      </c>
      <c r="C1170" s="68" t="s">
        <v>14480</v>
      </c>
      <c r="D1170" s="68" t="s">
        <v>9673</v>
      </c>
      <c r="E1170" s="68" t="s">
        <v>2678</v>
      </c>
      <c r="F1170" s="35">
        <v>20160101</v>
      </c>
      <c r="H1170" s="65"/>
    </row>
    <row r="1171" spans="1:8" x14ac:dyDescent="0.2">
      <c r="A1171" s="67" t="s">
        <v>2679</v>
      </c>
      <c r="B1171" s="68" t="s">
        <v>17251</v>
      </c>
      <c r="C1171" s="68" t="s">
        <v>14481</v>
      </c>
      <c r="D1171" s="68" t="s">
        <v>9674</v>
      </c>
      <c r="E1171" s="68" t="s">
        <v>2680</v>
      </c>
      <c r="F1171" s="35">
        <v>20160101</v>
      </c>
      <c r="H1171" s="65"/>
    </row>
    <row r="1172" spans="1:8" x14ac:dyDescent="0.2">
      <c r="A1172" s="67" t="s">
        <v>2681</v>
      </c>
      <c r="B1172" s="68" t="s">
        <v>17252</v>
      </c>
      <c r="C1172" s="68" t="s">
        <v>14482</v>
      </c>
      <c r="D1172" s="68" t="s">
        <v>9675</v>
      </c>
      <c r="E1172" s="68" t="s">
        <v>2429</v>
      </c>
      <c r="F1172" s="35">
        <v>20160101</v>
      </c>
      <c r="H1172" s="65"/>
    </row>
    <row r="1173" spans="1:8" x14ac:dyDescent="0.2">
      <c r="A1173" s="67" t="s">
        <v>8516</v>
      </c>
      <c r="B1173" s="68" t="s">
        <v>17253</v>
      </c>
      <c r="C1173" s="68" t="s">
        <v>14483</v>
      </c>
      <c r="D1173" s="68" t="s">
        <v>9676</v>
      </c>
      <c r="E1173" s="68" t="s">
        <v>8517</v>
      </c>
      <c r="F1173" s="35">
        <v>20160101</v>
      </c>
      <c r="H1173" s="65"/>
    </row>
    <row r="1174" spans="1:8" x14ac:dyDescent="0.2">
      <c r="A1174" s="67" t="s">
        <v>8518</v>
      </c>
      <c r="B1174" s="68" t="s">
        <v>17254</v>
      </c>
      <c r="C1174" s="68" t="s">
        <v>14484</v>
      </c>
      <c r="D1174" s="68" t="s">
        <v>9677</v>
      </c>
      <c r="E1174" s="68" t="s">
        <v>8519</v>
      </c>
      <c r="F1174" s="35">
        <v>20160101</v>
      </c>
      <c r="H1174" s="65"/>
    </row>
    <row r="1175" spans="1:8" x14ac:dyDescent="0.2">
      <c r="A1175" s="67" t="s">
        <v>8520</v>
      </c>
      <c r="B1175" s="68" t="s">
        <v>17255</v>
      </c>
      <c r="C1175" s="68" t="s">
        <v>14485</v>
      </c>
      <c r="D1175" s="68" t="s">
        <v>9678</v>
      </c>
      <c r="E1175" s="68" t="s">
        <v>8521</v>
      </c>
      <c r="F1175" s="35">
        <v>20160101</v>
      </c>
      <c r="H1175" s="65"/>
    </row>
    <row r="1176" spans="1:8" x14ac:dyDescent="0.2">
      <c r="A1176" s="67" t="s">
        <v>8522</v>
      </c>
      <c r="B1176" s="68" t="s">
        <v>17256</v>
      </c>
      <c r="C1176" s="68" t="s">
        <v>14486</v>
      </c>
      <c r="D1176" s="68" t="s">
        <v>9679</v>
      </c>
      <c r="E1176" s="68" t="s">
        <v>8523</v>
      </c>
      <c r="F1176" s="35">
        <v>20160101</v>
      </c>
      <c r="H1176" s="65"/>
    </row>
    <row r="1177" spans="1:8" x14ac:dyDescent="0.2">
      <c r="A1177" s="67" t="s">
        <v>8524</v>
      </c>
      <c r="B1177" s="68" t="s">
        <v>17257</v>
      </c>
      <c r="C1177" s="68" t="s">
        <v>14487</v>
      </c>
      <c r="D1177" s="68" t="s">
        <v>9680</v>
      </c>
      <c r="E1177" s="68" t="s">
        <v>8525</v>
      </c>
      <c r="F1177" s="35">
        <v>20160101</v>
      </c>
      <c r="H1177" s="65"/>
    </row>
    <row r="1178" spans="1:8" x14ac:dyDescent="0.2">
      <c r="A1178" s="67" t="s">
        <v>8526</v>
      </c>
      <c r="B1178" s="68" t="s">
        <v>17258</v>
      </c>
      <c r="C1178" s="68" t="s">
        <v>14488</v>
      </c>
      <c r="D1178" s="68" t="s">
        <v>9681</v>
      </c>
      <c r="E1178" s="68" t="s">
        <v>8527</v>
      </c>
      <c r="F1178" s="35">
        <v>20160101</v>
      </c>
      <c r="H1178" s="65"/>
    </row>
    <row r="1179" spans="1:8" x14ac:dyDescent="0.2">
      <c r="A1179" s="67" t="s">
        <v>8528</v>
      </c>
      <c r="B1179" s="68" t="s">
        <v>17259</v>
      </c>
      <c r="C1179" s="68" t="s">
        <v>14489</v>
      </c>
      <c r="D1179" s="68" t="s">
        <v>9682</v>
      </c>
      <c r="E1179" s="68" t="s">
        <v>8529</v>
      </c>
      <c r="F1179" s="35">
        <v>20160101</v>
      </c>
      <c r="H1179" s="65"/>
    </row>
    <row r="1180" spans="1:8" x14ac:dyDescent="0.2">
      <c r="A1180" s="67" t="s">
        <v>8530</v>
      </c>
      <c r="B1180" s="68" t="s">
        <v>17260</v>
      </c>
      <c r="C1180" s="68" t="s">
        <v>14490</v>
      </c>
      <c r="D1180" s="68" t="s">
        <v>9683</v>
      </c>
      <c r="E1180" s="68" t="s">
        <v>8531</v>
      </c>
      <c r="F1180" s="35">
        <v>20160101</v>
      </c>
      <c r="H1180" s="65"/>
    </row>
    <row r="1181" spans="1:8" x14ac:dyDescent="0.2">
      <c r="A1181" s="67" t="s">
        <v>8532</v>
      </c>
      <c r="B1181" s="68" t="s">
        <v>17261</v>
      </c>
      <c r="C1181" s="68" t="s">
        <v>14491</v>
      </c>
      <c r="D1181" s="68" t="s">
        <v>9684</v>
      </c>
      <c r="E1181" s="68" t="s">
        <v>8533</v>
      </c>
      <c r="F1181" s="35">
        <v>20160101</v>
      </c>
      <c r="H1181" s="65"/>
    </row>
    <row r="1182" spans="1:8" x14ac:dyDescent="0.2">
      <c r="A1182" s="67" t="s">
        <v>2430</v>
      </c>
      <c r="B1182" s="68" t="s">
        <v>17262</v>
      </c>
      <c r="C1182" s="68" t="s">
        <v>14492</v>
      </c>
      <c r="D1182" s="68" t="s">
        <v>9685</v>
      </c>
      <c r="E1182" s="68" t="s">
        <v>2431</v>
      </c>
      <c r="F1182" s="35">
        <v>20160101</v>
      </c>
      <c r="H1182" s="65"/>
    </row>
    <row r="1183" spans="1:8" x14ac:dyDescent="0.2">
      <c r="A1183" s="67" t="s">
        <v>2432</v>
      </c>
      <c r="B1183" s="68" t="s">
        <v>17263</v>
      </c>
      <c r="C1183" s="68" t="s">
        <v>14493</v>
      </c>
      <c r="D1183" s="68" t="s">
        <v>9686</v>
      </c>
      <c r="E1183" s="68" t="s">
        <v>2433</v>
      </c>
      <c r="F1183" s="35">
        <v>20160101</v>
      </c>
      <c r="H1183" s="65"/>
    </row>
    <row r="1184" spans="1:8" x14ac:dyDescent="0.2">
      <c r="A1184" s="67" t="s">
        <v>2434</v>
      </c>
      <c r="B1184" s="68" t="s">
        <v>17264</v>
      </c>
      <c r="C1184" s="68" t="s">
        <v>14494</v>
      </c>
      <c r="D1184" s="68" t="s">
        <v>9687</v>
      </c>
      <c r="E1184" s="68" t="s">
        <v>2435</v>
      </c>
      <c r="F1184" s="35">
        <v>20160101</v>
      </c>
      <c r="H1184" s="65"/>
    </row>
    <row r="1185" spans="1:8" x14ac:dyDescent="0.2">
      <c r="A1185" s="67" t="s">
        <v>2436</v>
      </c>
      <c r="B1185" s="68" t="s">
        <v>17265</v>
      </c>
      <c r="C1185" s="68" t="s">
        <v>14495</v>
      </c>
      <c r="D1185" s="68" t="s">
        <v>9688</v>
      </c>
      <c r="E1185" s="68" t="s">
        <v>2437</v>
      </c>
      <c r="F1185" s="35">
        <v>20160101</v>
      </c>
      <c r="H1185" s="65"/>
    </row>
    <row r="1186" spans="1:8" x14ac:dyDescent="0.2">
      <c r="A1186" s="67" t="s">
        <v>2695</v>
      </c>
      <c r="B1186" s="68" t="s">
        <v>17266</v>
      </c>
      <c r="C1186" s="68" t="s">
        <v>14496</v>
      </c>
      <c r="D1186" s="68" t="s">
        <v>9689</v>
      </c>
      <c r="E1186" s="68" t="s">
        <v>2696</v>
      </c>
      <c r="F1186" s="35">
        <v>20160101</v>
      </c>
      <c r="H1186" s="65"/>
    </row>
    <row r="1187" spans="1:8" x14ac:dyDescent="0.2">
      <c r="A1187" s="67" t="s">
        <v>2697</v>
      </c>
      <c r="B1187" s="68" t="s">
        <v>17267</v>
      </c>
      <c r="C1187" s="68" t="s">
        <v>14497</v>
      </c>
      <c r="D1187" s="68" t="s">
        <v>9690</v>
      </c>
      <c r="E1187" s="68" t="s">
        <v>2698</v>
      </c>
      <c r="F1187" s="35">
        <v>20160101</v>
      </c>
      <c r="H1187" s="65"/>
    </row>
    <row r="1188" spans="1:8" x14ac:dyDescent="0.2">
      <c r="A1188" s="67" t="s">
        <v>2699</v>
      </c>
      <c r="B1188" s="68" t="s">
        <v>17268</v>
      </c>
      <c r="C1188" s="68" t="s">
        <v>14498</v>
      </c>
      <c r="D1188" s="68" t="s">
        <v>9691</v>
      </c>
      <c r="E1188" s="68" t="s">
        <v>2700</v>
      </c>
      <c r="F1188" s="35">
        <v>20160101</v>
      </c>
      <c r="H1188" s="65"/>
    </row>
    <row r="1189" spans="1:8" x14ac:dyDescent="0.2">
      <c r="A1189" s="67" t="s">
        <v>2701</v>
      </c>
      <c r="B1189" s="68" t="s">
        <v>17269</v>
      </c>
      <c r="C1189" s="68" t="s">
        <v>14499</v>
      </c>
      <c r="D1189" s="68" t="s">
        <v>9692</v>
      </c>
      <c r="E1189" s="68" t="s">
        <v>2702</v>
      </c>
      <c r="F1189" s="35">
        <v>20160101</v>
      </c>
      <c r="H1189" s="65"/>
    </row>
    <row r="1190" spans="1:8" x14ac:dyDescent="0.2">
      <c r="A1190" s="67" t="s">
        <v>2703</v>
      </c>
      <c r="B1190" s="68" t="s">
        <v>17270</v>
      </c>
      <c r="C1190" s="68" t="s">
        <v>14500</v>
      </c>
      <c r="D1190" s="68" t="s">
        <v>9693</v>
      </c>
      <c r="E1190" s="68" t="s">
        <v>2704</v>
      </c>
      <c r="F1190" s="35">
        <v>20160101</v>
      </c>
      <c r="H1190" s="65"/>
    </row>
    <row r="1191" spans="1:8" x14ac:dyDescent="0.2">
      <c r="A1191" s="67" t="s">
        <v>2705</v>
      </c>
      <c r="B1191" s="68" t="s">
        <v>17271</v>
      </c>
      <c r="C1191" s="68" t="s">
        <v>14501</v>
      </c>
      <c r="D1191" s="68" t="s">
        <v>12841</v>
      </c>
      <c r="E1191" s="68" t="s">
        <v>2923</v>
      </c>
      <c r="F1191" s="35">
        <v>20160101</v>
      </c>
      <c r="H1191" s="65"/>
    </row>
    <row r="1192" spans="1:8" x14ac:dyDescent="0.2">
      <c r="A1192" s="67" t="s">
        <v>2924</v>
      </c>
      <c r="B1192" s="68" t="s">
        <v>17272</v>
      </c>
      <c r="C1192" s="68" t="s">
        <v>14502</v>
      </c>
      <c r="D1192" s="68" t="s">
        <v>9694</v>
      </c>
      <c r="E1192" s="68" t="s">
        <v>2925</v>
      </c>
      <c r="F1192" s="35">
        <v>20160101</v>
      </c>
      <c r="H1192" s="65"/>
    </row>
    <row r="1193" spans="1:8" x14ac:dyDescent="0.2">
      <c r="A1193" s="67" t="s">
        <v>2926</v>
      </c>
      <c r="B1193" s="68" t="s">
        <v>17273</v>
      </c>
      <c r="C1193" s="68" t="s">
        <v>14503</v>
      </c>
      <c r="D1193" s="68" t="s">
        <v>12842</v>
      </c>
      <c r="E1193" s="68" t="s">
        <v>2927</v>
      </c>
      <c r="F1193" s="35">
        <v>20160101</v>
      </c>
      <c r="H1193" s="65"/>
    </row>
    <row r="1194" spans="1:8" x14ac:dyDescent="0.2">
      <c r="A1194" s="67" t="s">
        <v>2928</v>
      </c>
      <c r="B1194" s="68" t="s">
        <v>17274</v>
      </c>
      <c r="C1194" s="68" t="s">
        <v>14504</v>
      </c>
      <c r="D1194" s="68" t="s">
        <v>9695</v>
      </c>
      <c r="E1194" s="68" t="s">
        <v>2929</v>
      </c>
      <c r="F1194" s="35">
        <v>20160101</v>
      </c>
      <c r="H1194" s="65"/>
    </row>
    <row r="1195" spans="1:8" x14ac:dyDescent="0.2">
      <c r="A1195" s="67" t="s">
        <v>2930</v>
      </c>
      <c r="B1195" s="68" t="s">
        <v>17275</v>
      </c>
      <c r="C1195" s="68" t="s">
        <v>14505</v>
      </c>
      <c r="D1195" s="68" t="s">
        <v>9696</v>
      </c>
      <c r="E1195" s="68" t="s">
        <v>2931</v>
      </c>
      <c r="F1195" s="35">
        <v>20160101</v>
      </c>
      <c r="H1195" s="65"/>
    </row>
    <row r="1196" spans="1:8" x14ac:dyDescent="0.2">
      <c r="A1196" s="67" t="s">
        <v>2932</v>
      </c>
      <c r="B1196" s="68" t="s">
        <v>17276</v>
      </c>
      <c r="C1196" s="68" t="s">
        <v>14506</v>
      </c>
      <c r="D1196" s="68" t="s">
        <v>9697</v>
      </c>
      <c r="E1196" s="68" t="s">
        <v>2933</v>
      </c>
      <c r="F1196" s="35">
        <v>20160101</v>
      </c>
      <c r="H1196" s="65"/>
    </row>
    <row r="1197" spans="1:8" x14ac:dyDescent="0.2">
      <c r="A1197" s="67" t="s">
        <v>2934</v>
      </c>
      <c r="B1197" s="68" t="s">
        <v>17277</v>
      </c>
      <c r="C1197" s="68" t="s">
        <v>14507</v>
      </c>
      <c r="D1197" s="68" t="s">
        <v>9698</v>
      </c>
      <c r="E1197" s="68" t="s">
        <v>2935</v>
      </c>
      <c r="F1197" s="35">
        <v>20160101</v>
      </c>
      <c r="H1197" s="65"/>
    </row>
    <row r="1198" spans="1:8" x14ac:dyDescent="0.2">
      <c r="A1198" s="67" t="s">
        <v>4860</v>
      </c>
      <c r="B1198" s="68" t="s">
        <v>17278</v>
      </c>
      <c r="C1198" s="68" t="s">
        <v>14508</v>
      </c>
      <c r="D1198" s="68" t="s">
        <v>12843</v>
      </c>
      <c r="E1198" s="68" t="s">
        <v>4861</v>
      </c>
      <c r="F1198" s="35">
        <v>20160101</v>
      </c>
      <c r="H1198" s="65"/>
    </row>
    <row r="1199" spans="1:8" x14ac:dyDescent="0.2">
      <c r="A1199" s="67" t="s">
        <v>4862</v>
      </c>
      <c r="B1199" s="68" t="s">
        <v>17279</v>
      </c>
      <c r="C1199" s="68" t="s">
        <v>14509</v>
      </c>
      <c r="D1199" s="68" t="s">
        <v>9699</v>
      </c>
      <c r="E1199" s="68" t="s">
        <v>4863</v>
      </c>
      <c r="F1199" s="35">
        <v>20160101</v>
      </c>
      <c r="H1199" s="65"/>
    </row>
    <row r="1200" spans="1:8" x14ac:dyDescent="0.2">
      <c r="A1200" s="67" t="s">
        <v>4864</v>
      </c>
      <c r="B1200" s="68" t="s">
        <v>17280</v>
      </c>
      <c r="C1200" s="68" t="s">
        <v>14510</v>
      </c>
      <c r="D1200" s="68" t="s">
        <v>12844</v>
      </c>
      <c r="E1200" s="68" t="s">
        <v>4865</v>
      </c>
      <c r="F1200" s="35">
        <v>20160101</v>
      </c>
      <c r="H1200" s="65"/>
    </row>
    <row r="1201" spans="1:8" x14ac:dyDescent="0.2">
      <c r="A1201" s="67" t="s">
        <v>4866</v>
      </c>
      <c r="B1201" s="68" t="s">
        <v>17281</v>
      </c>
      <c r="C1201" s="68" t="s">
        <v>14511</v>
      </c>
      <c r="D1201" s="68" t="s">
        <v>9700</v>
      </c>
      <c r="E1201" s="68" t="s">
        <v>4867</v>
      </c>
      <c r="F1201" s="35">
        <v>20160101</v>
      </c>
      <c r="H1201" s="65"/>
    </row>
    <row r="1202" spans="1:8" x14ac:dyDescent="0.2">
      <c r="A1202" s="67" t="s">
        <v>2936</v>
      </c>
      <c r="B1202" s="68" t="s">
        <v>17282</v>
      </c>
      <c r="C1202" s="68" t="s">
        <v>14512</v>
      </c>
      <c r="D1202" s="68" t="s">
        <v>9701</v>
      </c>
      <c r="E1202" s="68" t="s">
        <v>2722</v>
      </c>
      <c r="F1202" s="35">
        <v>20160101</v>
      </c>
      <c r="H1202" s="65"/>
    </row>
    <row r="1203" spans="1:8" x14ac:dyDescent="0.2">
      <c r="A1203" s="67" t="s">
        <v>2723</v>
      </c>
      <c r="B1203" s="68" t="s">
        <v>16560</v>
      </c>
      <c r="C1203" s="68" t="s">
        <v>14513</v>
      </c>
      <c r="D1203" s="68" t="s">
        <v>9703</v>
      </c>
      <c r="E1203" s="68" t="s">
        <v>2724</v>
      </c>
      <c r="F1203" s="35">
        <v>20160101</v>
      </c>
      <c r="H1203" s="65"/>
    </row>
    <row r="1204" spans="1:8" x14ac:dyDescent="0.2">
      <c r="A1204" s="67" t="s">
        <v>2725</v>
      </c>
      <c r="B1204" s="68" t="s">
        <v>16561</v>
      </c>
      <c r="C1204" s="68" t="s">
        <v>14514</v>
      </c>
      <c r="D1204" s="68" t="s">
        <v>9704</v>
      </c>
      <c r="E1204" s="68" t="s">
        <v>2726</v>
      </c>
      <c r="F1204" s="35">
        <v>20160101</v>
      </c>
      <c r="H1204" s="65"/>
    </row>
    <row r="1205" spans="1:8" x14ac:dyDescent="0.2">
      <c r="A1205" s="67" t="s">
        <v>2727</v>
      </c>
      <c r="B1205" s="68" t="s">
        <v>17283</v>
      </c>
      <c r="C1205" s="68" t="s">
        <v>14515</v>
      </c>
      <c r="D1205" s="68" t="s">
        <v>9705</v>
      </c>
      <c r="E1205" s="68" t="s">
        <v>2728</v>
      </c>
      <c r="F1205" s="35">
        <v>20160101</v>
      </c>
      <c r="H1205" s="65"/>
    </row>
    <row r="1206" spans="1:8" x14ac:dyDescent="0.2">
      <c r="A1206" s="67" t="s">
        <v>2729</v>
      </c>
      <c r="B1206" s="68" t="s">
        <v>20823</v>
      </c>
      <c r="C1206" s="68" t="s">
        <v>14516</v>
      </c>
      <c r="D1206" s="68" t="s">
        <v>9706</v>
      </c>
      <c r="E1206" s="68" t="s">
        <v>2730</v>
      </c>
      <c r="F1206" s="35">
        <v>20160101</v>
      </c>
      <c r="H1206" s="65"/>
    </row>
    <row r="1207" spans="1:8" x14ac:dyDescent="0.2">
      <c r="A1207" s="67" t="s">
        <v>2729</v>
      </c>
      <c r="B1207" s="68" t="s">
        <v>20823</v>
      </c>
      <c r="C1207" s="68" t="s">
        <v>14516</v>
      </c>
      <c r="D1207" s="68" t="s">
        <v>9706</v>
      </c>
      <c r="E1207" s="68" t="s">
        <v>23033</v>
      </c>
      <c r="F1207" s="35">
        <v>20160101</v>
      </c>
      <c r="H1207" s="65"/>
    </row>
    <row r="1208" spans="1:8" x14ac:dyDescent="0.2">
      <c r="A1208" s="67" t="s">
        <v>2731</v>
      </c>
      <c r="B1208" s="68" t="s">
        <v>17284</v>
      </c>
      <c r="C1208" s="68" t="s">
        <v>14517</v>
      </c>
      <c r="D1208" s="68" t="s">
        <v>9707</v>
      </c>
      <c r="E1208" s="68" t="s">
        <v>2732</v>
      </c>
      <c r="F1208" s="35">
        <v>20160101</v>
      </c>
      <c r="H1208" s="65"/>
    </row>
    <row r="1209" spans="1:8" x14ac:dyDescent="0.2">
      <c r="A1209" s="67" t="s">
        <v>2733</v>
      </c>
      <c r="B1209" s="68" t="s">
        <v>20824</v>
      </c>
      <c r="C1209" s="68" t="s">
        <v>14518</v>
      </c>
      <c r="D1209" s="68" t="s">
        <v>9708</v>
      </c>
      <c r="E1209" s="68" t="s">
        <v>2734</v>
      </c>
      <c r="F1209" s="35">
        <v>20160101</v>
      </c>
      <c r="H1209" s="65"/>
    </row>
    <row r="1210" spans="1:8" x14ac:dyDescent="0.2">
      <c r="A1210" s="67" t="s">
        <v>2733</v>
      </c>
      <c r="B1210" s="68" t="s">
        <v>20824</v>
      </c>
      <c r="C1210" s="68" t="s">
        <v>14518</v>
      </c>
      <c r="D1210" s="68" t="s">
        <v>9708</v>
      </c>
      <c r="E1210" s="68" t="s">
        <v>23034</v>
      </c>
      <c r="F1210" s="35">
        <v>20160101</v>
      </c>
      <c r="H1210" s="65"/>
    </row>
    <row r="1211" spans="1:8" x14ac:dyDescent="0.2">
      <c r="A1211" s="67" t="s">
        <v>2735</v>
      </c>
      <c r="B1211" s="68" t="s">
        <v>17285</v>
      </c>
      <c r="C1211" s="68" t="s">
        <v>14519</v>
      </c>
      <c r="D1211" s="68" t="s">
        <v>9709</v>
      </c>
      <c r="E1211" s="68" t="s">
        <v>2736</v>
      </c>
      <c r="F1211" s="35">
        <v>20160101</v>
      </c>
      <c r="H1211" s="65"/>
    </row>
    <row r="1212" spans="1:8" x14ac:dyDescent="0.2">
      <c r="A1212" s="67" t="s">
        <v>2737</v>
      </c>
      <c r="B1212" s="68" t="s">
        <v>20825</v>
      </c>
      <c r="C1212" s="68" t="s">
        <v>14520</v>
      </c>
      <c r="D1212" s="68" t="s">
        <v>9710</v>
      </c>
      <c r="E1212" s="68" t="s">
        <v>2938</v>
      </c>
      <c r="F1212" s="35">
        <v>20160101</v>
      </c>
      <c r="H1212" s="65"/>
    </row>
    <row r="1213" spans="1:8" x14ac:dyDescent="0.2">
      <c r="A1213" s="67" t="s">
        <v>2737</v>
      </c>
      <c r="B1213" s="68" t="s">
        <v>20825</v>
      </c>
      <c r="C1213" s="68" t="s">
        <v>14520</v>
      </c>
      <c r="D1213" s="68" t="s">
        <v>9710</v>
      </c>
      <c r="E1213" s="68" t="s">
        <v>23035</v>
      </c>
      <c r="F1213" s="35">
        <v>20160101</v>
      </c>
      <c r="H1213" s="65"/>
    </row>
    <row r="1214" spans="1:8" x14ac:dyDescent="0.2">
      <c r="A1214" s="67" t="s">
        <v>2939</v>
      </c>
      <c r="B1214" s="68" t="s">
        <v>20826</v>
      </c>
      <c r="C1214" s="68" t="s">
        <v>14521</v>
      </c>
      <c r="D1214" s="68" t="s">
        <v>9711</v>
      </c>
      <c r="E1214" s="68" t="s">
        <v>2940</v>
      </c>
      <c r="F1214" s="35">
        <v>20160101</v>
      </c>
      <c r="H1214" s="65"/>
    </row>
    <row r="1215" spans="1:8" x14ac:dyDescent="0.2">
      <c r="A1215" s="67" t="s">
        <v>2939</v>
      </c>
      <c r="B1215" s="68" t="s">
        <v>20826</v>
      </c>
      <c r="C1215" s="68" t="s">
        <v>14521</v>
      </c>
      <c r="D1215" s="68" t="s">
        <v>9711</v>
      </c>
      <c r="E1215" s="68" t="s">
        <v>23036</v>
      </c>
      <c r="F1215" s="35">
        <v>20160101</v>
      </c>
      <c r="H1215" s="65"/>
    </row>
    <row r="1216" spans="1:8" x14ac:dyDescent="0.2">
      <c r="A1216" s="67" t="s">
        <v>2941</v>
      </c>
      <c r="B1216" s="68" t="s">
        <v>16556</v>
      </c>
      <c r="C1216" s="68" t="s">
        <v>14522</v>
      </c>
      <c r="D1216" s="68" t="s">
        <v>9712</v>
      </c>
      <c r="E1216" s="68" t="s">
        <v>2942</v>
      </c>
      <c r="F1216" s="35">
        <v>20160101</v>
      </c>
      <c r="H1216" s="65"/>
    </row>
    <row r="1217" spans="1:8" x14ac:dyDescent="0.2">
      <c r="A1217" s="67" t="s">
        <v>20827</v>
      </c>
      <c r="B1217" s="68" t="s">
        <v>20828</v>
      </c>
      <c r="C1217" s="68" t="s">
        <v>20829</v>
      </c>
      <c r="D1217" s="68" t="s">
        <v>9702</v>
      </c>
      <c r="E1217" s="68" t="s">
        <v>22138</v>
      </c>
      <c r="F1217" s="35">
        <v>20160101</v>
      </c>
      <c r="H1217" s="65"/>
    </row>
    <row r="1218" spans="1:8" x14ac:dyDescent="0.2">
      <c r="A1218" s="67" t="s">
        <v>20827</v>
      </c>
      <c r="B1218" s="68" t="s">
        <v>20828</v>
      </c>
      <c r="C1218" s="68" t="s">
        <v>20829</v>
      </c>
      <c r="D1218" s="68" t="s">
        <v>9702</v>
      </c>
      <c r="E1218" s="68" t="s">
        <v>22470</v>
      </c>
      <c r="F1218" s="35">
        <v>20160101</v>
      </c>
      <c r="H1218" s="65"/>
    </row>
    <row r="1219" spans="1:8" x14ac:dyDescent="0.2">
      <c r="A1219" s="67" t="s">
        <v>20830</v>
      </c>
      <c r="B1219" s="68" t="s">
        <v>20831</v>
      </c>
      <c r="C1219" s="68" t="s">
        <v>20832</v>
      </c>
      <c r="D1219" s="68" t="s">
        <v>20833</v>
      </c>
      <c r="E1219" s="68" t="s">
        <v>22139</v>
      </c>
      <c r="F1219" s="35">
        <v>20160101</v>
      </c>
      <c r="H1219" s="65"/>
    </row>
    <row r="1220" spans="1:8" x14ac:dyDescent="0.2">
      <c r="A1220" s="67" t="s">
        <v>20830</v>
      </c>
      <c r="B1220" s="68" t="s">
        <v>20831</v>
      </c>
      <c r="C1220" s="68" t="s">
        <v>20832</v>
      </c>
      <c r="D1220" s="68" t="s">
        <v>20833</v>
      </c>
      <c r="E1220" s="68" t="s">
        <v>22471</v>
      </c>
      <c r="F1220" s="35">
        <v>20160101</v>
      </c>
      <c r="H1220" s="65"/>
    </row>
    <row r="1221" spans="1:8" x14ac:dyDescent="0.2">
      <c r="A1221" s="67" t="s">
        <v>2943</v>
      </c>
      <c r="B1221" s="68" t="s">
        <v>17286</v>
      </c>
      <c r="C1221" s="68" t="s">
        <v>14523</v>
      </c>
      <c r="D1221" s="68" t="s">
        <v>9713</v>
      </c>
      <c r="E1221" s="68" t="s">
        <v>2944</v>
      </c>
      <c r="F1221" s="35">
        <v>20160101</v>
      </c>
      <c r="H1221" s="65"/>
    </row>
    <row r="1222" spans="1:8" x14ac:dyDescent="0.2">
      <c r="A1222" s="67" t="s">
        <v>2945</v>
      </c>
      <c r="B1222" s="68" t="s">
        <v>17287</v>
      </c>
      <c r="C1222" s="68" t="s">
        <v>14524</v>
      </c>
      <c r="D1222" s="68" t="s">
        <v>9714</v>
      </c>
      <c r="E1222" s="68" t="s">
        <v>2946</v>
      </c>
      <c r="F1222" s="35">
        <v>20160101</v>
      </c>
      <c r="H1222" s="65"/>
    </row>
    <row r="1223" spans="1:8" x14ac:dyDescent="0.2">
      <c r="A1223" s="67" t="s">
        <v>2945</v>
      </c>
      <c r="B1223" s="68" t="s">
        <v>17287</v>
      </c>
      <c r="C1223" s="68" t="s">
        <v>14524</v>
      </c>
      <c r="D1223" s="68" t="s">
        <v>9714</v>
      </c>
      <c r="E1223" s="68" t="s">
        <v>8709</v>
      </c>
      <c r="F1223" s="35">
        <v>20160101</v>
      </c>
      <c r="H1223" s="65"/>
    </row>
    <row r="1224" spans="1:8" x14ac:dyDescent="0.2">
      <c r="A1224" s="67" t="s">
        <v>2947</v>
      </c>
      <c r="B1224" s="68" t="s">
        <v>17288</v>
      </c>
      <c r="C1224" s="68" t="s">
        <v>14525</v>
      </c>
      <c r="D1224" s="68" t="s">
        <v>9715</v>
      </c>
      <c r="E1224" s="68" t="s">
        <v>2948</v>
      </c>
      <c r="F1224" s="35">
        <v>20160101</v>
      </c>
      <c r="H1224" s="65"/>
    </row>
    <row r="1225" spans="1:8" x14ac:dyDescent="0.2">
      <c r="A1225" s="67" t="s">
        <v>2949</v>
      </c>
      <c r="B1225" s="68" t="s">
        <v>17289</v>
      </c>
      <c r="C1225" s="68" t="s">
        <v>14526</v>
      </c>
      <c r="D1225" s="68" t="s">
        <v>9716</v>
      </c>
      <c r="E1225" s="68" t="s">
        <v>8199</v>
      </c>
      <c r="F1225" s="35">
        <v>20160101</v>
      </c>
      <c r="H1225" s="65"/>
    </row>
    <row r="1226" spans="1:8" x14ac:dyDescent="0.2">
      <c r="A1226" s="67" t="s">
        <v>2950</v>
      </c>
      <c r="B1226" s="68" t="s">
        <v>17290</v>
      </c>
      <c r="C1226" s="68" t="s">
        <v>14527</v>
      </c>
      <c r="D1226" s="68" t="s">
        <v>9717</v>
      </c>
      <c r="E1226" s="68" t="s">
        <v>2951</v>
      </c>
      <c r="F1226" s="35">
        <v>20160101</v>
      </c>
      <c r="H1226" s="65"/>
    </row>
    <row r="1227" spans="1:8" x14ac:dyDescent="0.2">
      <c r="A1227" s="67" t="s">
        <v>2952</v>
      </c>
      <c r="B1227" s="68" t="s">
        <v>17291</v>
      </c>
      <c r="C1227" s="68" t="s">
        <v>14528</v>
      </c>
      <c r="D1227" s="68" t="s">
        <v>9718</v>
      </c>
      <c r="E1227" s="68" t="s">
        <v>2953</v>
      </c>
      <c r="F1227" s="35">
        <v>20160101</v>
      </c>
      <c r="H1227" s="65"/>
    </row>
    <row r="1228" spans="1:8" x14ac:dyDescent="0.2">
      <c r="A1228" s="67" t="s">
        <v>2954</v>
      </c>
      <c r="B1228" s="68" t="s">
        <v>17292</v>
      </c>
      <c r="C1228" s="68" t="s">
        <v>14529</v>
      </c>
      <c r="D1228" s="68" t="s">
        <v>9719</v>
      </c>
      <c r="E1228" s="68" t="s">
        <v>2955</v>
      </c>
      <c r="F1228" s="35">
        <v>20160101</v>
      </c>
      <c r="H1228" s="65"/>
    </row>
    <row r="1229" spans="1:8" x14ac:dyDescent="0.2">
      <c r="A1229" s="67" t="s">
        <v>2956</v>
      </c>
      <c r="B1229" s="68" t="s">
        <v>17293</v>
      </c>
      <c r="C1229" s="68" t="s">
        <v>14530</v>
      </c>
      <c r="D1229" s="68" t="s">
        <v>9720</v>
      </c>
      <c r="E1229" s="68" t="s">
        <v>8200</v>
      </c>
      <c r="F1229" s="35">
        <v>20160101</v>
      </c>
      <c r="H1229" s="65"/>
    </row>
    <row r="1230" spans="1:8" x14ac:dyDescent="0.2">
      <c r="A1230" s="67" t="s">
        <v>2957</v>
      </c>
      <c r="B1230" s="68" t="s">
        <v>17294</v>
      </c>
      <c r="C1230" s="68" t="s">
        <v>14531</v>
      </c>
      <c r="D1230" s="68" t="s">
        <v>9721</v>
      </c>
      <c r="E1230" s="68" t="s">
        <v>8201</v>
      </c>
      <c r="F1230" s="35">
        <v>20160101</v>
      </c>
      <c r="H1230" s="65"/>
    </row>
    <row r="1231" spans="1:8" x14ac:dyDescent="0.2">
      <c r="A1231" s="67" t="s">
        <v>2958</v>
      </c>
      <c r="B1231" s="68" t="s">
        <v>17295</v>
      </c>
      <c r="C1231" s="68" t="s">
        <v>14532</v>
      </c>
      <c r="D1231" s="68" t="s">
        <v>9722</v>
      </c>
      <c r="E1231" s="68" t="s">
        <v>8202</v>
      </c>
      <c r="F1231" s="35">
        <v>20160101</v>
      </c>
      <c r="H1231" s="65"/>
    </row>
    <row r="1232" spans="1:8" x14ac:dyDescent="0.2">
      <c r="A1232" s="67" t="s">
        <v>3095</v>
      </c>
      <c r="B1232" s="68" t="s">
        <v>17296</v>
      </c>
      <c r="C1232" s="68" t="s">
        <v>14533</v>
      </c>
      <c r="D1232" s="68" t="s">
        <v>9723</v>
      </c>
      <c r="E1232" s="68" t="s">
        <v>8203</v>
      </c>
      <c r="F1232" s="35">
        <v>20160101</v>
      </c>
      <c r="H1232" s="65"/>
    </row>
    <row r="1233" spans="1:8" x14ac:dyDescent="0.2">
      <c r="A1233" s="67" t="s">
        <v>3096</v>
      </c>
      <c r="B1233" s="68" t="s">
        <v>17297</v>
      </c>
      <c r="C1233" s="68" t="s">
        <v>14534</v>
      </c>
      <c r="D1233" s="68" t="s">
        <v>9724</v>
      </c>
      <c r="E1233" s="68" t="s">
        <v>8204</v>
      </c>
      <c r="F1233" s="35">
        <v>20160101</v>
      </c>
      <c r="H1233" s="65"/>
    </row>
    <row r="1234" spans="1:8" x14ac:dyDescent="0.2">
      <c r="A1234" s="67" t="s">
        <v>3097</v>
      </c>
      <c r="B1234" s="68" t="s">
        <v>17298</v>
      </c>
      <c r="C1234" s="68" t="s">
        <v>14535</v>
      </c>
      <c r="D1234" s="68" t="s">
        <v>9725</v>
      </c>
      <c r="E1234" s="68" t="s">
        <v>3098</v>
      </c>
      <c r="F1234" s="35">
        <v>20160101</v>
      </c>
      <c r="H1234" s="65"/>
    </row>
    <row r="1235" spans="1:8" x14ac:dyDescent="0.2">
      <c r="A1235" s="67" t="s">
        <v>3099</v>
      </c>
      <c r="B1235" s="68" t="s">
        <v>17299</v>
      </c>
      <c r="C1235" s="68" t="s">
        <v>14536</v>
      </c>
      <c r="D1235" s="68" t="s">
        <v>9726</v>
      </c>
      <c r="E1235" s="68" t="s">
        <v>3100</v>
      </c>
      <c r="F1235" s="35">
        <v>20160101</v>
      </c>
      <c r="H1235" s="65"/>
    </row>
    <row r="1236" spans="1:8" x14ac:dyDescent="0.2">
      <c r="A1236" s="67" t="s">
        <v>3101</v>
      </c>
      <c r="B1236" s="68" t="s">
        <v>17300</v>
      </c>
      <c r="C1236" s="68" t="s">
        <v>14537</v>
      </c>
      <c r="D1236" s="68" t="s">
        <v>9727</v>
      </c>
      <c r="E1236" s="68" t="s">
        <v>3102</v>
      </c>
      <c r="F1236" s="35">
        <v>20160101</v>
      </c>
      <c r="H1236" s="65"/>
    </row>
    <row r="1237" spans="1:8" x14ac:dyDescent="0.2">
      <c r="A1237" s="67" t="s">
        <v>3103</v>
      </c>
      <c r="B1237" s="68" t="s">
        <v>17301</v>
      </c>
      <c r="C1237" s="68" t="s">
        <v>14538</v>
      </c>
      <c r="D1237" s="68" t="s">
        <v>9728</v>
      </c>
      <c r="E1237" s="68" t="s">
        <v>3104</v>
      </c>
      <c r="F1237" s="35">
        <v>20160101</v>
      </c>
      <c r="H1237" s="65"/>
    </row>
    <row r="1238" spans="1:8" x14ac:dyDescent="0.2">
      <c r="A1238" s="67" t="s">
        <v>3105</v>
      </c>
      <c r="B1238" s="68" t="s">
        <v>17302</v>
      </c>
      <c r="C1238" s="68" t="s">
        <v>14539</v>
      </c>
      <c r="D1238" s="68" t="s">
        <v>9729</v>
      </c>
      <c r="E1238" s="68" t="s">
        <v>8205</v>
      </c>
      <c r="F1238" s="35">
        <v>20160101</v>
      </c>
      <c r="H1238" s="65"/>
    </row>
    <row r="1239" spans="1:8" x14ac:dyDescent="0.2">
      <c r="A1239" s="67" t="s">
        <v>3106</v>
      </c>
      <c r="B1239" s="68" t="s">
        <v>17303</v>
      </c>
      <c r="C1239" s="68" t="s">
        <v>14540</v>
      </c>
      <c r="D1239" s="68" t="s">
        <v>9730</v>
      </c>
      <c r="E1239" s="68" t="s">
        <v>8206</v>
      </c>
      <c r="F1239" s="35">
        <v>20160101</v>
      </c>
      <c r="H1239" s="65"/>
    </row>
    <row r="1240" spans="1:8" x14ac:dyDescent="0.2">
      <c r="A1240" s="67" t="s">
        <v>3107</v>
      </c>
      <c r="B1240" s="68" t="s">
        <v>17304</v>
      </c>
      <c r="C1240" s="68" t="s">
        <v>14541</v>
      </c>
      <c r="D1240" s="68" t="s">
        <v>9731</v>
      </c>
      <c r="E1240" s="68" t="s">
        <v>8207</v>
      </c>
      <c r="F1240" s="35">
        <v>20160101</v>
      </c>
      <c r="H1240" s="65"/>
    </row>
    <row r="1241" spans="1:8" x14ac:dyDescent="0.2">
      <c r="A1241" s="67" t="s">
        <v>2760</v>
      </c>
      <c r="B1241" s="68" t="s">
        <v>17305</v>
      </c>
      <c r="C1241" s="68" t="s">
        <v>14542</v>
      </c>
      <c r="D1241" s="68" t="s">
        <v>9732</v>
      </c>
      <c r="E1241" s="68" t="s">
        <v>8208</v>
      </c>
      <c r="F1241" s="35">
        <v>20160101</v>
      </c>
      <c r="H1241" s="65"/>
    </row>
    <row r="1242" spans="1:8" x14ac:dyDescent="0.2">
      <c r="A1242" s="67" t="s">
        <v>2761</v>
      </c>
      <c r="B1242" s="68" t="s">
        <v>17306</v>
      </c>
      <c r="C1242" s="68" t="s">
        <v>14543</v>
      </c>
      <c r="D1242" s="68" t="s">
        <v>9733</v>
      </c>
      <c r="E1242" s="68" t="s">
        <v>2762</v>
      </c>
      <c r="F1242" s="35">
        <v>20160101</v>
      </c>
      <c r="H1242" s="65"/>
    </row>
    <row r="1243" spans="1:8" x14ac:dyDescent="0.2">
      <c r="A1243" s="67" t="s">
        <v>2763</v>
      </c>
      <c r="B1243" s="68" t="s">
        <v>17307</v>
      </c>
      <c r="C1243" s="68" t="s">
        <v>14544</v>
      </c>
      <c r="D1243" s="68" t="s">
        <v>9734</v>
      </c>
      <c r="E1243" s="68" t="s">
        <v>8209</v>
      </c>
      <c r="F1243" s="35">
        <v>20160101</v>
      </c>
      <c r="H1243" s="65"/>
    </row>
    <row r="1244" spans="1:8" x14ac:dyDescent="0.2">
      <c r="A1244" s="67" t="s">
        <v>2764</v>
      </c>
      <c r="B1244" s="68" t="s">
        <v>17308</v>
      </c>
      <c r="C1244" s="68" t="s">
        <v>14545</v>
      </c>
      <c r="D1244" s="68" t="s">
        <v>9735</v>
      </c>
      <c r="E1244" s="68" t="s">
        <v>2765</v>
      </c>
      <c r="F1244" s="35">
        <v>20160101</v>
      </c>
      <c r="H1244" s="65"/>
    </row>
    <row r="1245" spans="1:8" x14ac:dyDescent="0.2">
      <c r="A1245" s="67" t="s">
        <v>2766</v>
      </c>
      <c r="B1245" s="68" t="s">
        <v>17309</v>
      </c>
      <c r="C1245" s="68" t="s">
        <v>14546</v>
      </c>
      <c r="D1245" s="68" t="s">
        <v>9736</v>
      </c>
      <c r="E1245" s="68" t="s">
        <v>8210</v>
      </c>
      <c r="F1245" s="35">
        <v>20160101</v>
      </c>
      <c r="H1245" s="65"/>
    </row>
    <row r="1246" spans="1:8" x14ac:dyDescent="0.2">
      <c r="A1246" s="67" t="s">
        <v>2488</v>
      </c>
      <c r="B1246" s="68" t="s">
        <v>17310</v>
      </c>
      <c r="C1246" s="68" t="s">
        <v>14547</v>
      </c>
      <c r="D1246" s="68" t="s">
        <v>9737</v>
      </c>
      <c r="E1246" s="68" t="s">
        <v>2489</v>
      </c>
      <c r="F1246" s="35">
        <v>20160101</v>
      </c>
      <c r="H1246" s="65"/>
    </row>
    <row r="1247" spans="1:8" x14ac:dyDescent="0.2">
      <c r="A1247" s="67" t="s">
        <v>2490</v>
      </c>
      <c r="B1247" s="68" t="s">
        <v>17311</v>
      </c>
      <c r="C1247" s="68" t="s">
        <v>14548</v>
      </c>
      <c r="D1247" s="68" t="s">
        <v>9738</v>
      </c>
      <c r="E1247" s="68" t="s">
        <v>8211</v>
      </c>
      <c r="F1247" s="35">
        <v>20160101</v>
      </c>
      <c r="H1247" s="65"/>
    </row>
    <row r="1248" spans="1:8" x14ac:dyDescent="0.2">
      <c r="A1248" s="67" t="s">
        <v>2491</v>
      </c>
      <c r="B1248" s="68" t="s">
        <v>17312</v>
      </c>
      <c r="C1248" s="68" t="s">
        <v>14549</v>
      </c>
      <c r="D1248" s="68" t="s">
        <v>9739</v>
      </c>
      <c r="E1248" s="68" t="s">
        <v>2492</v>
      </c>
      <c r="F1248" s="35">
        <v>20160101</v>
      </c>
      <c r="H1248" s="65"/>
    </row>
    <row r="1249" spans="1:8" x14ac:dyDescent="0.2">
      <c r="A1249" s="67" t="s">
        <v>2493</v>
      </c>
      <c r="B1249" s="68" t="s">
        <v>17313</v>
      </c>
      <c r="C1249" s="68" t="s">
        <v>14550</v>
      </c>
      <c r="D1249" s="68" t="s">
        <v>9740</v>
      </c>
      <c r="E1249" s="68" t="s">
        <v>2494</v>
      </c>
      <c r="F1249" s="35">
        <v>20160101</v>
      </c>
      <c r="H1249" s="65"/>
    </row>
    <row r="1250" spans="1:8" x14ac:dyDescent="0.2">
      <c r="A1250" s="67" t="s">
        <v>2495</v>
      </c>
      <c r="B1250" s="68" t="s">
        <v>17314</v>
      </c>
      <c r="C1250" s="68" t="s">
        <v>14551</v>
      </c>
      <c r="D1250" s="68" t="s">
        <v>9741</v>
      </c>
      <c r="E1250" s="68" t="s">
        <v>2496</v>
      </c>
      <c r="F1250" s="35">
        <v>20160101</v>
      </c>
      <c r="H1250" s="65"/>
    </row>
    <row r="1251" spans="1:8" x14ac:dyDescent="0.2">
      <c r="A1251" s="67" t="s">
        <v>2497</v>
      </c>
      <c r="B1251" s="68" t="s">
        <v>17315</v>
      </c>
      <c r="C1251" s="68" t="s">
        <v>14552</v>
      </c>
      <c r="D1251" s="68" t="s">
        <v>9742</v>
      </c>
      <c r="E1251" s="68" t="s">
        <v>2498</v>
      </c>
      <c r="F1251" s="35">
        <v>20160101</v>
      </c>
      <c r="H1251" s="65"/>
    </row>
    <row r="1252" spans="1:8" x14ac:dyDescent="0.2">
      <c r="A1252" s="67" t="s">
        <v>2499</v>
      </c>
      <c r="B1252" s="68" t="s">
        <v>17316</v>
      </c>
      <c r="C1252" s="68" t="s">
        <v>14553</v>
      </c>
      <c r="D1252" s="68" t="s">
        <v>9743</v>
      </c>
      <c r="E1252" s="68" t="s">
        <v>2500</v>
      </c>
      <c r="F1252" s="35">
        <v>20160101</v>
      </c>
      <c r="H1252" s="65"/>
    </row>
    <row r="1253" spans="1:8" x14ac:dyDescent="0.2">
      <c r="A1253" s="67" t="s">
        <v>2501</v>
      </c>
      <c r="B1253" s="68" t="s">
        <v>17317</v>
      </c>
      <c r="C1253" s="68" t="s">
        <v>14554</v>
      </c>
      <c r="D1253" s="68" t="s">
        <v>9744</v>
      </c>
      <c r="E1253" s="68" t="s">
        <v>8212</v>
      </c>
      <c r="F1253" s="35">
        <v>20160101</v>
      </c>
      <c r="H1253" s="65"/>
    </row>
    <row r="1254" spans="1:8" x14ac:dyDescent="0.2">
      <c r="A1254" s="67" t="s">
        <v>2502</v>
      </c>
      <c r="B1254" s="68" t="s">
        <v>17318</v>
      </c>
      <c r="C1254" s="68" t="s">
        <v>14555</v>
      </c>
      <c r="D1254" s="68" t="s">
        <v>9745</v>
      </c>
      <c r="E1254" s="68" t="s">
        <v>2503</v>
      </c>
      <c r="F1254" s="35">
        <v>20160101</v>
      </c>
      <c r="H1254" s="65"/>
    </row>
    <row r="1255" spans="1:8" x14ac:dyDescent="0.2">
      <c r="A1255" s="67" t="s">
        <v>2504</v>
      </c>
      <c r="B1255" s="68" t="s">
        <v>17319</v>
      </c>
      <c r="C1255" s="68" t="s">
        <v>14556</v>
      </c>
      <c r="D1255" s="68" t="s">
        <v>9746</v>
      </c>
      <c r="E1255" s="68" t="s">
        <v>2505</v>
      </c>
      <c r="F1255" s="35">
        <v>20160101</v>
      </c>
      <c r="H1255" s="65"/>
    </row>
    <row r="1256" spans="1:8" x14ac:dyDescent="0.2">
      <c r="A1256" s="67" t="s">
        <v>2506</v>
      </c>
      <c r="B1256" s="68" t="s">
        <v>17320</v>
      </c>
      <c r="C1256" s="68" t="s">
        <v>14557</v>
      </c>
      <c r="D1256" s="68" t="s">
        <v>9747</v>
      </c>
      <c r="E1256" s="68" t="s">
        <v>2507</v>
      </c>
      <c r="F1256" s="35">
        <v>20160101</v>
      </c>
      <c r="H1256" s="65"/>
    </row>
    <row r="1257" spans="1:8" x14ac:dyDescent="0.2">
      <c r="A1257" s="67" t="s">
        <v>2508</v>
      </c>
      <c r="B1257" s="68" t="s">
        <v>17321</v>
      </c>
      <c r="C1257" s="68" t="s">
        <v>14558</v>
      </c>
      <c r="D1257" s="68" t="s">
        <v>9748</v>
      </c>
      <c r="E1257" s="68" t="s">
        <v>2768</v>
      </c>
      <c r="F1257" s="35">
        <v>20160101</v>
      </c>
      <c r="H1257" s="65"/>
    </row>
    <row r="1258" spans="1:8" x14ac:dyDescent="0.2">
      <c r="A1258" s="67" t="s">
        <v>2769</v>
      </c>
      <c r="B1258" s="68" t="s">
        <v>17322</v>
      </c>
      <c r="C1258" s="68" t="s">
        <v>14559</v>
      </c>
      <c r="D1258" s="68" t="s">
        <v>9749</v>
      </c>
      <c r="E1258" s="68" t="s">
        <v>2770</v>
      </c>
      <c r="F1258" s="35">
        <v>20160101</v>
      </c>
      <c r="H1258" s="65"/>
    </row>
    <row r="1259" spans="1:8" x14ac:dyDescent="0.2">
      <c r="A1259" s="67" t="s">
        <v>2771</v>
      </c>
      <c r="B1259" s="68" t="s">
        <v>17323</v>
      </c>
      <c r="C1259" s="68" t="s">
        <v>14560</v>
      </c>
      <c r="D1259" s="68" t="s">
        <v>9750</v>
      </c>
      <c r="E1259" s="68" t="s">
        <v>2238</v>
      </c>
      <c r="F1259" s="35">
        <v>20160101</v>
      </c>
      <c r="H1259" s="65"/>
    </row>
    <row r="1260" spans="1:8" x14ac:dyDescent="0.2">
      <c r="A1260" s="67" t="s">
        <v>2239</v>
      </c>
      <c r="B1260" s="68" t="s">
        <v>17324</v>
      </c>
      <c r="C1260" s="68" t="s">
        <v>14561</v>
      </c>
      <c r="D1260" s="68" t="s">
        <v>9751</v>
      </c>
      <c r="E1260" s="68" t="s">
        <v>8213</v>
      </c>
      <c r="F1260" s="35">
        <v>20160101</v>
      </c>
      <c r="H1260" s="65"/>
    </row>
    <row r="1261" spans="1:8" x14ac:dyDescent="0.2">
      <c r="A1261" s="67" t="s">
        <v>2240</v>
      </c>
      <c r="B1261" s="68" t="s">
        <v>17325</v>
      </c>
      <c r="C1261" s="68" t="s">
        <v>14562</v>
      </c>
      <c r="D1261" s="68" t="s">
        <v>9752</v>
      </c>
      <c r="E1261" s="68" t="s">
        <v>8214</v>
      </c>
      <c r="F1261" s="35">
        <v>20160101</v>
      </c>
      <c r="H1261" s="65"/>
    </row>
    <row r="1262" spans="1:8" x14ac:dyDescent="0.2">
      <c r="A1262" s="67" t="s">
        <v>2241</v>
      </c>
      <c r="B1262" s="68" t="s">
        <v>17326</v>
      </c>
      <c r="C1262" s="68" t="s">
        <v>14563</v>
      </c>
      <c r="D1262" s="68" t="s">
        <v>9753</v>
      </c>
      <c r="E1262" s="68" t="s">
        <v>8215</v>
      </c>
      <c r="F1262" s="35">
        <v>20160101</v>
      </c>
      <c r="H1262" s="65"/>
    </row>
    <row r="1263" spans="1:8" x14ac:dyDescent="0.2">
      <c r="A1263" s="67" t="s">
        <v>2242</v>
      </c>
      <c r="B1263" s="68" t="s">
        <v>17327</v>
      </c>
      <c r="C1263" s="68" t="s">
        <v>14564</v>
      </c>
      <c r="D1263" s="68" t="s">
        <v>9754</v>
      </c>
      <c r="E1263" s="68" t="s">
        <v>2243</v>
      </c>
      <c r="F1263" s="35">
        <v>20160101</v>
      </c>
      <c r="H1263" s="65"/>
    </row>
    <row r="1264" spans="1:8" x14ac:dyDescent="0.2">
      <c r="A1264" s="67" t="s">
        <v>2244</v>
      </c>
      <c r="B1264" s="68" t="s">
        <v>17328</v>
      </c>
      <c r="C1264" s="68" t="s">
        <v>14565</v>
      </c>
      <c r="D1264" s="68" t="s">
        <v>9755</v>
      </c>
      <c r="E1264" s="68" t="s">
        <v>2245</v>
      </c>
      <c r="F1264" s="35">
        <v>20160101</v>
      </c>
      <c r="H1264" s="65"/>
    </row>
    <row r="1265" spans="1:8" x14ac:dyDescent="0.2">
      <c r="A1265" s="67" t="s">
        <v>2246</v>
      </c>
      <c r="B1265" s="68" t="s">
        <v>17329</v>
      </c>
      <c r="C1265" s="68" t="s">
        <v>14566</v>
      </c>
      <c r="D1265" s="68" t="s">
        <v>9756</v>
      </c>
      <c r="E1265" s="68" t="s">
        <v>8216</v>
      </c>
      <c r="F1265" s="35">
        <v>20160101</v>
      </c>
      <c r="H1265" s="65"/>
    </row>
    <row r="1266" spans="1:8" x14ac:dyDescent="0.2">
      <c r="A1266" s="67" t="s">
        <v>2247</v>
      </c>
      <c r="B1266" s="68" t="s">
        <v>17330</v>
      </c>
      <c r="C1266" s="68" t="s">
        <v>14567</v>
      </c>
      <c r="D1266" s="68" t="s">
        <v>9757</v>
      </c>
      <c r="E1266" s="68" t="s">
        <v>2248</v>
      </c>
      <c r="F1266" s="35">
        <v>20160101</v>
      </c>
      <c r="H1266" s="65"/>
    </row>
    <row r="1267" spans="1:8" x14ac:dyDescent="0.2">
      <c r="A1267" s="67" t="s">
        <v>2249</v>
      </c>
      <c r="B1267" s="68" t="s">
        <v>17331</v>
      </c>
      <c r="C1267" s="68" t="s">
        <v>14568</v>
      </c>
      <c r="D1267" s="68" t="s">
        <v>9758</v>
      </c>
      <c r="E1267" s="68" t="s">
        <v>8217</v>
      </c>
      <c r="F1267" s="35">
        <v>20160101</v>
      </c>
      <c r="H1267" s="65"/>
    </row>
    <row r="1268" spans="1:8" x14ac:dyDescent="0.2">
      <c r="A1268" s="67" t="s">
        <v>2250</v>
      </c>
      <c r="B1268" s="68" t="s">
        <v>17332</v>
      </c>
      <c r="C1268" s="68" t="s">
        <v>14569</v>
      </c>
      <c r="D1268" s="68" t="s">
        <v>9759</v>
      </c>
      <c r="E1268" s="68" t="s">
        <v>2251</v>
      </c>
      <c r="F1268" s="35">
        <v>20160101</v>
      </c>
      <c r="H1268" s="65"/>
    </row>
    <row r="1269" spans="1:8" x14ac:dyDescent="0.2">
      <c r="A1269" s="67" t="s">
        <v>2252</v>
      </c>
      <c r="B1269" s="68" t="s">
        <v>17333</v>
      </c>
      <c r="C1269" s="68" t="s">
        <v>14570</v>
      </c>
      <c r="D1269" s="68" t="s">
        <v>9760</v>
      </c>
      <c r="E1269" s="68" t="s">
        <v>8218</v>
      </c>
      <c r="F1269" s="35">
        <v>20160101</v>
      </c>
      <c r="H1269" s="65"/>
    </row>
    <row r="1270" spans="1:8" x14ac:dyDescent="0.2">
      <c r="A1270" s="67" t="s">
        <v>2509</v>
      </c>
      <c r="B1270" s="68" t="s">
        <v>17334</v>
      </c>
      <c r="C1270" s="68" t="s">
        <v>14571</v>
      </c>
      <c r="D1270" s="68" t="s">
        <v>9761</v>
      </c>
      <c r="E1270" s="68" t="s">
        <v>8219</v>
      </c>
      <c r="F1270" s="35">
        <v>20160101</v>
      </c>
      <c r="H1270" s="65"/>
    </row>
    <row r="1271" spans="1:8" x14ac:dyDescent="0.2">
      <c r="A1271" s="67" t="s">
        <v>2510</v>
      </c>
      <c r="B1271" s="68" t="s">
        <v>17335</v>
      </c>
      <c r="C1271" s="68" t="s">
        <v>14572</v>
      </c>
      <c r="D1271" s="68" t="s">
        <v>9762</v>
      </c>
      <c r="E1271" s="68" t="s">
        <v>2511</v>
      </c>
      <c r="F1271" s="35">
        <v>20160101</v>
      </c>
      <c r="H1271" s="65"/>
    </row>
    <row r="1272" spans="1:8" x14ac:dyDescent="0.2">
      <c r="A1272" s="67" t="s">
        <v>2512</v>
      </c>
      <c r="B1272" s="68" t="s">
        <v>17336</v>
      </c>
      <c r="C1272" s="68" t="s">
        <v>14573</v>
      </c>
      <c r="D1272" s="68" t="s">
        <v>9763</v>
      </c>
      <c r="E1272" s="68" t="s">
        <v>2513</v>
      </c>
      <c r="F1272" s="35">
        <v>20160101</v>
      </c>
      <c r="H1272" s="65"/>
    </row>
    <row r="1273" spans="1:8" x14ac:dyDescent="0.2">
      <c r="A1273" s="67" t="s">
        <v>2514</v>
      </c>
      <c r="B1273" s="68" t="s">
        <v>16898</v>
      </c>
      <c r="C1273" s="68" t="s">
        <v>14574</v>
      </c>
      <c r="D1273" s="68" t="s">
        <v>9764</v>
      </c>
      <c r="E1273" s="68" t="s">
        <v>2515</v>
      </c>
      <c r="F1273" s="35">
        <v>20160101</v>
      </c>
      <c r="H1273" s="65"/>
    </row>
    <row r="1274" spans="1:8" x14ac:dyDescent="0.2">
      <c r="A1274" s="67" t="s">
        <v>2516</v>
      </c>
      <c r="B1274" s="68" t="s">
        <v>16899</v>
      </c>
      <c r="C1274" s="68" t="s">
        <v>14575</v>
      </c>
      <c r="D1274" s="68" t="s">
        <v>9765</v>
      </c>
      <c r="E1274" s="68" t="s">
        <v>2517</v>
      </c>
      <c r="F1274" s="35">
        <v>20160101</v>
      </c>
      <c r="H1274" s="65"/>
    </row>
    <row r="1275" spans="1:8" x14ac:dyDescent="0.2">
      <c r="A1275" s="67" t="s">
        <v>2518</v>
      </c>
      <c r="B1275" s="68" t="s">
        <v>17337</v>
      </c>
      <c r="C1275" s="68" t="s">
        <v>14576</v>
      </c>
      <c r="D1275" s="68" t="s">
        <v>9766</v>
      </c>
      <c r="E1275" s="68" t="s">
        <v>2519</v>
      </c>
      <c r="F1275" s="35">
        <v>20160101</v>
      </c>
      <c r="H1275" s="65"/>
    </row>
    <row r="1276" spans="1:8" x14ac:dyDescent="0.2">
      <c r="A1276" s="67" t="s">
        <v>2520</v>
      </c>
      <c r="B1276" s="68" t="s">
        <v>17338</v>
      </c>
      <c r="C1276" s="68" t="s">
        <v>14577</v>
      </c>
      <c r="D1276" s="68" t="s">
        <v>9767</v>
      </c>
      <c r="E1276" s="68" t="s">
        <v>2521</v>
      </c>
      <c r="F1276" s="35">
        <v>20160101</v>
      </c>
      <c r="H1276" s="65"/>
    </row>
    <row r="1277" spans="1:8" x14ac:dyDescent="0.2">
      <c r="A1277" s="67" t="s">
        <v>2522</v>
      </c>
      <c r="B1277" s="68" t="s">
        <v>17339</v>
      </c>
      <c r="C1277" s="68" t="s">
        <v>14578</v>
      </c>
      <c r="D1277" s="68" t="s">
        <v>9768</v>
      </c>
      <c r="E1277" s="68" t="s">
        <v>2523</v>
      </c>
      <c r="F1277" s="35">
        <v>20160101</v>
      </c>
      <c r="H1277" s="65"/>
    </row>
    <row r="1278" spans="1:8" x14ac:dyDescent="0.2">
      <c r="A1278" s="67" t="s">
        <v>2524</v>
      </c>
      <c r="B1278" s="68" t="s">
        <v>17340</v>
      </c>
      <c r="C1278" s="68" t="s">
        <v>14579</v>
      </c>
      <c r="D1278" s="68" t="s">
        <v>9769</v>
      </c>
      <c r="E1278" s="68" t="s">
        <v>2525</v>
      </c>
      <c r="F1278" s="35">
        <v>20160101</v>
      </c>
      <c r="H1278" s="65"/>
    </row>
    <row r="1279" spans="1:8" x14ac:dyDescent="0.2">
      <c r="A1279" s="67" t="s">
        <v>2526</v>
      </c>
      <c r="B1279" s="68" t="s">
        <v>17341</v>
      </c>
      <c r="C1279" s="68" t="s">
        <v>14580</v>
      </c>
      <c r="D1279" s="68" t="s">
        <v>9770</v>
      </c>
      <c r="E1279" s="68" t="s">
        <v>2527</v>
      </c>
      <c r="F1279" s="35">
        <v>20160101</v>
      </c>
      <c r="H1279" s="65"/>
    </row>
    <row r="1280" spans="1:8" x14ac:dyDescent="0.2">
      <c r="A1280" s="67" t="s">
        <v>2528</v>
      </c>
      <c r="B1280" s="68" t="s">
        <v>17342</v>
      </c>
      <c r="C1280" s="68" t="s">
        <v>14581</v>
      </c>
      <c r="D1280" s="68" t="s">
        <v>9771</v>
      </c>
      <c r="E1280" s="68" t="s">
        <v>2529</v>
      </c>
      <c r="F1280" s="35">
        <v>20160101</v>
      </c>
      <c r="H1280" s="65"/>
    </row>
    <row r="1281" spans="1:8" x14ac:dyDescent="0.2">
      <c r="A1281" s="67" t="s">
        <v>2530</v>
      </c>
      <c r="B1281" s="68" t="s">
        <v>17343</v>
      </c>
      <c r="C1281" s="68" t="s">
        <v>14582</v>
      </c>
      <c r="D1281" s="68" t="s">
        <v>9772</v>
      </c>
      <c r="E1281" s="68" t="s">
        <v>2531</v>
      </c>
      <c r="F1281" s="35">
        <v>20160101</v>
      </c>
      <c r="H1281" s="65"/>
    </row>
    <row r="1282" spans="1:8" x14ac:dyDescent="0.2">
      <c r="A1282" s="67" t="s">
        <v>2532</v>
      </c>
      <c r="B1282" s="68" t="s">
        <v>17344</v>
      </c>
      <c r="C1282" s="68" t="s">
        <v>14583</v>
      </c>
      <c r="D1282" s="68" t="s">
        <v>9773</v>
      </c>
      <c r="E1282" s="68" t="s">
        <v>2533</v>
      </c>
      <c r="F1282" s="35">
        <v>20160101</v>
      </c>
      <c r="H1282" s="65"/>
    </row>
    <row r="1283" spans="1:8" x14ac:dyDescent="0.2">
      <c r="A1283" s="67" t="s">
        <v>2534</v>
      </c>
      <c r="B1283" s="68" t="s">
        <v>17345</v>
      </c>
      <c r="C1283" s="68" t="s">
        <v>14584</v>
      </c>
      <c r="D1283" s="68" t="s">
        <v>12845</v>
      </c>
      <c r="E1283" s="68" t="s">
        <v>2535</v>
      </c>
      <c r="F1283" s="35">
        <v>20160101</v>
      </c>
      <c r="H1283" s="65"/>
    </row>
    <row r="1284" spans="1:8" x14ac:dyDescent="0.2">
      <c r="A1284" s="67" t="s">
        <v>2534</v>
      </c>
      <c r="B1284" s="68" t="s">
        <v>17345</v>
      </c>
      <c r="C1284" s="68" t="s">
        <v>14584</v>
      </c>
      <c r="D1284" s="68" t="s">
        <v>12845</v>
      </c>
      <c r="E1284" s="68" t="s">
        <v>23037</v>
      </c>
      <c r="F1284" s="35">
        <v>20160101</v>
      </c>
      <c r="H1284" s="65"/>
    </row>
    <row r="1285" spans="1:8" x14ac:dyDescent="0.2">
      <c r="A1285" s="67" t="s">
        <v>2536</v>
      </c>
      <c r="B1285" s="68" t="s">
        <v>17213</v>
      </c>
      <c r="C1285" s="68" t="s">
        <v>14585</v>
      </c>
      <c r="D1285" s="68" t="s">
        <v>9774</v>
      </c>
      <c r="E1285" s="68" t="s">
        <v>2537</v>
      </c>
      <c r="F1285" s="35">
        <v>20160101</v>
      </c>
      <c r="H1285" s="65"/>
    </row>
    <row r="1286" spans="1:8" x14ac:dyDescent="0.2">
      <c r="A1286" s="67" t="s">
        <v>2538</v>
      </c>
      <c r="B1286" s="68" t="s">
        <v>17346</v>
      </c>
      <c r="C1286" s="68" t="s">
        <v>14586</v>
      </c>
      <c r="D1286" s="68" t="s">
        <v>9775</v>
      </c>
      <c r="E1286" s="68" t="s">
        <v>2539</v>
      </c>
      <c r="F1286" s="35">
        <v>20160101</v>
      </c>
      <c r="H1286" s="65"/>
    </row>
    <row r="1287" spans="1:8" x14ac:dyDescent="0.2">
      <c r="A1287" s="67" t="s">
        <v>2538</v>
      </c>
      <c r="B1287" s="68" t="s">
        <v>17346</v>
      </c>
      <c r="C1287" s="68" t="s">
        <v>14586</v>
      </c>
      <c r="D1287" s="68" t="s">
        <v>9775</v>
      </c>
      <c r="E1287" s="68" t="s">
        <v>51</v>
      </c>
      <c r="F1287" s="35">
        <v>20160101</v>
      </c>
      <c r="H1287" s="65"/>
    </row>
    <row r="1288" spans="1:8" x14ac:dyDescent="0.2">
      <c r="A1288" s="67" t="s">
        <v>2540</v>
      </c>
      <c r="B1288" s="68" t="s">
        <v>17347</v>
      </c>
      <c r="C1288" s="68" t="s">
        <v>14587</v>
      </c>
      <c r="D1288" s="68" t="s">
        <v>9776</v>
      </c>
      <c r="E1288" s="68" t="s">
        <v>2541</v>
      </c>
      <c r="F1288" s="35">
        <v>20160101</v>
      </c>
      <c r="H1288" s="65"/>
    </row>
    <row r="1289" spans="1:8" x14ac:dyDescent="0.2">
      <c r="A1289" s="67" t="s">
        <v>2540</v>
      </c>
      <c r="B1289" s="68" t="s">
        <v>17347</v>
      </c>
      <c r="C1289" s="68" t="s">
        <v>14587</v>
      </c>
      <c r="D1289" s="68" t="s">
        <v>9776</v>
      </c>
      <c r="E1289" s="68" t="s">
        <v>52</v>
      </c>
      <c r="F1289" s="35">
        <v>20160101</v>
      </c>
      <c r="H1289" s="65"/>
    </row>
    <row r="1290" spans="1:8" x14ac:dyDescent="0.2">
      <c r="A1290" s="67" t="s">
        <v>2542</v>
      </c>
      <c r="B1290" s="68" t="s">
        <v>17348</v>
      </c>
      <c r="C1290" s="68" t="s">
        <v>14588</v>
      </c>
      <c r="D1290" s="68" t="s">
        <v>9777</v>
      </c>
      <c r="E1290" s="68" t="s">
        <v>2543</v>
      </c>
      <c r="F1290" s="35">
        <v>20160101</v>
      </c>
      <c r="H1290" s="65"/>
    </row>
    <row r="1291" spans="1:8" x14ac:dyDescent="0.2">
      <c r="A1291" s="67" t="s">
        <v>2544</v>
      </c>
      <c r="B1291" s="68" t="s">
        <v>17217</v>
      </c>
      <c r="C1291" s="68" t="s">
        <v>14589</v>
      </c>
      <c r="D1291" s="68" t="s">
        <v>9778</v>
      </c>
      <c r="E1291" s="68" t="s">
        <v>2545</v>
      </c>
      <c r="F1291" s="35">
        <v>20160101</v>
      </c>
      <c r="H1291" s="65"/>
    </row>
    <row r="1292" spans="1:8" x14ac:dyDescent="0.2">
      <c r="A1292" s="67" t="s">
        <v>2546</v>
      </c>
      <c r="B1292" s="68" t="s">
        <v>17218</v>
      </c>
      <c r="C1292" s="68" t="s">
        <v>14590</v>
      </c>
      <c r="D1292" s="68" t="s">
        <v>9779</v>
      </c>
      <c r="E1292" s="68" t="s">
        <v>2577</v>
      </c>
      <c r="F1292" s="35">
        <v>20160101</v>
      </c>
      <c r="H1292" s="65"/>
    </row>
    <row r="1293" spans="1:8" x14ac:dyDescent="0.2">
      <c r="A1293" s="67" t="s">
        <v>2578</v>
      </c>
      <c r="B1293" s="68" t="s">
        <v>17349</v>
      </c>
      <c r="C1293" s="68" t="s">
        <v>14591</v>
      </c>
      <c r="D1293" s="68" t="s">
        <v>9780</v>
      </c>
      <c r="E1293" s="68" t="s">
        <v>2579</v>
      </c>
      <c r="F1293" s="35">
        <v>20160101</v>
      </c>
      <c r="H1293" s="65"/>
    </row>
    <row r="1294" spans="1:8" x14ac:dyDescent="0.2">
      <c r="A1294" s="67" t="s">
        <v>2580</v>
      </c>
      <c r="B1294" s="68" t="s">
        <v>17350</v>
      </c>
      <c r="C1294" s="68" t="s">
        <v>14592</v>
      </c>
      <c r="D1294" s="68" t="s">
        <v>9782</v>
      </c>
      <c r="E1294" s="68" t="s">
        <v>2581</v>
      </c>
      <c r="F1294" s="35">
        <v>20160101</v>
      </c>
      <c r="H1294" s="65"/>
    </row>
    <row r="1295" spans="1:8" x14ac:dyDescent="0.2">
      <c r="A1295" s="67" t="s">
        <v>2580</v>
      </c>
      <c r="B1295" s="68" t="s">
        <v>17350</v>
      </c>
      <c r="C1295" s="68" t="s">
        <v>14592</v>
      </c>
      <c r="D1295" s="68" t="s">
        <v>9782</v>
      </c>
      <c r="E1295" s="68" t="s">
        <v>53</v>
      </c>
      <c r="F1295" s="35">
        <v>20160101</v>
      </c>
      <c r="H1295" s="65"/>
    </row>
    <row r="1296" spans="1:8" x14ac:dyDescent="0.2">
      <c r="A1296" s="67" t="s">
        <v>2582</v>
      </c>
      <c r="B1296" s="68" t="s">
        <v>17351</v>
      </c>
      <c r="C1296" s="68" t="s">
        <v>14593</v>
      </c>
      <c r="D1296" s="68" t="s">
        <v>9783</v>
      </c>
      <c r="E1296" s="68" t="s">
        <v>2583</v>
      </c>
      <c r="F1296" s="35">
        <v>20160101</v>
      </c>
      <c r="H1296" s="65"/>
    </row>
    <row r="1297" spans="1:8" x14ac:dyDescent="0.2">
      <c r="A1297" s="67" t="s">
        <v>2582</v>
      </c>
      <c r="B1297" s="68" t="s">
        <v>17351</v>
      </c>
      <c r="C1297" s="68" t="s">
        <v>14593</v>
      </c>
      <c r="D1297" s="68" t="s">
        <v>9783</v>
      </c>
      <c r="E1297" s="68" t="s">
        <v>54</v>
      </c>
      <c r="F1297" s="35">
        <v>20160101</v>
      </c>
      <c r="H1297" s="65"/>
    </row>
    <row r="1298" spans="1:8" x14ac:dyDescent="0.2">
      <c r="A1298" s="67" t="s">
        <v>2584</v>
      </c>
      <c r="B1298" s="68" t="s">
        <v>17352</v>
      </c>
      <c r="C1298" s="68" t="s">
        <v>14594</v>
      </c>
      <c r="D1298" s="68" t="s">
        <v>9784</v>
      </c>
      <c r="E1298" s="68" t="s">
        <v>2797</v>
      </c>
      <c r="F1298" s="35">
        <v>20160101</v>
      </c>
      <c r="H1298" s="65"/>
    </row>
    <row r="1299" spans="1:8" x14ac:dyDescent="0.2">
      <c r="A1299" s="67" t="s">
        <v>20834</v>
      </c>
      <c r="B1299" s="68" t="s">
        <v>20835</v>
      </c>
      <c r="C1299" s="68" t="s">
        <v>20836</v>
      </c>
      <c r="D1299" s="68" t="s">
        <v>9781</v>
      </c>
      <c r="E1299" s="68" t="s">
        <v>22141</v>
      </c>
      <c r="F1299" s="35">
        <v>20160101</v>
      </c>
      <c r="H1299" s="65"/>
    </row>
    <row r="1300" spans="1:8" x14ac:dyDescent="0.2">
      <c r="A1300" s="67" t="s">
        <v>20834</v>
      </c>
      <c r="B1300" s="68" t="s">
        <v>20835</v>
      </c>
      <c r="C1300" s="68" t="s">
        <v>20836</v>
      </c>
      <c r="D1300" s="68" t="s">
        <v>9781</v>
      </c>
      <c r="E1300" s="68" t="s">
        <v>23038</v>
      </c>
      <c r="F1300" s="35">
        <v>20160101</v>
      </c>
      <c r="H1300" s="65"/>
    </row>
    <row r="1301" spans="1:8" x14ac:dyDescent="0.2">
      <c r="A1301" s="67" t="s">
        <v>2798</v>
      </c>
      <c r="B1301" s="68" t="s">
        <v>17353</v>
      </c>
      <c r="C1301" s="68" t="s">
        <v>14595</v>
      </c>
      <c r="D1301" s="68" t="s">
        <v>9785</v>
      </c>
      <c r="E1301" s="68" t="s">
        <v>2799</v>
      </c>
      <c r="F1301" s="35">
        <v>20160101</v>
      </c>
      <c r="H1301" s="65"/>
    </row>
    <row r="1302" spans="1:8" x14ac:dyDescent="0.2">
      <c r="A1302" s="67" t="s">
        <v>2800</v>
      </c>
      <c r="B1302" s="68" t="s">
        <v>17354</v>
      </c>
      <c r="C1302" s="68" t="s">
        <v>14596</v>
      </c>
      <c r="D1302" s="68" t="s">
        <v>9786</v>
      </c>
      <c r="E1302" s="68" t="s">
        <v>2801</v>
      </c>
      <c r="F1302" s="35">
        <v>20160101</v>
      </c>
      <c r="H1302" s="65"/>
    </row>
    <row r="1303" spans="1:8" x14ac:dyDescent="0.2">
      <c r="A1303" s="67" t="s">
        <v>2802</v>
      </c>
      <c r="B1303" s="68" t="s">
        <v>17355</v>
      </c>
      <c r="C1303" s="68" t="s">
        <v>14597</v>
      </c>
      <c r="D1303" s="68" t="s">
        <v>9787</v>
      </c>
      <c r="E1303" s="68" t="s">
        <v>2803</v>
      </c>
      <c r="F1303" s="35">
        <v>20160101</v>
      </c>
      <c r="H1303" s="65"/>
    </row>
    <row r="1304" spans="1:8" x14ac:dyDescent="0.2">
      <c r="A1304" s="67" t="s">
        <v>2804</v>
      </c>
      <c r="B1304" s="68" t="s">
        <v>17356</v>
      </c>
      <c r="C1304" s="68" t="s">
        <v>14598</v>
      </c>
      <c r="D1304" s="68" t="s">
        <v>9788</v>
      </c>
      <c r="E1304" s="68" t="s">
        <v>2805</v>
      </c>
      <c r="F1304" s="35">
        <v>20160101</v>
      </c>
      <c r="H1304" s="65"/>
    </row>
    <row r="1305" spans="1:8" x14ac:dyDescent="0.2">
      <c r="A1305" s="67" t="s">
        <v>2804</v>
      </c>
      <c r="B1305" s="68" t="s">
        <v>17356</v>
      </c>
      <c r="C1305" s="68" t="s">
        <v>14598</v>
      </c>
      <c r="D1305" s="68" t="s">
        <v>9788</v>
      </c>
      <c r="E1305" s="68" t="s">
        <v>8710</v>
      </c>
      <c r="F1305" s="35">
        <v>20160101</v>
      </c>
      <c r="H1305" s="65"/>
    </row>
    <row r="1306" spans="1:8" x14ac:dyDescent="0.2">
      <c r="A1306" s="67" t="s">
        <v>2806</v>
      </c>
      <c r="B1306" s="68" t="s">
        <v>17357</v>
      </c>
      <c r="C1306" s="68" t="s">
        <v>14599</v>
      </c>
      <c r="D1306" s="68" t="s">
        <v>9789</v>
      </c>
      <c r="E1306" s="68" t="s">
        <v>2807</v>
      </c>
      <c r="F1306" s="35">
        <v>20160101</v>
      </c>
      <c r="H1306" s="65"/>
    </row>
    <row r="1307" spans="1:8" x14ac:dyDescent="0.2">
      <c r="A1307" s="67" t="s">
        <v>2808</v>
      </c>
      <c r="B1307" s="68" t="s">
        <v>17358</v>
      </c>
      <c r="C1307" s="68" t="s">
        <v>14600</v>
      </c>
      <c r="D1307" s="68" t="s">
        <v>9790</v>
      </c>
      <c r="E1307" s="68" t="s">
        <v>2809</v>
      </c>
      <c r="F1307" s="35">
        <v>20160101</v>
      </c>
      <c r="H1307" s="65"/>
    </row>
    <row r="1308" spans="1:8" x14ac:dyDescent="0.2">
      <c r="A1308" s="67" t="s">
        <v>2810</v>
      </c>
      <c r="B1308" s="68" t="s">
        <v>17359</v>
      </c>
      <c r="C1308" s="68" t="s">
        <v>14601</v>
      </c>
      <c r="D1308" s="68" t="s">
        <v>9791</v>
      </c>
      <c r="E1308" s="68" t="s">
        <v>2811</v>
      </c>
      <c r="F1308" s="35">
        <v>20160101</v>
      </c>
      <c r="H1308" s="65"/>
    </row>
    <row r="1309" spans="1:8" x14ac:dyDescent="0.2">
      <c r="A1309" s="67" t="s">
        <v>2812</v>
      </c>
      <c r="B1309" s="68" t="s">
        <v>17360</v>
      </c>
      <c r="C1309" s="68" t="s">
        <v>14602</v>
      </c>
      <c r="D1309" s="68" t="s">
        <v>9792</v>
      </c>
      <c r="E1309" s="68" t="s">
        <v>2813</v>
      </c>
      <c r="F1309" s="35">
        <v>20160101</v>
      </c>
      <c r="H1309" s="65"/>
    </row>
    <row r="1310" spans="1:8" x14ac:dyDescent="0.2">
      <c r="A1310" s="67" t="s">
        <v>2814</v>
      </c>
      <c r="B1310" s="68" t="s">
        <v>17361</v>
      </c>
      <c r="C1310" s="68" t="s">
        <v>14603</v>
      </c>
      <c r="D1310" s="68" t="s">
        <v>9793</v>
      </c>
      <c r="E1310" s="68" t="s">
        <v>2815</v>
      </c>
      <c r="F1310" s="35">
        <v>20160101</v>
      </c>
      <c r="H1310" s="65"/>
    </row>
    <row r="1311" spans="1:8" x14ac:dyDescent="0.2">
      <c r="A1311" s="67" t="s">
        <v>2816</v>
      </c>
      <c r="B1311" s="68" t="s">
        <v>17362</v>
      </c>
      <c r="C1311" s="68" t="s">
        <v>14604</v>
      </c>
      <c r="D1311" s="68" t="s">
        <v>9794</v>
      </c>
      <c r="E1311" s="68" t="s">
        <v>2817</v>
      </c>
      <c r="F1311" s="35">
        <v>20160101</v>
      </c>
      <c r="H1311" s="65"/>
    </row>
    <row r="1312" spans="1:8" x14ac:dyDescent="0.2">
      <c r="A1312" s="67" t="s">
        <v>2818</v>
      </c>
      <c r="B1312" s="68" t="s">
        <v>17363</v>
      </c>
      <c r="C1312" s="68" t="s">
        <v>14605</v>
      </c>
      <c r="D1312" s="68" t="s">
        <v>9795</v>
      </c>
      <c r="E1312" s="68" t="s">
        <v>2819</v>
      </c>
      <c r="F1312" s="35">
        <v>20160101</v>
      </c>
      <c r="H1312" s="65"/>
    </row>
    <row r="1313" spans="1:8" x14ac:dyDescent="0.2">
      <c r="A1313" s="67" t="s">
        <v>2820</v>
      </c>
      <c r="B1313" s="68" t="s">
        <v>17364</v>
      </c>
      <c r="C1313" s="68" t="s">
        <v>14606</v>
      </c>
      <c r="D1313" s="68" t="s">
        <v>9796</v>
      </c>
      <c r="E1313" s="68" t="s">
        <v>2601</v>
      </c>
      <c r="F1313" s="35">
        <v>20160101</v>
      </c>
      <c r="H1313" s="65"/>
    </row>
    <row r="1314" spans="1:8" x14ac:dyDescent="0.2">
      <c r="A1314" s="67" t="s">
        <v>2602</v>
      </c>
      <c r="B1314" s="68" t="s">
        <v>17365</v>
      </c>
      <c r="C1314" s="68" t="s">
        <v>14607</v>
      </c>
      <c r="D1314" s="68" t="s">
        <v>9797</v>
      </c>
      <c r="E1314" s="68" t="s">
        <v>2603</v>
      </c>
      <c r="F1314" s="35">
        <v>20160101</v>
      </c>
      <c r="H1314" s="65"/>
    </row>
    <row r="1315" spans="1:8" x14ac:dyDescent="0.2">
      <c r="A1315" s="67" t="s">
        <v>2604</v>
      </c>
      <c r="B1315" s="68" t="s">
        <v>17366</v>
      </c>
      <c r="C1315" s="68" t="s">
        <v>14608</v>
      </c>
      <c r="D1315" s="68" t="s">
        <v>9798</v>
      </c>
      <c r="E1315" s="68" t="s">
        <v>2605</v>
      </c>
      <c r="F1315" s="35">
        <v>20160101</v>
      </c>
      <c r="H1315" s="65"/>
    </row>
    <row r="1316" spans="1:8" x14ac:dyDescent="0.2">
      <c r="A1316" s="67" t="s">
        <v>2606</v>
      </c>
      <c r="B1316" s="68" t="s">
        <v>17367</v>
      </c>
      <c r="C1316" s="68" t="s">
        <v>14609</v>
      </c>
      <c r="D1316" s="68" t="s">
        <v>9799</v>
      </c>
      <c r="E1316" s="68" t="s">
        <v>2607</v>
      </c>
      <c r="F1316" s="35">
        <v>20160101</v>
      </c>
      <c r="H1316" s="65"/>
    </row>
    <row r="1317" spans="1:8" x14ac:dyDescent="0.2">
      <c r="A1317" s="67" t="s">
        <v>2608</v>
      </c>
      <c r="B1317" s="68" t="s">
        <v>17368</v>
      </c>
      <c r="C1317" s="68" t="s">
        <v>14610</v>
      </c>
      <c r="D1317" s="68" t="s">
        <v>9800</v>
      </c>
      <c r="E1317" s="68" t="s">
        <v>2609</v>
      </c>
      <c r="F1317" s="35">
        <v>20160101</v>
      </c>
      <c r="H1317" s="65"/>
    </row>
    <row r="1318" spans="1:8" x14ac:dyDescent="0.2">
      <c r="A1318" s="67" t="s">
        <v>2610</v>
      </c>
      <c r="B1318" s="68" t="s">
        <v>17369</v>
      </c>
      <c r="C1318" s="68" t="s">
        <v>14611</v>
      </c>
      <c r="D1318" s="68" t="s">
        <v>9801</v>
      </c>
      <c r="E1318" s="68" t="s">
        <v>2611</v>
      </c>
      <c r="F1318" s="35">
        <v>20160101</v>
      </c>
      <c r="H1318" s="65"/>
    </row>
    <row r="1319" spans="1:8" x14ac:dyDescent="0.2">
      <c r="A1319" s="67" t="s">
        <v>2612</v>
      </c>
      <c r="B1319" s="68" t="s">
        <v>17370</v>
      </c>
      <c r="C1319" s="68" t="s">
        <v>14612</v>
      </c>
      <c r="D1319" s="68" t="s">
        <v>9802</v>
      </c>
      <c r="E1319" s="68" t="s">
        <v>2613</v>
      </c>
      <c r="F1319" s="35">
        <v>20160101</v>
      </c>
      <c r="H1319" s="65"/>
    </row>
    <row r="1320" spans="1:8" x14ac:dyDescent="0.2">
      <c r="A1320" s="67" t="s">
        <v>2614</v>
      </c>
      <c r="B1320" s="68" t="s">
        <v>17371</v>
      </c>
      <c r="C1320" s="68" t="s">
        <v>14613</v>
      </c>
      <c r="D1320" s="68" t="s">
        <v>9803</v>
      </c>
      <c r="E1320" s="68" t="s">
        <v>2835</v>
      </c>
      <c r="F1320" s="35">
        <v>20160101</v>
      </c>
      <c r="H1320" s="65"/>
    </row>
    <row r="1321" spans="1:8" x14ac:dyDescent="0.2">
      <c r="A1321" s="67" t="s">
        <v>2836</v>
      </c>
      <c r="B1321" s="68" t="s">
        <v>17372</v>
      </c>
      <c r="C1321" s="68" t="s">
        <v>14614</v>
      </c>
      <c r="D1321" s="68" t="s">
        <v>9804</v>
      </c>
      <c r="E1321" s="68" t="s">
        <v>2837</v>
      </c>
      <c r="F1321" s="35">
        <v>20160101</v>
      </c>
      <c r="H1321" s="65"/>
    </row>
    <row r="1322" spans="1:8" x14ac:dyDescent="0.2">
      <c r="A1322" s="67" t="s">
        <v>2838</v>
      </c>
      <c r="B1322" s="68" t="s">
        <v>17373</v>
      </c>
      <c r="C1322" s="68" t="s">
        <v>14615</v>
      </c>
      <c r="D1322" s="68" t="s">
        <v>9805</v>
      </c>
      <c r="E1322" s="68" t="s">
        <v>2839</v>
      </c>
      <c r="F1322" s="35">
        <v>20160101</v>
      </c>
      <c r="H1322" s="65"/>
    </row>
    <row r="1323" spans="1:8" x14ac:dyDescent="0.2">
      <c r="A1323" s="67" t="s">
        <v>2840</v>
      </c>
      <c r="B1323" s="68" t="s">
        <v>17374</v>
      </c>
      <c r="C1323" s="68" t="s">
        <v>14616</v>
      </c>
      <c r="D1323" s="68" t="s">
        <v>9806</v>
      </c>
      <c r="E1323" s="68" t="s">
        <v>2841</v>
      </c>
      <c r="F1323" s="35">
        <v>20160101</v>
      </c>
      <c r="H1323" s="65"/>
    </row>
    <row r="1324" spans="1:8" x14ac:dyDescent="0.2">
      <c r="A1324" s="67" t="s">
        <v>2842</v>
      </c>
      <c r="B1324" s="68" t="s">
        <v>17375</v>
      </c>
      <c r="C1324" s="68" t="s">
        <v>14617</v>
      </c>
      <c r="D1324" s="68" t="s">
        <v>9807</v>
      </c>
      <c r="E1324" s="68" t="s">
        <v>2843</v>
      </c>
      <c r="F1324" s="35">
        <v>20160101</v>
      </c>
      <c r="H1324" s="65"/>
    </row>
    <row r="1325" spans="1:8" x14ac:dyDescent="0.2">
      <c r="A1325" s="67" t="s">
        <v>2844</v>
      </c>
      <c r="B1325" s="68" t="s">
        <v>17376</v>
      </c>
      <c r="C1325" s="68" t="s">
        <v>14618</v>
      </c>
      <c r="D1325" s="68" t="s">
        <v>9808</v>
      </c>
      <c r="E1325" s="68" t="s">
        <v>2845</v>
      </c>
      <c r="F1325" s="35">
        <v>20160101</v>
      </c>
      <c r="H1325" s="65"/>
    </row>
    <row r="1326" spans="1:8" x14ac:dyDescent="0.2">
      <c r="A1326" s="67" t="s">
        <v>2846</v>
      </c>
      <c r="B1326" s="68" t="s">
        <v>17377</v>
      </c>
      <c r="C1326" s="68" t="s">
        <v>14619</v>
      </c>
      <c r="D1326" s="68" t="s">
        <v>9809</v>
      </c>
      <c r="E1326" s="68" t="s">
        <v>2847</v>
      </c>
      <c r="F1326" s="35">
        <v>20160101</v>
      </c>
      <c r="H1326" s="65"/>
    </row>
    <row r="1327" spans="1:8" x14ac:dyDescent="0.2">
      <c r="A1327" s="67" t="s">
        <v>2848</v>
      </c>
      <c r="B1327" s="68" t="s">
        <v>17378</v>
      </c>
      <c r="C1327" s="68" t="s">
        <v>14620</v>
      </c>
      <c r="D1327" s="68" t="s">
        <v>9810</v>
      </c>
      <c r="E1327" s="68" t="s">
        <v>2849</v>
      </c>
      <c r="F1327" s="35">
        <v>20160101</v>
      </c>
      <c r="H1327" s="65"/>
    </row>
    <row r="1328" spans="1:8" x14ac:dyDescent="0.2">
      <c r="A1328" s="67" t="s">
        <v>2850</v>
      </c>
      <c r="B1328" s="68" t="s">
        <v>17379</v>
      </c>
      <c r="C1328" s="68" t="s">
        <v>14621</v>
      </c>
      <c r="D1328" s="68" t="s">
        <v>9811</v>
      </c>
      <c r="E1328" s="68" t="s">
        <v>2851</v>
      </c>
      <c r="F1328" s="35">
        <v>20160101</v>
      </c>
      <c r="H1328" s="65"/>
    </row>
    <row r="1329" spans="1:8" x14ac:dyDescent="0.2">
      <c r="A1329" s="67" t="s">
        <v>2852</v>
      </c>
      <c r="B1329" s="68" t="s">
        <v>17380</v>
      </c>
      <c r="C1329" s="68" t="s">
        <v>14622</v>
      </c>
      <c r="D1329" s="68" t="s">
        <v>9812</v>
      </c>
      <c r="E1329" s="68" t="s">
        <v>2853</v>
      </c>
      <c r="F1329" s="35">
        <v>20160101</v>
      </c>
      <c r="H1329" s="65"/>
    </row>
    <row r="1330" spans="1:8" x14ac:dyDescent="0.2">
      <c r="A1330" s="67" t="s">
        <v>2854</v>
      </c>
      <c r="B1330" s="68" t="s">
        <v>17381</v>
      </c>
      <c r="C1330" s="68" t="s">
        <v>14623</v>
      </c>
      <c r="D1330" s="68" t="s">
        <v>9813</v>
      </c>
      <c r="E1330" s="68" t="s">
        <v>2855</v>
      </c>
      <c r="F1330" s="35">
        <v>20160101</v>
      </c>
      <c r="H1330" s="65"/>
    </row>
    <row r="1331" spans="1:8" x14ac:dyDescent="0.2">
      <c r="A1331" s="67" t="s">
        <v>2856</v>
      </c>
      <c r="B1331" s="68" t="s">
        <v>17382</v>
      </c>
      <c r="C1331" s="68" t="s">
        <v>14624</v>
      </c>
      <c r="D1331" s="68" t="s">
        <v>9814</v>
      </c>
      <c r="E1331" s="68" t="s">
        <v>2857</v>
      </c>
      <c r="F1331" s="35">
        <v>20160101</v>
      </c>
      <c r="H1331" s="65"/>
    </row>
    <row r="1332" spans="1:8" x14ac:dyDescent="0.2">
      <c r="A1332" s="67" t="s">
        <v>2858</v>
      </c>
      <c r="B1332" s="68" t="s">
        <v>17383</v>
      </c>
      <c r="C1332" s="68" t="s">
        <v>14625</v>
      </c>
      <c r="D1332" s="68" t="s">
        <v>9815</v>
      </c>
      <c r="E1332" s="68" t="s">
        <v>3009</v>
      </c>
      <c r="F1332" s="35">
        <v>20160101</v>
      </c>
      <c r="H1332" s="65"/>
    </row>
    <row r="1333" spans="1:8" x14ac:dyDescent="0.2">
      <c r="A1333" s="67" t="s">
        <v>3010</v>
      </c>
      <c r="B1333" s="68" t="s">
        <v>17384</v>
      </c>
      <c r="C1333" s="68" t="s">
        <v>14626</v>
      </c>
      <c r="D1333" s="68" t="s">
        <v>9816</v>
      </c>
      <c r="E1333" s="68" t="s">
        <v>3011</v>
      </c>
      <c r="F1333" s="35">
        <v>20160101</v>
      </c>
      <c r="H1333" s="65"/>
    </row>
    <row r="1334" spans="1:8" x14ac:dyDescent="0.2">
      <c r="A1334" s="67" t="s">
        <v>3012</v>
      </c>
      <c r="B1334" s="68" t="s">
        <v>17385</v>
      </c>
      <c r="C1334" s="68" t="s">
        <v>14627</v>
      </c>
      <c r="D1334" s="68" t="s">
        <v>9817</v>
      </c>
      <c r="E1334" s="68" t="s">
        <v>3013</v>
      </c>
      <c r="F1334" s="35">
        <v>20160101</v>
      </c>
      <c r="H1334" s="65"/>
    </row>
    <row r="1335" spans="1:8" x14ac:dyDescent="0.2">
      <c r="A1335" s="67" t="s">
        <v>3014</v>
      </c>
      <c r="B1335" s="68" t="s">
        <v>17386</v>
      </c>
      <c r="C1335" s="68" t="s">
        <v>14628</v>
      </c>
      <c r="D1335" s="68" t="s">
        <v>9818</v>
      </c>
      <c r="E1335" s="68" t="s">
        <v>3015</v>
      </c>
      <c r="F1335" s="35">
        <v>20160101</v>
      </c>
      <c r="H1335" s="65"/>
    </row>
    <row r="1336" spans="1:8" x14ac:dyDescent="0.2">
      <c r="A1336" s="67" t="s">
        <v>3016</v>
      </c>
      <c r="B1336" s="68" t="s">
        <v>17387</v>
      </c>
      <c r="C1336" s="68" t="s">
        <v>14629</v>
      </c>
      <c r="D1336" s="68" t="s">
        <v>9819</v>
      </c>
      <c r="E1336" s="68" t="s">
        <v>3017</v>
      </c>
      <c r="F1336" s="35">
        <v>20160101</v>
      </c>
      <c r="H1336" s="65"/>
    </row>
    <row r="1337" spans="1:8" x14ac:dyDescent="0.2">
      <c r="A1337" s="67" t="s">
        <v>3018</v>
      </c>
      <c r="B1337" s="68" t="s">
        <v>17388</v>
      </c>
      <c r="C1337" s="68" t="s">
        <v>14630</v>
      </c>
      <c r="D1337" s="68" t="s">
        <v>9820</v>
      </c>
      <c r="E1337" s="68" t="s">
        <v>3019</v>
      </c>
      <c r="F1337" s="35">
        <v>20160101</v>
      </c>
      <c r="H1337" s="65"/>
    </row>
    <row r="1338" spans="1:8" x14ac:dyDescent="0.2">
      <c r="A1338" s="67" t="s">
        <v>3020</v>
      </c>
      <c r="B1338" s="68" t="s">
        <v>17389</v>
      </c>
      <c r="C1338" s="68" t="s">
        <v>14631</v>
      </c>
      <c r="D1338" s="68" t="s">
        <v>9821</v>
      </c>
      <c r="E1338" s="68" t="s">
        <v>3021</v>
      </c>
      <c r="F1338" s="35">
        <v>20160101</v>
      </c>
      <c r="H1338" s="65"/>
    </row>
    <row r="1339" spans="1:8" x14ac:dyDescent="0.2">
      <c r="A1339" s="67" t="s">
        <v>3022</v>
      </c>
      <c r="B1339" s="68" t="s">
        <v>17390</v>
      </c>
      <c r="C1339" s="68" t="s">
        <v>14632</v>
      </c>
      <c r="D1339" s="68" t="s">
        <v>9822</v>
      </c>
      <c r="E1339" s="68" t="s">
        <v>2648</v>
      </c>
      <c r="F1339" s="35">
        <v>20160101</v>
      </c>
      <c r="H1339" s="65"/>
    </row>
    <row r="1340" spans="1:8" x14ac:dyDescent="0.2">
      <c r="A1340" s="67" t="s">
        <v>8534</v>
      </c>
      <c r="B1340" s="68" t="s">
        <v>17391</v>
      </c>
      <c r="C1340" s="68" t="s">
        <v>14633</v>
      </c>
      <c r="D1340" s="68" t="s">
        <v>9823</v>
      </c>
      <c r="E1340" s="68" t="s">
        <v>8535</v>
      </c>
      <c r="F1340" s="35">
        <v>20160101</v>
      </c>
      <c r="H1340" s="65"/>
    </row>
    <row r="1341" spans="1:8" x14ac:dyDescent="0.2">
      <c r="A1341" s="67" t="s">
        <v>8534</v>
      </c>
      <c r="B1341" s="68" t="s">
        <v>17391</v>
      </c>
      <c r="C1341" s="68" t="s">
        <v>14633</v>
      </c>
      <c r="D1341" s="68" t="s">
        <v>9823</v>
      </c>
      <c r="E1341" s="68" t="s">
        <v>8711</v>
      </c>
      <c r="F1341" s="35">
        <v>20160101</v>
      </c>
      <c r="H1341" s="65"/>
    </row>
    <row r="1342" spans="1:8" x14ac:dyDescent="0.2">
      <c r="A1342" s="67" t="s">
        <v>8536</v>
      </c>
      <c r="B1342" s="68" t="s">
        <v>17392</v>
      </c>
      <c r="C1342" s="68" t="s">
        <v>14634</v>
      </c>
      <c r="D1342" s="68" t="s">
        <v>9824</v>
      </c>
      <c r="E1342" s="68" t="s">
        <v>8537</v>
      </c>
      <c r="F1342" s="35">
        <v>20160101</v>
      </c>
      <c r="H1342" s="65"/>
    </row>
    <row r="1343" spans="1:8" x14ac:dyDescent="0.2">
      <c r="A1343" s="67" t="s">
        <v>8538</v>
      </c>
      <c r="B1343" s="68" t="s">
        <v>17393</v>
      </c>
      <c r="C1343" s="68" t="s">
        <v>14635</v>
      </c>
      <c r="D1343" s="68" t="s">
        <v>9825</v>
      </c>
      <c r="E1343" s="68" t="s">
        <v>8539</v>
      </c>
      <c r="F1343" s="35">
        <v>20160101</v>
      </c>
      <c r="H1343" s="65"/>
    </row>
    <row r="1344" spans="1:8" x14ac:dyDescent="0.2">
      <c r="A1344" s="67" t="s">
        <v>8540</v>
      </c>
      <c r="B1344" s="68" t="s">
        <v>17394</v>
      </c>
      <c r="C1344" s="68" t="s">
        <v>14636</v>
      </c>
      <c r="D1344" s="68" t="s">
        <v>9826</v>
      </c>
      <c r="E1344" s="68" t="s">
        <v>8541</v>
      </c>
      <c r="F1344" s="35">
        <v>20160101</v>
      </c>
      <c r="H1344" s="65"/>
    </row>
    <row r="1345" spans="1:8" x14ac:dyDescent="0.2">
      <c r="A1345" s="67" t="s">
        <v>2649</v>
      </c>
      <c r="B1345" s="68" t="s">
        <v>17395</v>
      </c>
      <c r="C1345" s="68" t="s">
        <v>14637</v>
      </c>
      <c r="D1345" s="68" t="s">
        <v>9827</v>
      </c>
      <c r="E1345" s="68" t="s">
        <v>2650</v>
      </c>
      <c r="F1345" s="35">
        <v>20160101</v>
      </c>
      <c r="H1345" s="65"/>
    </row>
    <row r="1346" spans="1:8" x14ac:dyDescent="0.2">
      <c r="A1346" s="67" t="s">
        <v>2651</v>
      </c>
      <c r="B1346" s="68" t="s">
        <v>17396</v>
      </c>
      <c r="C1346" s="68" t="s">
        <v>14638</v>
      </c>
      <c r="D1346" s="68" t="s">
        <v>12846</v>
      </c>
      <c r="E1346" s="68" t="s">
        <v>2652</v>
      </c>
      <c r="F1346" s="35">
        <v>20160101</v>
      </c>
      <c r="H1346" s="65"/>
    </row>
    <row r="1347" spans="1:8" x14ac:dyDescent="0.2">
      <c r="A1347" s="67" t="s">
        <v>2653</v>
      </c>
      <c r="B1347" s="68" t="s">
        <v>17397</v>
      </c>
      <c r="C1347" s="68" t="s">
        <v>14639</v>
      </c>
      <c r="D1347" s="68" t="s">
        <v>9828</v>
      </c>
      <c r="E1347" s="68" t="s">
        <v>2654</v>
      </c>
      <c r="F1347" s="35">
        <v>20160101</v>
      </c>
      <c r="H1347" s="65"/>
    </row>
    <row r="1348" spans="1:8" x14ac:dyDescent="0.2">
      <c r="A1348" s="67" t="s">
        <v>2655</v>
      </c>
      <c r="B1348" s="68" t="s">
        <v>17398</v>
      </c>
      <c r="C1348" s="68" t="s">
        <v>14640</v>
      </c>
      <c r="D1348" s="68" t="s">
        <v>9829</v>
      </c>
      <c r="E1348" s="68" t="s">
        <v>2656</v>
      </c>
      <c r="F1348" s="35">
        <v>20160101</v>
      </c>
      <c r="H1348" s="65"/>
    </row>
    <row r="1349" spans="1:8" x14ac:dyDescent="0.2">
      <c r="A1349" s="67" t="s">
        <v>2657</v>
      </c>
      <c r="B1349" s="68" t="s">
        <v>17399</v>
      </c>
      <c r="C1349" s="68" t="s">
        <v>14641</v>
      </c>
      <c r="D1349" s="68" t="s">
        <v>9830</v>
      </c>
      <c r="E1349" s="68" t="s">
        <v>2658</v>
      </c>
      <c r="F1349" s="35">
        <v>20160101</v>
      </c>
      <c r="H1349" s="65"/>
    </row>
    <row r="1350" spans="1:8" x14ac:dyDescent="0.2">
      <c r="A1350" s="67" t="s">
        <v>2657</v>
      </c>
      <c r="B1350" s="68" t="s">
        <v>17399</v>
      </c>
      <c r="C1350" s="68" t="s">
        <v>14641</v>
      </c>
      <c r="D1350" s="68" t="s">
        <v>9830</v>
      </c>
      <c r="E1350" s="68" t="s">
        <v>55</v>
      </c>
      <c r="F1350" s="35">
        <v>20160101</v>
      </c>
      <c r="H1350" s="65"/>
    </row>
    <row r="1351" spans="1:8" x14ac:dyDescent="0.2">
      <c r="A1351" s="67" t="s">
        <v>2659</v>
      </c>
      <c r="B1351" s="68" t="s">
        <v>17400</v>
      </c>
      <c r="C1351" s="68" t="s">
        <v>14642</v>
      </c>
      <c r="D1351" s="68" t="s">
        <v>9831</v>
      </c>
      <c r="E1351" s="68" t="s">
        <v>2660</v>
      </c>
      <c r="F1351" s="35">
        <v>20160101</v>
      </c>
      <c r="H1351" s="65"/>
    </row>
    <row r="1352" spans="1:8" x14ac:dyDescent="0.2">
      <c r="A1352" s="67" t="s">
        <v>2659</v>
      </c>
      <c r="B1352" s="68" t="s">
        <v>17400</v>
      </c>
      <c r="C1352" s="68" t="s">
        <v>14642</v>
      </c>
      <c r="D1352" s="68" t="s">
        <v>9831</v>
      </c>
      <c r="E1352" s="68" t="s">
        <v>56</v>
      </c>
      <c r="F1352" s="35">
        <v>20160101</v>
      </c>
      <c r="H1352" s="65"/>
    </row>
    <row r="1353" spans="1:8" x14ac:dyDescent="0.2">
      <c r="A1353" s="67" t="s">
        <v>2392</v>
      </c>
      <c r="B1353" s="68" t="s">
        <v>17401</v>
      </c>
      <c r="C1353" s="68" t="s">
        <v>14643</v>
      </c>
      <c r="D1353" s="68" t="s">
        <v>9832</v>
      </c>
      <c r="E1353" s="68" t="s">
        <v>2393</v>
      </c>
      <c r="F1353" s="35">
        <v>20160101</v>
      </c>
      <c r="H1353" s="65"/>
    </row>
    <row r="1354" spans="1:8" x14ac:dyDescent="0.2">
      <c r="A1354" s="67" t="s">
        <v>2394</v>
      </c>
      <c r="B1354" s="68" t="s">
        <v>17402</v>
      </c>
      <c r="C1354" s="68" t="s">
        <v>14644</v>
      </c>
      <c r="D1354" s="68" t="s">
        <v>9833</v>
      </c>
      <c r="E1354" s="68" t="s">
        <v>2395</v>
      </c>
      <c r="F1354" s="35">
        <v>20160101</v>
      </c>
      <c r="H1354" s="65"/>
    </row>
    <row r="1355" spans="1:8" x14ac:dyDescent="0.2">
      <c r="A1355" s="67" t="s">
        <v>2396</v>
      </c>
      <c r="B1355" s="68" t="s">
        <v>17403</v>
      </c>
      <c r="C1355" s="68" t="s">
        <v>14645</v>
      </c>
      <c r="D1355" s="68" t="s">
        <v>9834</v>
      </c>
      <c r="E1355" s="68" t="s">
        <v>2397</v>
      </c>
      <c r="F1355" s="35">
        <v>20160101</v>
      </c>
      <c r="H1355" s="65"/>
    </row>
    <row r="1356" spans="1:8" x14ac:dyDescent="0.2">
      <c r="A1356" s="67" t="s">
        <v>2398</v>
      </c>
      <c r="B1356" s="68" t="s">
        <v>17404</v>
      </c>
      <c r="C1356" s="68" t="s">
        <v>14646</v>
      </c>
      <c r="D1356" s="68" t="s">
        <v>9835</v>
      </c>
      <c r="E1356" s="68" t="s">
        <v>2399</v>
      </c>
      <c r="F1356" s="35">
        <v>20160101</v>
      </c>
      <c r="H1356" s="65"/>
    </row>
    <row r="1357" spans="1:8" x14ac:dyDescent="0.2">
      <c r="A1357" s="67" t="s">
        <v>2400</v>
      </c>
      <c r="B1357" s="68" t="s">
        <v>17405</v>
      </c>
      <c r="C1357" s="68" t="s">
        <v>14647</v>
      </c>
      <c r="D1357" s="68" t="s">
        <v>9836</v>
      </c>
      <c r="E1357" s="68" t="s">
        <v>2401</v>
      </c>
      <c r="F1357" s="35">
        <v>20160101</v>
      </c>
      <c r="H1357" s="65"/>
    </row>
    <row r="1358" spans="1:8" x14ac:dyDescent="0.2">
      <c r="A1358" s="67" t="s">
        <v>2402</v>
      </c>
      <c r="B1358" s="68" t="s">
        <v>17406</v>
      </c>
      <c r="C1358" s="68" t="s">
        <v>14648</v>
      </c>
      <c r="D1358" s="68" t="s">
        <v>9837</v>
      </c>
      <c r="E1358" s="68" t="s">
        <v>2403</v>
      </c>
      <c r="F1358" s="35">
        <v>20160101</v>
      </c>
      <c r="H1358" s="65"/>
    </row>
    <row r="1359" spans="1:8" x14ac:dyDescent="0.2">
      <c r="A1359" s="67" t="s">
        <v>2404</v>
      </c>
      <c r="B1359" s="68" t="s">
        <v>17407</v>
      </c>
      <c r="C1359" s="68" t="s">
        <v>14649</v>
      </c>
      <c r="D1359" s="68" t="s">
        <v>9838</v>
      </c>
      <c r="E1359" s="68" t="s">
        <v>2405</v>
      </c>
      <c r="F1359" s="35">
        <v>20160101</v>
      </c>
      <c r="H1359" s="65"/>
    </row>
    <row r="1360" spans="1:8" x14ac:dyDescent="0.2">
      <c r="A1360" s="67" t="s">
        <v>2406</v>
      </c>
      <c r="B1360" s="68" t="s">
        <v>17408</v>
      </c>
      <c r="C1360" s="68" t="s">
        <v>14650</v>
      </c>
      <c r="D1360" s="68" t="s">
        <v>9839</v>
      </c>
      <c r="E1360" s="68" t="s">
        <v>2407</v>
      </c>
      <c r="F1360" s="35">
        <v>20160101</v>
      </c>
      <c r="H1360" s="65"/>
    </row>
    <row r="1361" spans="1:8" x14ac:dyDescent="0.2">
      <c r="A1361" s="67" t="s">
        <v>2408</v>
      </c>
      <c r="B1361" s="68" t="s">
        <v>17409</v>
      </c>
      <c r="C1361" s="68" t="s">
        <v>14651</v>
      </c>
      <c r="D1361" s="68" t="s">
        <v>9840</v>
      </c>
      <c r="E1361" s="68" t="s">
        <v>2409</v>
      </c>
      <c r="F1361" s="35">
        <v>20160101</v>
      </c>
      <c r="H1361" s="65"/>
    </row>
    <row r="1362" spans="1:8" x14ac:dyDescent="0.2">
      <c r="A1362" s="67" t="s">
        <v>2410</v>
      </c>
      <c r="B1362" s="68" t="s">
        <v>17410</v>
      </c>
      <c r="C1362" s="68" t="s">
        <v>14652</v>
      </c>
      <c r="D1362" s="68" t="s">
        <v>9841</v>
      </c>
      <c r="E1362" s="68" t="s">
        <v>2411</v>
      </c>
      <c r="F1362" s="35">
        <v>20160101</v>
      </c>
      <c r="H1362" s="65"/>
    </row>
    <row r="1363" spans="1:8" x14ac:dyDescent="0.2">
      <c r="A1363" s="67" t="s">
        <v>2412</v>
      </c>
      <c r="B1363" s="68" t="s">
        <v>17411</v>
      </c>
      <c r="C1363" s="68" t="s">
        <v>14653</v>
      </c>
      <c r="D1363" s="68" t="s">
        <v>9842</v>
      </c>
      <c r="E1363" s="68" t="s">
        <v>2413</v>
      </c>
      <c r="F1363" s="35">
        <v>20160101</v>
      </c>
      <c r="H1363" s="65"/>
    </row>
    <row r="1364" spans="1:8" x14ac:dyDescent="0.2">
      <c r="A1364" s="67" t="s">
        <v>2414</v>
      </c>
      <c r="B1364" s="68" t="s">
        <v>17412</v>
      </c>
      <c r="C1364" s="68" t="s">
        <v>14654</v>
      </c>
      <c r="D1364" s="68" t="s">
        <v>9843</v>
      </c>
      <c r="E1364" s="68" t="s">
        <v>2415</v>
      </c>
      <c r="F1364" s="35">
        <v>20160101</v>
      </c>
      <c r="H1364" s="65"/>
    </row>
    <row r="1365" spans="1:8" x14ac:dyDescent="0.2">
      <c r="A1365" s="67" t="s">
        <v>2416</v>
      </c>
      <c r="B1365" s="68" t="s">
        <v>17413</v>
      </c>
      <c r="C1365" s="68" t="s">
        <v>14655</v>
      </c>
      <c r="D1365" s="68" t="s">
        <v>9844</v>
      </c>
      <c r="E1365" s="68" t="s">
        <v>2661</v>
      </c>
      <c r="F1365" s="35">
        <v>20160101</v>
      </c>
      <c r="H1365" s="65"/>
    </row>
    <row r="1366" spans="1:8" x14ac:dyDescent="0.2">
      <c r="A1366" s="67" t="s">
        <v>2662</v>
      </c>
      <c r="B1366" s="68" t="s">
        <v>17414</v>
      </c>
      <c r="C1366" s="68" t="s">
        <v>14656</v>
      </c>
      <c r="D1366" s="68" t="s">
        <v>9845</v>
      </c>
      <c r="E1366" s="68" t="s">
        <v>2663</v>
      </c>
      <c r="F1366" s="35">
        <v>20160101</v>
      </c>
      <c r="H1366" s="65"/>
    </row>
    <row r="1367" spans="1:8" x14ac:dyDescent="0.2">
      <c r="A1367" s="67" t="s">
        <v>2664</v>
      </c>
      <c r="B1367" s="68" t="s">
        <v>17415</v>
      </c>
      <c r="C1367" s="68" t="s">
        <v>14657</v>
      </c>
      <c r="D1367" s="68" t="s">
        <v>9846</v>
      </c>
      <c r="E1367" s="68" t="s">
        <v>2618</v>
      </c>
      <c r="F1367" s="35">
        <v>20160101</v>
      </c>
      <c r="H1367" s="65"/>
    </row>
    <row r="1368" spans="1:8" x14ac:dyDescent="0.2">
      <c r="A1368" s="67" t="s">
        <v>2619</v>
      </c>
      <c r="B1368" s="68" t="s">
        <v>17416</v>
      </c>
      <c r="C1368" s="68" t="s">
        <v>14658</v>
      </c>
      <c r="D1368" s="68" t="s">
        <v>9847</v>
      </c>
      <c r="E1368" s="68" t="s">
        <v>2620</v>
      </c>
      <c r="F1368" s="35">
        <v>20160101</v>
      </c>
      <c r="H1368" s="65"/>
    </row>
    <row r="1369" spans="1:8" x14ac:dyDescent="0.2">
      <c r="A1369" s="67" t="s">
        <v>2621</v>
      </c>
      <c r="B1369" s="68" t="s">
        <v>17417</v>
      </c>
      <c r="C1369" s="68" t="s">
        <v>14659</v>
      </c>
      <c r="D1369" s="68" t="s">
        <v>9848</v>
      </c>
      <c r="E1369" s="68" t="s">
        <v>2622</v>
      </c>
      <c r="F1369" s="35">
        <v>20160101</v>
      </c>
      <c r="H1369" s="65"/>
    </row>
    <row r="1370" spans="1:8" x14ac:dyDescent="0.2">
      <c r="A1370" s="67" t="s">
        <v>2623</v>
      </c>
      <c r="B1370" s="68" t="s">
        <v>17418</v>
      </c>
      <c r="C1370" s="68" t="s">
        <v>14660</v>
      </c>
      <c r="D1370" s="68" t="s">
        <v>12743</v>
      </c>
      <c r="E1370" s="68" t="s">
        <v>2624</v>
      </c>
      <c r="F1370" s="35">
        <v>20160101</v>
      </c>
      <c r="H1370" s="65"/>
    </row>
    <row r="1371" spans="1:8" x14ac:dyDescent="0.2">
      <c r="A1371" s="67" t="s">
        <v>2623</v>
      </c>
      <c r="B1371" s="68" t="s">
        <v>17418</v>
      </c>
      <c r="C1371" s="68" t="s">
        <v>14660</v>
      </c>
      <c r="D1371" s="68" t="s">
        <v>12743</v>
      </c>
      <c r="E1371" s="68" t="s">
        <v>57</v>
      </c>
      <c r="F1371" s="35">
        <v>20160101</v>
      </c>
      <c r="H1371" s="65"/>
    </row>
    <row r="1372" spans="1:8" x14ac:dyDescent="0.2">
      <c r="A1372" s="67" t="s">
        <v>2625</v>
      </c>
      <c r="B1372" s="68" t="s">
        <v>17419</v>
      </c>
      <c r="C1372" s="68" t="s">
        <v>14661</v>
      </c>
      <c r="D1372" s="68" t="s">
        <v>9849</v>
      </c>
      <c r="E1372" s="68" t="s">
        <v>2626</v>
      </c>
      <c r="F1372" s="35">
        <v>20160101</v>
      </c>
      <c r="H1372" s="65"/>
    </row>
    <row r="1373" spans="1:8" x14ac:dyDescent="0.2">
      <c r="A1373" s="67" t="s">
        <v>2627</v>
      </c>
      <c r="B1373" s="68" t="s">
        <v>17420</v>
      </c>
      <c r="C1373" s="68" t="s">
        <v>14662</v>
      </c>
      <c r="D1373" s="68" t="s">
        <v>9850</v>
      </c>
      <c r="E1373" s="68" t="s">
        <v>2628</v>
      </c>
      <c r="F1373" s="35">
        <v>20160101</v>
      </c>
      <c r="H1373" s="65"/>
    </row>
    <row r="1374" spans="1:8" x14ac:dyDescent="0.2">
      <c r="A1374" s="67" t="s">
        <v>2629</v>
      </c>
      <c r="B1374" s="68" t="s">
        <v>17421</v>
      </c>
      <c r="C1374" s="68" t="s">
        <v>14663</v>
      </c>
      <c r="D1374" s="68" t="s">
        <v>12847</v>
      </c>
      <c r="E1374" s="68" t="s">
        <v>2630</v>
      </c>
      <c r="F1374" s="35">
        <v>20160101</v>
      </c>
      <c r="H1374" s="65"/>
    </row>
    <row r="1375" spans="1:8" x14ac:dyDescent="0.2">
      <c r="A1375" s="67" t="s">
        <v>2631</v>
      </c>
      <c r="B1375" s="68" t="s">
        <v>17422</v>
      </c>
      <c r="C1375" s="68" t="s">
        <v>14664</v>
      </c>
      <c r="D1375" s="68" t="s">
        <v>12848</v>
      </c>
      <c r="E1375" s="68" t="s">
        <v>2632</v>
      </c>
      <c r="F1375" s="35">
        <v>20160101</v>
      </c>
      <c r="H1375" s="65"/>
    </row>
    <row r="1376" spans="1:8" x14ac:dyDescent="0.2">
      <c r="A1376" s="67" t="s">
        <v>2633</v>
      </c>
      <c r="B1376" s="68" t="s">
        <v>17423</v>
      </c>
      <c r="C1376" s="68" t="s">
        <v>14665</v>
      </c>
      <c r="D1376" s="68" t="s">
        <v>9851</v>
      </c>
      <c r="E1376" s="68" t="s">
        <v>2634</v>
      </c>
      <c r="F1376" s="35">
        <v>20160101</v>
      </c>
      <c r="H1376" s="65"/>
    </row>
    <row r="1377" spans="1:8" x14ac:dyDescent="0.2">
      <c r="A1377" s="67" t="s">
        <v>2635</v>
      </c>
      <c r="B1377" s="68" t="s">
        <v>17424</v>
      </c>
      <c r="C1377" s="68" t="s">
        <v>14666</v>
      </c>
      <c r="D1377" s="68" t="s">
        <v>9852</v>
      </c>
      <c r="E1377" s="68" t="s">
        <v>2636</v>
      </c>
      <c r="F1377" s="35">
        <v>20160101</v>
      </c>
      <c r="H1377" s="65"/>
    </row>
    <row r="1378" spans="1:8" x14ac:dyDescent="0.2">
      <c r="A1378" s="67" t="s">
        <v>2637</v>
      </c>
      <c r="B1378" s="68" t="s">
        <v>17425</v>
      </c>
      <c r="C1378" s="68" t="s">
        <v>14667</v>
      </c>
      <c r="D1378" s="68" t="s">
        <v>12849</v>
      </c>
      <c r="E1378" s="68" t="s">
        <v>2638</v>
      </c>
      <c r="F1378" s="35">
        <v>20160101</v>
      </c>
      <c r="H1378" s="65"/>
    </row>
    <row r="1379" spans="1:8" x14ac:dyDescent="0.2">
      <c r="A1379" s="67" t="s">
        <v>2639</v>
      </c>
      <c r="B1379" s="68" t="s">
        <v>17426</v>
      </c>
      <c r="C1379" s="68" t="s">
        <v>14668</v>
      </c>
      <c r="D1379" s="68" t="s">
        <v>9853</v>
      </c>
      <c r="E1379" s="68" t="s">
        <v>2640</v>
      </c>
      <c r="F1379" s="35">
        <v>20160101</v>
      </c>
      <c r="H1379" s="65"/>
    </row>
    <row r="1380" spans="1:8" x14ac:dyDescent="0.2">
      <c r="A1380" s="67" t="s">
        <v>2641</v>
      </c>
      <c r="B1380" s="68" t="s">
        <v>17427</v>
      </c>
      <c r="C1380" s="68" t="s">
        <v>14669</v>
      </c>
      <c r="D1380" s="68" t="s">
        <v>9854</v>
      </c>
      <c r="E1380" s="68" t="s">
        <v>2642</v>
      </c>
      <c r="F1380" s="35">
        <v>20160101</v>
      </c>
      <c r="H1380" s="65"/>
    </row>
    <row r="1381" spans="1:8" x14ac:dyDescent="0.2">
      <c r="A1381" s="67" t="s">
        <v>2643</v>
      </c>
      <c r="B1381" s="68" t="s">
        <v>17428</v>
      </c>
      <c r="C1381" s="68" t="s">
        <v>14670</v>
      </c>
      <c r="D1381" s="68" t="s">
        <v>9855</v>
      </c>
      <c r="E1381" s="68" t="s">
        <v>2644</v>
      </c>
      <c r="F1381" s="35">
        <v>20160101</v>
      </c>
      <c r="H1381" s="65"/>
    </row>
    <row r="1382" spans="1:8" x14ac:dyDescent="0.2">
      <c r="A1382" s="67" t="s">
        <v>2645</v>
      </c>
      <c r="B1382" s="68" t="s">
        <v>17429</v>
      </c>
      <c r="C1382" s="68" t="s">
        <v>14671</v>
      </c>
      <c r="D1382" s="68" t="s">
        <v>9856</v>
      </c>
      <c r="E1382" s="68" t="s">
        <v>2646</v>
      </c>
      <c r="F1382" s="35">
        <v>20160101</v>
      </c>
      <c r="H1382" s="65"/>
    </row>
    <row r="1383" spans="1:8" x14ac:dyDescent="0.2">
      <c r="A1383" s="67" t="s">
        <v>2647</v>
      </c>
      <c r="B1383" s="68" t="s">
        <v>17430</v>
      </c>
      <c r="C1383" s="68" t="s">
        <v>14672</v>
      </c>
      <c r="D1383" s="68" t="s">
        <v>9857</v>
      </c>
      <c r="E1383" s="68" t="s">
        <v>2383</v>
      </c>
      <c r="F1383" s="35">
        <v>20160101</v>
      </c>
      <c r="H1383" s="65"/>
    </row>
    <row r="1384" spans="1:8" x14ac:dyDescent="0.2">
      <c r="A1384" s="67" t="s">
        <v>2384</v>
      </c>
      <c r="B1384" s="68" t="s">
        <v>17431</v>
      </c>
      <c r="C1384" s="68" t="s">
        <v>14673</v>
      </c>
      <c r="D1384" s="68" t="s">
        <v>9858</v>
      </c>
      <c r="E1384" s="68" t="s">
        <v>2385</v>
      </c>
      <c r="F1384" s="35">
        <v>20160101</v>
      </c>
      <c r="H1384" s="65"/>
    </row>
    <row r="1385" spans="1:8" x14ac:dyDescent="0.2">
      <c r="A1385" s="67" t="s">
        <v>2386</v>
      </c>
      <c r="B1385" s="68" t="s">
        <v>17432</v>
      </c>
      <c r="C1385" s="68" t="s">
        <v>14674</v>
      </c>
      <c r="D1385" s="68" t="s">
        <v>9859</v>
      </c>
      <c r="E1385" s="68" t="s">
        <v>2387</v>
      </c>
      <c r="F1385" s="35">
        <v>20160101</v>
      </c>
      <c r="H1385" s="65"/>
    </row>
    <row r="1386" spans="1:8" x14ac:dyDescent="0.2">
      <c r="A1386" s="67" t="s">
        <v>2388</v>
      </c>
      <c r="B1386" s="68" t="s">
        <v>17433</v>
      </c>
      <c r="C1386" s="68" t="s">
        <v>14675</v>
      </c>
      <c r="D1386" s="68" t="s">
        <v>9860</v>
      </c>
      <c r="E1386" s="68" t="s">
        <v>2389</v>
      </c>
      <c r="F1386" s="35">
        <v>20160101</v>
      </c>
      <c r="H1386" s="65"/>
    </row>
    <row r="1387" spans="1:8" x14ac:dyDescent="0.2">
      <c r="A1387" s="67" t="s">
        <v>2390</v>
      </c>
      <c r="B1387" s="68" t="s">
        <v>17434</v>
      </c>
      <c r="C1387" s="68" t="s">
        <v>14676</v>
      </c>
      <c r="D1387" s="68" t="s">
        <v>9861</v>
      </c>
      <c r="E1387" s="68" t="s">
        <v>8220</v>
      </c>
      <c r="F1387" s="35">
        <v>20160101</v>
      </c>
      <c r="H1387" s="65"/>
    </row>
    <row r="1388" spans="1:8" x14ac:dyDescent="0.2">
      <c r="A1388" s="67" t="s">
        <v>2391</v>
      </c>
      <c r="B1388" s="68" t="s">
        <v>17435</v>
      </c>
      <c r="C1388" s="68" t="s">
        <v>14677</v>
      </c>
      <c r="D1388" s="68" t="s">
        <v>9862</v>
      </c>
      <c r="E1388" s="68" t="s">
        <v>2131</v>
      </c>
      <c r="F1388" s="35">
        <v>20160101</v>
      </c>
      <c r="H1388" s="65"/>
    </row>
    <row r="1389" spans="1:8" x14ac:dyDescent="0.2">
      <c r="A1389" s="67" t="s">
        <v>2132</v>
      </c>
      <c r="B1389" s="68" t="s">
        <v>17436</v>
      </c>
      <c r="C1389" s="68" t="s">
        <v>14678</v>
      </c>
      <c r="D1389" s="68" t="s">
        <v>9863</v>
      </c>
      <c r="E1389" s="68" t="s">
        <v>2133</v>
      </c>
      <c r="F1389" s="35">
        <v>20160101</v>
      </c>
      <c r="H1389" s="65"/>
    </row>
    <row r="1390" spans="1:8" x14ac:dyDescent="0.2">
      <c r="A1390" s="67" t="s">
        <v>2134</v>
      </c>
      <c r="B1390" s="68" t="s">
        <v>20837</v>
      </c>
      <c r="C1390" s="68" t="s">
        <v>20838</v>
      </c>
      <c r="D1390" s="68" t="s">
        <v>9864</v>
      </c>
      <c r="E1390" s="68" t="s">
        <v>2135</v>
      </c>
      <c r="F1390" s="35">
        <v>20160101</v>
      </c>
      <c r="H1390" s="65"/>
    </row>
    <row r="1391" spans="1:8" x14ac:dyDescent="0.2">
      <c r="A1391" s="67" t="s">
        <v>2136</v>
      </c>
      <c r="B1391" s="68" t="s">
        <v>17437</v>
      </c>
      <c r="C1391" s="68" t="s">
        <v>14679</v>
      </c>
      <c r="D1391" s="68" t="s">
        <v>9865</v>
      </c>
      <c r="E1391" s="68" t="s">
        <v>2137</v>
      </c>
      <c r="F1391" s="35">
        <v>20160101</v>
      </c>
      <c r="H1391" s="65"/>
    </row>
    <row r="1392" spans="1:8" x14ac:dyDescent="0.2">
      <c r="A1392" s="67" t="s">
        <v>2138</v>
      </c>
      <c r="B1392" s="68" t="s">
        <v>17438</v>
      </c>
      <c r="C1392" s="68" t="s">
        <v>14680</v>
      </c>
      <c r="D1392" s="68" t="s">
        <v>9866</v>
      </c>
      <c r="E1392" s="68" t="s">
        <v>2438</v>
      </c>
      <c r="F1392" s="35">
        <v>20160101</v>
      </c>
      <c r="H1392" s="65"/>
    </row>
    <row r="1393" spans="1:8" x14ac:dyDescent="0.2">
      <c r="A1393" s="67" t="s">
        <v>2439</v>
      </c>
      <c r="B1393" s="68" t="s">
        <v>17439</v>
      </c>
      <c r="C1393" s="68" t="s">
        <v>14681</v>
      </c>
      <c r="D1393" s="68" t="s">
        <v>9867</v>
      </c>
      <c r="E1393" s="68" t="s">
        <v>2440</v>
      </c>
      <c r="F1393" s="35">
        <v>20160101</v>
      </c>
      <c r="H1393" s="65"/>
    </row>
    <row r="1394" spans="1:8" x14ac:dyDescent="0.2">
      <c r="A1394" s="67" t="s">
        <v>2441</v>
      </c>
      <c r="B1394" s="68" t="s">
        <v>17440</v>
      </c>
      <c r="C1394" s="68" t="s">
        <v>14682</v>
      </c>
      <c r="D1394" s="68" t="s">
        <v>9868</v>
      </c>
      <c r="E1394" s="68" t="s">
        <v>2442</v>
      </c>
      <c r="F1394" s="35">
        <v>20160101</v>
      </c>
      <c r="H1394" s="65"/>
    </row>
    <row r="1395" spans="1:8" x14ac:dyDescent="0.2">
      <c r="A1395" s="67" t="s">
        <v>2443</v>
      </c>
      <c r="B1395" s="68" t="s">
        <v>17441</v>
      </c>
      <c r="C1395" s="68" t="s">
        <v>14683</v>
      </c>
      <c r="D1395" s="68" t="s">
        <v>9869</v>
      </c>
      <c r="E1395" s="68" t="s">
        <v>2444</v>
      </c>
      <c r="F1395" s="35">
        <v>20160101</v>
      </c>
      <c r="H1395" s="65"/>
    </row>
    <row r="1396" spans="1:8" x14ac:dyDescent="0.2">
      <c r="A1396" s="67" t="s">
        <v>2445</v>
      </c>
      <c r="B1396" s="68" t="s">
        <v>17442</v>
      </c>
      <c r="C1396" s="68" t="s">
        <v>14684</v>
      </c>
      <c r="D1396" s="68" t="s">
        <v>9870</v>
      </c>
      <c r="E1396" s="68" t="s">
        <v>2446</v>
      </c>
      <c r="F1396" s="35">
        <v>20160101</v>
      </c>
      <c r="H1396" s="65"/>
    </row>
    <row r="1397" spans="1:8" x14ac:dyDescent="0.2">
      <c r="A1397" s="67" t="s">
        <v>2447</v>
      </c>
      <c r="B1397" s="68" t="s">
        <v>20839</v>
      </c>
      <c r="C1397" s="68" t="s">
        <v>14685</v>
      </c>
      <c r="D1397" s="68" t="s">
        <v>9871</v>
      </c>
      <c r="E1397" s="68" t="s">
        <v>2706</v>
      </c>
      <c r="F1397" s="35">
        <v>20160101</v>
      </c>
      <c r="H1397" s="65"/>
    </row>
    <row r="1398" spans="1:8" x14ac:dyDescent="0.2">
      <c r="A1398" s="67" t="s">
        <v>2707</v>
      </c>
      <c r="B1398" s="68" t="s">
        <v>17443</v>
      </c>
      <c r="C1398" s="68" t="s">
        <v>14686</v>
      </c>
      <c r="D1398" s="68" t="s">
        <v>9872</v>
      </c>
      <c r="E1398" s="68" t="s">
        <v>2708</v>
      </c>
      <c r="F1398" s="35">
        <v>20160101</v>
      </c>
      <c r="H1398" s="65"/>
    </row>
    <row r="1399" spans="1:8" x14ac:dyDescent="0.2">
      <c r="A1399" s="67" t="s">
        <v>2709</v>
      </c>
      <c r="B1399" s="68" t="s">
        <v>17444</v>
      </c>
      <c r="C1399" s="68" t="s">
        <v>14687</v>
      </c>
      <c r="D1399" s="68" t="s">
        <v>9873</v>
      </c>
      <c r="E1399" s="68" t="s">
        <v>2710</v>
      </c>
      <c r="F1399" s="35">
        <v>20160101</v>
      </c>
      <c r="H1399" s="65"/>
    </row>
    <row r="1400" spans="1:8" x14ac:dyDescent="0.2">
      <c r="A1400" s="67" t="s">
        <v>2711</v>
      </c>
      <c r="B1400" s="68" t="s">
        <v>17445</v>
      </c>
      <c r="C1400" s="68" t="s">
        <v>14688</v>
      </c>
      <c r="D1400" s="68" t="s">
        <v>9874</v>
      </c>
      <c r="E1400" s="68" t="s">
        <v>2712</v>
      </c>
      <c r="F1400" s="35">
        <v>20160101</v>
      </c>
      <c r="H1400" s="65"/>
    </row>
    <row r="1401" spans="1:8" x14ac:dyDescent="0.2">
      <c r="A1401" s="67" t="s">
        <v>2713</v>
      </c>
      <c r="B1401" s="68" t="s">
        <v>17446</v>
      </c>
      <c r="C1401" s="68" t="s">
        <v>14689</v>
      </c>
      <c r="D1401" s="68" t="s">
        <v>9875</v>
      </c>
      <c r="E1401" s="68" t="s">
        <v>2714</v>
      </c>
      <c r="F1401" s="35">
        <v>20160101</v>
      </c>
      <c r="H1401" s="65"/>
    </row>
    <row r="1402" spans="1:8" x14ac:dyDescent="0.2">
      <c r="A1402" s="67" t="s">
        <v>2715</v>
      </c>
      <c r="B1402" s="68" t="s">
        <v>17447</v>
      </c>
      <c r="C1402" s="68" t="s">
        <v>14690</v>
      </c>
      <c r="D1402" s="68" t="s">
        <v>9876</v>
      </c>
      <c r="E1402" s="68" t="s">
        <v>2716</v>
      </c>
      <c r="F1402" s="35">
        <v>20160101</v>
      </c>
      <c r="H1402" s="65"/>
    </row>
    <row r="1403" spans="1:8" x14ac:dyDescent="0.2">
      <c r="A1403" s="67" t="s">
        <v>2717</v>
      </c>
      <c r="B1403" s="68" t="s">
        <v>17448</v>
      </c>
      <c r="C1403" s="68" t="s">
        <v>14691</v>
      </c>
      <c r="D1403" s="68" t="s">
        <v>12850</v>
      </c>
      <c r="E1403" s="68" t="s">
        <v>2718</v>
      </c>
      <c r="F1403" s="35">
        <v>20160101</v>
      </c>
      <c r="H1403" s="65"/>
    </row>
    <row r="1404" spans="1:8" x14ac:dyDescent="0.2">
      <c r="A1404" s="67" t="s">
        <v>2719</v>
      </c>
      <c r="B1404" s="68" t="s">
        <v>17449</v>
      </c>
      <c r="C1404" s="68" t="s">
        <v>14692</v>
      </c>
      <c r="D1404" s="68" t="s">
        <v>9877</v>
      </c>
      <c r="E1404" s="68" t="s">
        <v>2720</v>
      </c>
      <c r="F1404" s="35">
        <v>20160101</v>
      </c>
      <c r="H1404" s="65"/>
    </row>
    <row r="1405" spans="1:8" x14ac:dyDescent="0.2">
      <c r="A1405" s="67" t="s">
        <v>2719</v>
      </c>
      <c r="B1405" s="68" t="s">
        <v>17449</v>
      </c>
      <c r="C1405" s="68" t="s">
        <v>14692</v>
      </c>
      <c r="D1405" s="68" t="s">
        <v>9877</v>
      </c>
      <c r="E1405" s="68" t="s">
        <v>4868</v>
      </c>
      <c r="F1405" s="35">
        <v>20160101</v>
      </c>
      <c r="H1405" s="65"/>
    </row>
    <row r="1406" spans="1:8" x14ac:dyDescent="0.2">
      <c r="A1406" s="67" t="s">
        <v>2721</v>
      </c>
      <c r="B1406" s="68" t="s">
        <v>17450</v>
      </c>
      <c r="C1406" s="68" t="s">
        <v>14693</v>
      </c>
      <c r="D1406" s="68" t="s">
        <v>9878</v>
      </c>
      <c r="E1406" s="68" t="s">
        <v>2448</v>
      </c>
      <c r="F1406" s="35">
        <v>20160101</v>
      </c>
      <c r="H1406" s="65"/>
    </row>
    <row r="1407" spans="1:8" x14ac:dyDescent="0.2">
      <c r="A1407" s="67" t="s">
        <v>2721</v>
      </c>
      <c r="B1407" s="68" t="s">
        <v>17450</v>
      </c>
      <c r="C1407" s="68" t="s">
        <v>14693</v>
      </c>
      <c r="D1407" s="68" t="s">
        <v>9878</v>
      </c>
      <c r="E1407" s="68" t="s">
        <v>4869</v>
      </c>
      <c r="F1407" s="35">
        <v>20160101</v>
      </c>
      <c r="H1407" s="65"/>
    </row>
    <row r="1408" spans="1:8" x14ac:dyDescent="0.2">
      <c r="A1408" s="67" t="s">
        <v>2449</v>
      </c>
      <c r="B1408" s="68" t="s">
        <v>17451</v>
      </c>
      <c r="C1408" s="68" t="s">
        <v>14694</v>
      </c>
      <c r="D1408" s="68" t="s">
        <v>9879</v>
      </c>
      <c r="E1408" s="68" t="s">
        <v>2450</v>
      </c>
      <c r="F1408" s="35">
        <v>20160101</v>
      </c>
      <c r="H1408" s="65"/>
    </row>
    <row r="1409" spans="1:8" x14ac:dyDescent="0.2">
      <c r="A1409" s="67" t="s">
        <v>2449</v>
      </c>
      <c r="B1409" s="68" t="s">
        <v>17451</v>
      </c>
      <c r="C1409" s="68" t="s">
        <v>14694</v>
      </c>
      <c r="D1409" s="68" t="s">
        <v>9879</v>
      </c>
      <c r="E1409" s="68" t="s">
        <v>4870</v>
      </c>
      <c r="F1409" s="35">
        <v>20160101</v>
      </c>
      <c r="H1409" s="65"/>
    </row>
    <row r="1410" spans="1:8" x14ac:dyDescent="0.2">
      <c r="A1410" s="67" t="s">
        <v>2451</v>
      </c>
      <c r="B1410" s="68" t="s">
        <v>17452</v>
      </c>
      <c r="C1410" s="68" t="s">
        <v>14695</v>
      </c>
      <c r="D1410" s="68" t="s">
        <v>9880</v>
      </c>
      <c r="E1410" s="68" t="s">
        <v>2452</v>
      </c>
      <c r="F1410" s="35">
        <v>20160101</v>
      </c>
      <c r="H1410" s="65"/>
    </row>
    <row r="1411" spans="1:8" x14ac:dyDescent="0.2">
      <c r="A1411" s="67" t="s">
        <v>2453</v>
      </c>
      <c r="B1411" s="68" t="s">
        <v>17453</v>
      </c>
      <c r="C1411" s="68" t="s">
        <v>14696</v>
      </c>
      <c r="D1411" s="68" t="s">
        <v>12851</v>
      </c>
      <c r="E1411" s="68" t="s">
        <v>2454</v>
      </c>
      <c r="F1411" s="35">
        <v>20160101</v>
      </c>
      <c r="H1411" s="65"/>
    </row>
    <row r="1412" spans="1:8" x14ac:dyDescent="0.2">
      <c r="A1412" s="67" t="s">
        <v>2455</v>
      </c>
      <c r="B1412" s="68" t="s">
        <v>17454</v>
      </c>
      <c r="C1412" s="68" t="s">
        <v>14697</v>
      </c>
      <c r="D1412" s="68" t="s">
        <v>12852</v>
      </c>
      <c r="E1412" s="68" t="s">
        <v>2456</v>
      </c>
      <c r="F1412" s="35">
        <v>20160101</v>
      </c>
      <c r="H1412" s="65"/>
    </row>
    <row r="1413" spans="1:8" x14ac:dyDescent="0.2">
      <c r="A1413" s="67" t="s">
        <v>2457</v>
      </c>
      <c r="B1413" s="68" t="s">
        <v>17455</v>
      </c>
      <c r="C1413" s="68" t="s">
        <v>14698</v>
      </c>
      <c r="D1413" s="68" t="s">
        <v>9881</v>
      </c>
      <c r="E1413" s="68" t="s">
        <v>2458</v>
      </c>
      <c r="F1413" s="35">
        <v>20160101</v>
      </c>
      <c r="H1413" s="65"/>
    </row>
    <row r="1414" spans="1:8" x14ac:dyDescent="0.2">
      <c r="A1414" s="67" t="s">
        <v>2459</v>
      </c>
      <c r="B1414" s="68" t="s">
        <v>20840</v>
      </c>
      <c r="C1414" s="68" t="s">
        <v>14699</v>
      </c>
      <c r="D1414" s="68" t="s">
        <v>9882</v>
      </c>
      <c r="E1414" s="68" t="s">
        <v>2460</v>
      </c>
      <c r="F1414" s="35">
        <v>20160101</v>
      </c>
      <c r="H1414" s="65"/>
    </row>
    <row r="1415" spans="1:8" x14ac:dyDescent="0.2">
      <c r="A1415" s="67" t="s">
        <v>2461</v>
      </c>
      <c r="B1415" s="68" t="s">
        <v>20841</v>
      </c>
      <c r="C1415" s="68" t="s">
        <v>14700</v>
      </c>
      <c r="D1415" s="68" t="s">
        <v>9883</v>
      </c>
      <c r="E1415" s="68" t="s">
        <v>2462</v>
      </c>
      <c r="F1415" s="35">
        <v>20160101</v>
      </c>
      <c r="H1415" s="65"/>
    </row>
    <row r="1416" spans="1:8" x14ac:dyDescent="0.2">
      <c r="A1416" s="67" t="s">
        <v>2463</v>
      </c>
      <c r="B1416" s="68" t="s">
        <v>20842</v>
      </c>
      <c r="C1416" s="68" t="s">
        <v>14701</v>
      </c>
      <c r="D1416" s="68" t="s">
        <v>9884</v>
      </c>
      <c r="E1416" s="68" t="s">
        <v>2464</v>
      </c>
      <c r="F1416" s="35">
        <v>20160101</v>
      </c>
      <c r="H1416" s="65"/>
    </row>
    <row r="1417" spans="1:8" x14ac:dyDescent="0.2">
      <c r="A1417" s="67" t="s">
        <v>2465</v>
      </c>
      <c r="B1417" s="68" t="s">
        <v>20843</v>
      </c>
      <c r="C1417" s="68" t="s">
        <v>14702</v>
      </c>
      <c r="D1417" s="68" t="s">
        <v>9885</v>
      </c>
      <c r="E1417" s="68" t="s">
        <v>2466</v>
      </c>
      <c r="F1417" s="35">
        <v>20160101</v>
      </c>
      <c r="H1417" s="65"/>
    </row>
    <row r="1418" spans="1:8" x14ac:dyDescent="0.2">
      <c r="A1418" s="67" t="s">
        <v>2467</v>
      </c>
      <c r="B1418" s="68" t="s">
        <v>20844</v>
      </c>
      <c r="C1418" s="68" t="s">
        <v>14703</v>
      </c>
      <c r="D1418" s="68" t="s">
        <v>9886</v>
      </c>
      <c r="E1418" s="68" t="s">
        <v>2468</v>
      </c>
      <c r="F1418" s="35">
        <v>20160101</v>
      </c>
      <c r="H1418" s="65"/>
    </row>
    <row r="1419" spans="1:8" x14ac:dyDescent="0.2">
      <c r="A1419" s="67" t="s">
        <v>2469</v>
      </c>
      <c r="B1419" s="68" t="s">
        <v>17456</v>
      </c>
      <c r="C1419" s="68" t="s">
        <v>14704</v>
      </c>
      <c r="D1419" s="68" t="s">
        <v>9887</v>
      </c>
      <c r="E1419" s="68" t="s">
        <v>2470</v>
      </c>
      <c r="F1419" s="35">
        <v>20160101</v>
      </c>
      <c r="H1419" s="65"/>
    </row>
    <row r="1420" spans="1:8" x14ac:dyDescent="0.2">
      <c r="A1420" s="67" t="s">
        <v>2471</v>
      </c>
      <c r="B1420" s="68" t="s">
        <v>17457</v>
      </c>
      <c r="C1420" s="68" t="s">
        <v>14705</v>
      </c>
      <c r="D1420" s="68" t="s">
        <v>9888</v>
      </c>
      <c r="E1420" s="68" t="s">
        <v>2959</v>
      </c>
      <c r="F1420" s="35">
        <v>20160101</v>
      </c>
      <c r="H1420" s="65"/>
    </row>
    <row r="1421" spans="1:8" x14ac:dyDescent="0.2">
      <c r="A1421" s="67" t="s">
        <v>2960</v>
      </c>
      <c r="B1421" s="68" t="s">
        <v>17458</v>
      </c>
      <c r="C1421" s="68" t="s">
        <v>14706</v>
      </c>
      <c r="D1421" s="68" t="s">
        <v>9889</v>
      </c>
      <c r="E1421" s="68" t="s">
        <v>2961</v>
      </c>
      <c r="F1421" s="35">
        <v>20160101</v>
      </c>
      <c r="H1421" s="65"/>
    </row>
    <row r="1422" spans="1:8" x14ac:dyDescent="0.2">
      <c r="A1422" s="67" t="s">
        <v>2962</v>
      </c>
      <c r="B1422" s="68" t="s">
        <v>17459</v>
      </c>
      <c r="C1422" s="68" t="s">
        <v>14707</v>
      </c>
      <c r="D1422" s="68" t="s">
        <v>9890</v>
      </c>
      <c r="E1422" s="68" t="s">
        <v>2963</v>
      </c>
      <c r="F1422" s="35">
        <v>20160101</v>
      </c>
      <c r="H1422" s="65"/>
    </row>
    <row r="1423" spans="1:8" x14ac:dyDescent="0.2">
      <c r="A1423" s="67" t="s">
        <v>2964</v>
      </c>
      <c r="B1423" s="68" t="s">
        <v>20845</v>
      </c>
      <c r="C1423" s="68" t="s">
        <v>14708</v>
      </c>
      <c r="D1423" s="68" t="s">
        <v>9891</v>
      </c>
      <c r="E1423" s="68" t="s">
        <v>2965</v>
      </c>
      <c r="F1423" s="35">
        <v>20160101</v>
      </c>
      <c r="H1423" s="65"/>
    </row>
    <row r="1424" spans="1:8" x14ac:dyDescent="0.2">
      <c r="A1424" s="67" t="s">
        <v>2966</v>
      </c>
      <c r="B1424" s="68" t="s">
        <v>17460</v>
      </c>
      <c r="C1424" s="68" t="s">
        <v>14709</v>
      </c>
      <c r="D1424" s="68" t="s">
        <v>9892</v>
      </c>
      <c r="E1424" s="68" t="s">
        <v>2738</v>
      </c>
      <c r="F1424" s="35">
        <v>20160101</v>
      </c>
      <c r="H1424" s="65"/>
    </row>
    <row r="1425" spans="1:8" x14ac:dyDescent="0.2">
      <c r="A1425" s="67" t="s">
        <v>2739</v>
      </c>
      <c r="B1425" s="68" t="s">
        <v>17461</v>
      </c>
      <c r="C1425" s="68" t="s">
        <v>14710</v>
      </c>
      <c r="D1425" s="68" t="s">
        <v>9893</v>
      </c>
      <c r="E1425" s="68" t="s">
        <v>2740</v>
      </c>
      <c r="F1425" s="35">
        <v>20160101</v>
      </c>
      <c r="H1425" s="65"/>
    </row>
    <row r="1426" spans="1:8" x14ac:dyDescent="0.2">
      <c r="A1426" s="67" t="s">
        <v>2741</v>
      </c>
      <c r="B1426" s="68" t="s">
        <v>17462</v>
      </c>
      <c r="C1426" s="68" t="s">
        <v>14711</v>
      </c>
      <c r="D1426" s="68" t="s">
        <v>9894</v>
      </c>
      <c r="E1426" s="68" t="s">
        <v>2742</v>
      </c>
      <c r="F1426" s="35">
        <v>20160101</v>
      </c>
      <c r="H1426" s="65"/>
    </row>
    <row r="1427" spans="1:8" x14ac:dyDescent="0.2">
      <c r="A1427" s="67" t="s">
        <v>2741</v>
      </c>
      <c r="B1427" s="68" t="s">
        <v>17462</v>
      </c>
      <c r="C1427" s="68" t="s">
        <v>14711</v>
      </c>
      <c r="D1427" s="68" t="s">
        <v>9894</v>
      </c>
      <c r="E1427" s="68" t="s">
        <v>12736</v>
      </c>
      <c r="F1427" s="35">
        <v>20160101</v>
      </c>
      <c r="H1427" s="65"/>
    </row>
    <row r="1428" spans="1:8" x14ac:dyDescent="0.2">
      <c r="A1428" s="67" t="s">
        <v>2743</v>
      </c>
      <c r="B1428" s="68" t="s">
        <v>17463</v>
      </c>
      <c r="C1428" s="68" t="s">
        <v>14712</v>
      </c>
      <c r="D1428" s="68" t="s">
        <v>9895</v>
      </c>
      <c r="E1428" s="68" t="s">
        <v>2744</v>
      </c>
      <c r="F1428" s="35">
        <v>20160101</v>
      </c>
      <c r="H1428" s="65"/>
    </row>
    <row r="1429" spans="1:8" x14ac:dyDescent="0.2">
      <c r="A1429" s="67" t="s">
        <v>2743</v>
      </c>
      <c r="B1429" s="68" t="s">
        <v>17463</v>
      </c>
      <c r="C1429" s="68" t="s">
        <v>14712</v>
      </c>
      <c r="D1429" s="68" t="s">
        <v>9895</v>
      </c>
      <c r="E1429" s="68" t="s">
        <v>12737</v>
      </c>
      <c r="F1429" s="35">
        <v>20160101</v>
      </c>
      <c r="H1429" s="65"/>
    </row>
    <row r="1430" spans="1:8" x14ac:dyDescent="0.2">
      <c r="A1430" s="67" t="s">
        <v>2745</v>
      </c>
      <c r="B1430" s="68" t="s">
        <v>17464</v>
      </c>
      <c r="C1430" s="68" t="s">
        <v>14713</v>
      </c>
      <c r="D1430" s="68" t="s">
        <v>9896</v>
      </c>
      <c r="E1430" s="68" t="s">
        <v>2746</v>
      </c>
      <c r="F1430" s="35">
        <v>20160101</v>
      </c>
      <c r="H1430" s="65"/>
    </row>
    <row r="1431" spans="1:8" x14ac:dyDescent="0.2">
      <c r="A1431" s="67" t="s">
        <v>2745</v>
      </c>
      <c r="B1431" s="68" t="s">
        <v>17464</v>
      </c>
      <c r="C1431" s="68" t="s">
        <v>14713</v>
      </c>
      <c r="D1431" s="68" t="s">
        <v>9896</v>
      </c>
      <c r="E1431" s="68" t="s">
        <v>12465</v>
      </c>
      <c r="F1431" s="35">
        <v>20160101</v>
      </c>
      <c r="H1431" s="65"/>
    </row>
    <row r="1432" spans="1:8" x14ac:dyDescent="0.2">
      <c r="A1432" s="67" t="s">
        <v>2747</v>
      </c>
      <c r="B1432" s="68" t="s">
        <v>17465</v>
      </c>
      <c r="C1432" s="68" t="s">
        <v>14714</v>
      </c>
      <c r="D1432" s="68" t="s">
        <v>9897</v>
      </c>
      <c r="E1432" s="68" t="s">
        <v>2748</v>
      </c>
      <c r="F1432" s="35">
        <v>20160101</v>
      </c>
      <c r="H1432" s="65"/>
    </row>
    <row r="1433" spans="1:8" x14ac:dyDescent="0.2">
      <c r="A1433" s="67" t="s">
        <v>2747</v>
      </c>
      <c r="B1433" s="68" t="s">
        <v>17465</v>
      </c>
      <c r="C1433" s="68" t="s">
        <v>14714</v>
      </c>
      <c r="D1433" s="68" t="s">
        <v>9897</v>
      </c>
      <c r="E1433" s="68" t="s">
        <v>12466</v>
      </c>
      <c r="F1433" s="35">
        <v>20160101</v>
      </c>
      <c r="H1433" s="65"/>
    </row>
    <row r="1434" spans="1:8" x14ac:dyDescent="0.2">
      <c r="A1434" s="67" t="s">
        <v>2749</v>
      </c>
      <c r="B1434" s="68" t="s">
        <v>17466</v>
      </c>
      <c r="C1434" s="68" t="s">
        <v>14715</v>
      </c>
      <c r="D1434" s="68" t="s">
        <v>9898</v>
      </c>
      <c r="E1434" s="68" t="s">
        <v>2750</v>
      </c>
      <c r="F1434" s="35">
        <v>20160101</v>
      </c>
      <c r="H1434" s="65"/>
    </row>
    <row r="1435" spans="1:8" x14ac:dyDescent="0.2">
      <c r="A1435" s="67" t="s">
        <v>2751</v>
      </c>
      <c r="B1435" s="68" t="s">
        <v>17467</v>
      </c>
      <c r="C1435" s="68" t="s">
        <v>14716</v>
      </c>
      <c r="D1435" s="68" t="s">
        <v>9899</v>
      </c>
      <c r="E1435" s="68" t="s">
        <v>2752</v>
      </c>
      <c r="F1435" s="35">
        <v>20160101</v>
      </c>
      <c r="H1435" s="65"/>
    </row>
    <row r="1436" spans="1:8" x14ac:dyDescent="0.2">
      <c r="A1436" s="67" t="s">
        <v>2753</v>
      </c>
      <c r="B1436" s="68" t="s">
        <v>20846</v>
      </c>
      <c r="C1436" s="68" t="s">
        <v>14717</v>
      </c>
      <c r="D1436" s="68" t="s">
        <v>9900</v>
      </c>
      <c r="E1436" s="68" t="s">
        <v>2754</v>
      </c>
      <c r="F1436" s="35">
        <v>20160101</v>
      </c>
      <c r="H1436" s="65"/>
    </row>
    <row r="1437" spans="1:8" x14ac:dyDescent="0.2">
      <c r="A1437" s="67" t="s">
        <v>2755</v>
      </c>
      <c r="B1437" s="68" t="s">
        <v>20847</v>
      </c>
      <c r="C1437" s="68" t="s">
        <v>14718</v>
      </c>
      <c r="D1437" s="68" t="s">
        <v>9901</v>
      </c>
      <c r="E1437" s="68" t="s">
        <v>2756</v>
      </c>
      <c r="F1437" s="35">
        <v>20160101</v>
      </c>
      <c r="H1437" s="65"/>
    </row>
    <row r="1438" spans="1:8" x14ac:dyDescent="0.2">
      <c r="A1438" s="67" t="s">
        <v>2757</v>
      </c>
      <c r="B1438" s="68" t="s">
        <v>17468</v>
      </c>
      <c r="C1438" s="68" t="s">
        <v>14719</v>
      </c>
      <c r="D1438" s="68" t="s">
        <v>9902</v>
      </c>
      <c r="E1438" s="68" t="s">
        <v>2758</v>
      </c>
      <c r="F1438" s="35">
        <v>20160101</v>
      </c>
      <c r="H1438" s="65"/>
    </row>
    <row r="1439" spans="1:8" x14ac:dyDescent="0.2">
      <c r="A1439" s="67" t="s">
        <v>2759</v>
      </c>
      <c r="B1439" s="68" t="s">
        <v>17469</v>
      </c>
      <c r="C1439" s="68" t="s">
        <v>14720</v>
      </c>
      <c r="D1439" s="68" t="s">
        <v>9903</v>
      </c>
      <c r="E1439" s="68" t="s">
        <v>2480</v>
      </c>
      <c r="F1439" s="35">
        <v>20160101</v>
      </c>
      <c r="H1439" s="65"/>
    </row>
    <row r="1440" spans="1:8" x14ac:dyDescent="0.2">
      <c r="A1440" s="67" t="s">
        <v>2481</v>
      </c>
      <c r="B1440" s="68" t="s">
        <v>20848</v>
      </c>
      <c r="C1440" s="68" t="s">
        <v>14721</v>
      </c>
      <c r="D1440" s="68" t="s">
        <v>9904</v>
      </c>
      <c r="E1440" s="68" t="s">
        <v>2482</v>
      </c>
      <c r="F1440" s="35">
        <v>20160101</v>
      </c>
      <c r="H1440" s="65"/>
    </row>
    <row r="1441" spans="1:8" x14ac:dyDescent="0.2">
      <c r="A1441" s="67" t="s">
        <v>2483</v>
      </c>
      <c r="B1441" s="68" t="s">
        <v>20849</v>
      </c>
      <c r="C1441" s="68" t="s">
        <v>14722</v>
      </c>
      <c r="D1441" s="68" t="s">
        <v>9905</v>
      </c>
      <c r="E1441" s="68" t="s">
        <v>2484</v>
      </c>
      <c r="F1441" s="35">
        <v>20160101</v>
      </c>
      <c r="H1441" s="65"/>
    </row>
    <row r="1442" spans="1:8" x14ac:dyDescent="0.2">
      <c r="A1442" s="67" t="s">
        <v>4871</v>
      </c>
      <c r="B1442" s="68" t="s">
        <v>17470</v>
      </c>
      <c r="C1442" s="68" t="s">
        <v>14723</v>
      </c>
      <c r="D1442" s="68" t="s">
        <v>9906</v>
      </c>
      <c r="E1442" s="68" t="s">
        <v>4872</v>
      </c>
      <c r="F1442" s="35">
        <v>20160101</v>
      </c>
      <c r="H1442" s="65"/>
    </row>
    <row r="1443" spans="1:8" x14ac:dyDescent="0.2">
      <c r="A1443" s="67" t="s">
        <v>4873</v>
      </c>
      <c r="B1443" s="68" t="s">
        <v>17471</v>
      </c>
      <c r="C1443" s="68" t="s">
        <v>14724</v>
      </c>
      <c r="D1443" s="68" t="s">
        <v>9907</v>
      </c>
      <c r="E1443" s="68" t="s">
        <v>4874</v>
      </c>
      <c r="F1443" s="35">
        <v>20160101</v>
      </c>
      <c r="H1443" s="65"/>
    </row>
    <row r="1444" spans="1:8" x14ac:dyDescent="0.2">
      <c r="A1444" s="67" t="s">
        <v>4875</v>
      </c>
      <c r="B1444" s="68" t="s">
        <v>17472</v>
      </c>
      <c r="C1444" s="68" t="s">
        <v>14725</v>
      </c>
      <c r="D1444" s="68" t="s">
        <v>9908</v>
      </c>
      <c r="E1444" s="68" t="s">
        <v>4876</v>
      </c>
      <c r="F1444" s="35">
        <v>20160101</v>
      </c>
      <c r="H1444" s="65"/>
    </row>
    <row r="1445" spans="1:8" x14ac:dyDescent="0.2">
      <c r="A1445" s="67" t="s">
        <v>4875</v>
      </c>
      <c r="B1445" s="68" t="s">
        <v>17472</v>
      </c>
      <c r="C1445" s="68" t="s">
        <v>14725</v>
      </c>
      <c r="D1445" s="68" t="s">
        <v>9908</v>
      </c>
      <c r="E1445" s="68" t="s">
        <v>4877</v>
      </c>
      <c r="F1445" s="35">
        <v>20160101</v>
      </c>
      <c r="H1445" s="65"/>
    </row>
    <row r="1446" spans="1:8" x14ac:dyDescent="0.2">
      <c r="A1446" s="67" t="s">
        <v>4878</v>
      </c>
      <c r="B1446" s="68" t="s">
        <v>17473</v>
      </c>
      <c r="C1446" s="68" t="s">
        <v>14726</v>
      </c>
      <c r="D1446" s="68" t="s">
        <v>9909</v>
      </c>
      <c r="E1446" s="68" t="s">
        <v>4879</v>
      </c>
      <c r="F1446" s="35">
        <v>20160101</v>
      </c>
      <c r="H1446" s="65"/>
    </row>
    <row r="1447" spans="1:8" x14ac:dyDescent="0.2">
      <c r="A1447" s="67" t="s">
        <v>4878</v>
      </c>
      <c r="B1447" s="68" t="s">
        <v>17473</v>
      </c>
      <c r="C1447" s="68" t="s">
        <v>14726</v>
      </c>
      <c r="D1447" s="68" t="s">
        <v>9909</v>
      </c>
      <c r="E1447" s="68" t="s">
        <v>4880</v>
      </c>
      <c r="F1447" s="35">
        <v>20160101</v>
      </c>
      <c r="H1447" s="65"/>
    </row>
    <row r="1448" spans="1:8" x14ac:dyDescent="0.2">
      <c r="A1448" s="67" t="s">
        <v>20850</v>
      </c>
      <c r="B1448" s="68" t="s">
        <v>20851</v>
      </c>
      <c r="C1448" s="68" t="s">
        <v>20852</v>
      </c>
      <c r="D1448" s="68" t="s">
        <v>20853</v>
      </c>
      <c r="E1448" s="68" t="s">
        <v>22140</v>
      </c>
      <c r="F1448" s="35">
        <v>20160101</v>
      </c>
      <c r="H1448" s="65"/>
    </row>
    <row r="1449" spans="1:8" x14ac:dyDescent="0.2">
      <c r="A1449" s="67" t="s">
        <v>2485</v>
      </c>
      <c r="B1449" s="68" t="s">
        <v>17474</v>
      </c>
      <c r="C1449" s="68" t="s">
        <v>14727</v>
      </c>
      <c r="D1449" s="68" t="s">
        <v>9910</v>
      </c>
      <c r="E1449" s="68" t="s">
        <v>2486</v>
      </c>
      <c r="F1449" s="35">
        <v>20160101</v>
      </c>
      <c r="H1449" s="65"/>
    </row>
    <row r="1450" spans="1:8" x14ac:dyDescent="0.2">
      <c r="A1450" s="67" t="s">
        <v>2485</v>
      </c>
      <c r="B1450" s="68" t="s">
        <v>17474</v>
      </c>
      <c r="C1450" s="68" t="s">
        <v>14727</v>
      </c>
      <c r="D1450" s="68" t="s">
        <v>9910</v>
      </c>
      <c r="E1450" s="68" t="s">
        <v>58</v>
      </c>
      <c r="F1450" s="35">
        <v>20160101</v>
      </c>
      <c r="H1450" s="65"/>
    </row>
    <row r="1451" spans="1:8" x14ac:dyDescent="0.2">
      <c r="A1451" s="67" t="s">
        <v>2487</v>
      </c>
      <c r="B1451" s="68" t="s">
        <v>17475</v>
      </c>
      <c r="C1451" s="68" t="s">
        <v>14728</v>
      </c>
      <c r="D1451" s="68" t="s">
        <v>9911</v>
      </c>
      <c r="E1451" s="68" t="s">
        <v>2236</v>
      </c>
      <c r="F1451" s="35">
        <v>20160101</v>
      </c>
      <c r="H1451" s="65"/>
    </row>
    <row r="1452" spans="1:8" x14ac:dyDescent="0.2">
      <c r="A1452" s="67" t="s">
        <v>2487</v>
      </c>
      <c r="B1452" s="68" t="s">
        <v>17475</v>
      </c>
      <c r="C1452" s="68" t="s">
        <v>14728</v>
      </c>
      <c r="D1452" s="68" t="s">
        <v>9911</v>
      </c>
      <c r="E1452" s="68" t="s">
        <v>59</v>
      </c>
      <c r="F1452" s="35">
        <v>20160101</v>
      </c>
      <c r="H1452" s="65"/>
    </row>
    <row r="1453" spans="1:8" x14ac:dyDescent="0.2">
      <c r="A1453" s="67" t="s">
        <v>2237</v>
      </c>
      <c r="B1453" s="68" t="s">
        <v>17476</v>
      </c>
      <c r="C1453" s="68" t="s">
        <v>14729</v>
      </c>
      <c r="D1453" s="68" t="s">
        <v>9912</v>
      </c>
      <c r="E1453" s="68" t="s">
        <v>2157</v>
      </c>
      <c r="F1453" s="35">
        <v>20160101</v>
      </c>
      <c r="H1453" s="65"/>
    </row>
    <row r="1454" spans="1:8" x14ac:dyDescent="0.2">
      <c r="A1454" s="67" t="s">
        <v>2237</v>
      </c>
      <c r="B1454" s="68" t="s">
        <v>17476</v>
      </c>
      <c r="C1454" s="68" t="s">
        <v>14729</v>
      </c>
      <c r="D1454" s="68" t="s">
        <v>9912</v>
      </c>
      <c r="E1454" s="68" t="s">
        <v>60</v>
      </c>
      <c r="F1454" s="35">
        <v>20160101</v>
      </c>
      <c r="H1454" s="65"/>
    </row>
    <row r="1455" spans="1:8" x14ac:dyDescent="0.2">
      <c r="A1455" s="67" t="s">
        <v>2158</v>
      </c>
      <c r="B1455" s="68" t="s">
        <v>17477</v>
      </c>
      <c r="C1455" s="68" t="s">
        <v>14730</v>
      </c>
      <c r="D1455" s="68" t="s">
        <v>9913</v>
      </c>
      <c r="E1455" s="68" t="s">
        <v>2159</v>
      </c>
      <c r="F1455" s="35">
        <v>20160101</v>
      </c>
      <c r="H1455" s="65"/>
    </row>
    <row r="1456" spans="1:8" x14ac:dyDescent="0.2">
      <c r="A1456" s="67" t="s">
        <v>2158</v>
      </c>
      <c r="B1456" s="68" t="s">
        <v>17477</v>
      </c>
      <c r="C1456" s="68" t="s">
        <v>14730</v>
      </c>
      <c r="D1456" s="68" t="s">
        <v>9913</v>
      </c>
      <c r="E1456" s="68" t="s">
        <v>61</v>
      </c>
      <c r="F1456" s="35">
        <v>20160101</v>
      </c>
      <c r="H1456" s="65"/>
    </row>
    <row r="1457" spans="1:8" x14ac:dyDescent="0.2">
      <c r="A1457" s="67" t="s">
        <v>2160</v>
      </c>
      <c r="B1457" s="68" t="s">
        <v>17478</v>
      </c>
      <c r="C1457" s="68" t="s">
        <v>14731</v>
      </c>
      <c r="D1457" s="68" t="s">
        <v>9914</v>
      </c>
      <c r="E1457" s="68" t="s">
        <v>2161</v>
      </c>
      <c r="F1457" s="35">
        <v>20160101</v>
      </c>
      <c r="H1457" s="65"/>
    </row>
    <row r="1458" spans="1:8" x14ac:dyDescent="0.2">
      <c r="A1458" s="67" t="s">
        <v>2162</v>
      </c>
      <c r="B1458" s="68" t="s">
        <v>17479</v>
      </c>
      <c r="C1458" s="68" t="s">
        <v>14732</v>
      </c>
      <c r="D1458" s="68" t="s">
        <v>9915</v>
      </c>
      <c r="E1458" s="68" t="s">
        <v>2163</v>
      </c>
      <c r="F1458" s="35">
        <v>20160101</v>
      </c>
      <c r="H1458" s="65"/>
    </row>
    <row r="1459" spans="1:8" x14ac:dyDescent="0.2">
      <c r="A1459" s="67" t="s">
        <v>2164</v>
      </c>
      <c r="B1459" s="68" t="s">
        <v>17480</v>
      </c>
      <c r="C1459" s="68" t="s">
        <v>14733</v>
      </c>
      <c r="D1459" s="68" t="s">
        <v>9916</v>
      </c>
      <c r="E1459" s="68" t="s">
        <v>2165</v>
      </c>
      <c r="F1459" s="35">
        <v>20160101</v>
      </c>
      <c r="H1459" s="65"/>
    </row>
    <row r="1460" spans="1:8" x14ac:dyDescent="0.2">
      <c r="A1460" s="67" t="s">
        <v>2166</v>
      </c>
      <c r="B1460" s="68" t="s">
        <v>17481</v>
      </c>
      <c r="C1460" s="68" t="s">
        <v>14734</v>
      </c>
      <c r="D1460" s="68" t="s">
        <v>9917</v>
      </c>
      <c r="E1460" s="68" t="s">
        <v>2167</v>
      </c>
      <c r="F1460" s="35">
        <v>20160101</v>
      </c>
      <c r="H1460" s="65"/>
    </row>
    <row r="1461" spans="1:8" x14ac:dyDescent="0.2">
      <c r="A1461" s="67" t="s">
        <v>2168</v>
      </c>
      <c r="B1461" s="68" t="s">
        <v>17482</v>
      </c>
      <c r="C1461" s="68" t="s">
        <v>14735</v>
      </c>
      <c r="D1461" s="68" t="s">
        <v>9918</v>
      </c>
      <c r="E1461" s="68" t="s">
        <v>2169</v>
      </c>
      <c r="F1461" s="35">
        <v>20160101</v>
      </c>
      <c r="H1461" s="65"/>
    </row>
    <row r="1462" spans="1:8" x14ac:dyDescent="0.2">
      <c r="A1462" s="67" t="s">
        <v>2170</v>
      </c>
      <c r="B1462" s="68" t="s">
        <v>17483</v>
      </c>
      <c r="C1462" s="68" t="s">
        <v>14736</v>
      </c>
      <c r="D1462" s="68" t="s">
        <v>9919</v>
      </c>
      <c r="E1462" s="68" t="s">
        <v>2171</v>
      </c>
      <c r="F1462" s="35">
        <v>20160101</v>
      </c>
      <c r="H1462" s="65"/>
    </row>
    <row r="1463" spans="1:8" x14ac:dyDescent="0.2">
      <c r="A1463" s="67" t="s">
        <v>2172</v>
      </c>
      <c r="B1463" s="68" t="s">
        <v>17484</v>
      </c>
      <c r="C1463" s="68" t="s">
        <v>14737</v>
      </c>
      <c r="D1463" s="68" t="s">
        <v>9920</v>
      </c>
      <c r="E1463" s="68" t="s">
        <v>2173</v>
      </c>
      <c r="F1463" s="35">
        <v>20160101</v>
      </c>
      <c r="H1463" s="65"/>
    </row>
    <row r="1464" spans="1:8" x14ac:dyDescent="0.2">
      <c r="A1464" s="67" t="s">
        <v>2174</v>
      </c>
      <c r="B1464" s="68" t="s">
        <v>17485</v>
      </c>
      <c r="C1464" s="68" t="s">
        <v>14738</v>
      </c>
      <c r="D1464" s="68" t="s">
        <v>9921</v>
      </c>
      <c r="E1464" s="68" t="s">
        <v>2175</v>
      </c>
      <c r="F1464" s="35">
        <v>20160101</v>
      </c>
      <c r="H1464" s="65"/>
    </row>
    <row r="1465" spans="1:8" x14ac:dyDescent="0.2">
      <c r="A1465" s="67" t="s">
        <v>2176</v>
      </c>
      <c r="B1465" s="68" t="s">
        <v>17486</v>
      </c>
      <c r="C1465" s="68" t="s">
        <v>14739</v>
      </c>
      <c r="D1465" s="68" t="s">
        <v>9922</v>
      </c>
      <c r="E1465" s="68" t="s">
        <v>2177</v>
      </c>
      <c r="F1465" s="35">
        <v>20160101</v>
      </c>
      <c r="H1465" s="65"/>
    </row>
    <row r="1466" spans="1:8" x14ac:dyDescent="0.2">
      <c r="A1466" s="67" t="s">
        <v>2178</v>
      </c>
      <c r="B1466" s="68" t="s">
        <v>17487</v>
      </c>
      <c r="C1466" s="68" t="s">
        <v>14740</v>
      </c>
      <c r="D1466" s="68" t="s">
        <v>9923</v>
      </c>
      <c r="E1466" s="68" t="s">
        <v>2179</v>
      </c>
      <c r="F1466" s="35">
        <v>20160101</v>
      </c>
      <c r="H1466" s="65"/>
    </row>
    <row r="1467" spans="1:8" x14ac:dyDescent="0.2">
      <c r="A1467" s="67" t="s">
        <v>2180</v>
      </c>
      <c r="B1467" s="68" t="s">
        <v>17488</v>
      </c>
      <c r="C1467" s="68" t="s">
        <v>14741</v>
      </c>
      <c r="D1467" s="68" t="s">
        <v>9924</v>
      </c>
      <c r="E1467" s="68" t="s">
        <v>2181</v>
      </c>
      <c r="F1467" s="35">
        <v>20160101</v>
      </c>
      <c r="H1467" s="65"/>
    </row>
    <row r="1468" spans="1:8" x14ac:dyDescent="0.2">
      <c r="A1468" s="67" t="s">
        <v>2182</v>
      </c>
      <c r="B1468" s="68" t="s">
        <v>17489</v>
      </c>
      <c r="C1468" s="68" t="s">
        <v>14742</v>
      </c>
      <c r="D1468" s="68" t="s">
        <v>9925</v>
      </c>
      <c r="E1468" s="68" t="s">
        <v>2183</v>
      </c>
      <c r="F1468" s="35">
        <v>20160101</v>
      </c>
      <c r="H1468" s="65"/>
    </row>
    <row r="1469" spans="1:8" x14ac:dyDescent="0.2">
      <c r="A1469" s="67" t="s">
        <v>2184</v>
      </c>
      <c r="B1469" s="68" t="s">
        <v>17490</v>
      </c>
      <c r="C1469" s="68" t="s">
        <v>14743</v>
      </c>
      <c r="D1469" s="68" t="s">
        <v>9926</v>
      </c>
      <c r="E1469" s="68" t="s">
        <v>2185</v>
      </c>
      <c r="F1469" s="35">
        <v>20160101</v>
      </c>
      <c r="H1469" s="65"/>
    </row>
    <row r="1470" spans="1:8" x14ac:dyDescent="0.2">
      <c r="A1470" s="67" t="s">
        <v>2186</v>
      </c>
      <c r="B1470" s="68" t="s">
        <v>17491</v>
      </c>
      <c r="C1470" s="68" t="s">
        <v>14744</v>
      </c>
      <c r="D1470" s="68" t="s">
        <v>9927</v>
      </c>
      <c r="E1470" s="68" t="s">
        <v>2187</v>
      </c>
      <c r="F1470" s="35">
        <v>20160101</v>
      </c>
      <c r="H1470" s="65"/>
    </row>
    <row r="1471" spans="1:8" x14ac:dyDescent="0.2">
      <c r="A1471" s="67" t="s">
        <v>2188</v>
      </c>
      <c r="B1471" s="68" t="s">
        <v>17492</v>
      </c>
      <c r="C1471" s="68" t="s">
        <v>14745</v>
      </c>
      <c r="D1471" s="68" t="s">
        <v>9928</v>
      </c>
      <c r="E1471" s="68" t="s">
        <v>2189</v>
      </c>
      <c r="F1471" s="35">
        <v>20160101</v>
      </c>
      <c r="H1471" s="65"/>
    </row>
    <row r="1472" spans="1:8" x14ac:dyDescent="0.2">
      <c r="A1472" s="67" t="s">
        <v>2190</v>
      </c>
      <c r="B1472" s="68" t="s">
        <v>17493</v>
      </c>
      <c r="C1472" s="68" t="s">
        <v>14746</v>
      </c>
      <c r="D1472" s="68" t="s">
        <v>9929</v>
      </c>
      <c r="E1472" s="68" t="s">
        <v>2191</v>
      </c>
      <c r="F1472" s="35">
        <v>20160101</v>
      </c>
      <c r="H1472" s="65"/>
    </row>
    <row r="1473" spans="1:8" x14ac:dyDescent="0.2">
      <c r="A1473" s="67" t="s">
        <v>2192</v>
      </c>
      <c r="B1473" s="68" t="s">
        <v>17494</v>
      </c>
      <c r="C1473" s="68" t="s">
        <v>14747</v>
      </c>
      <c r="D1473" s="68" t="s">
        <v>9930</v>
      </c>
      <c r="E1473" s="68" t="s">
        <v>2193</v>
      </c>
      <c r="F1473" s="35">
        <v>20160101</v>
      </c>
      <c r="H1473" s="65"/>
    </row>
    <row r="1474" spans="1:8" x14ac:dyDescent="0.2">
      <c r="A1474" s="67" t="s">
        <v>2194</v>
      </c>
      <c r="B1474" s="68" t="s">
        <v>17495</v>
      </c>
      <c r="C1474" s="68" t="s">
        <v>14748</v>
      </c>
      <c r="D1474" s="68" t="s">
        <v>9931</v>
      </c>
      <c r="E1474" s="68" t="s">
        <v>2195</v>
      </c>
      <c r="F1474" s="35">
        <v>20160101</v>
      </c>
      <c r="H1474" s="65"/>
    </row>
    <row r="1475" spans="1:8" x14ac:dyDescent="0.2">
      <c r="A1475" s="67" t="s">
        <v>2196</v>
      </c>
      <c r="B1475" s="68" t="s">
        <v>17496</v>
      </c>
      <c r="C1475" s="68" t="s">
        <v>14749</v>
      </c>
      <c r="D1475" s="68" t="s">
        <v>9932</v>
      </c>
      <c r="E1475" s="68" t="s">
        <v>2197</v>
      </c>
      <c r="F1475" s="35">
        <v>20160101</v>
      </c>
      <c r="H1475" s="65"/>
    </row>
    <row r="1476" spans="1:8" x14ac:dyDescent="0.2">
      <c r="A1476" s="67" t="s">
        <v>2198</v>
      </c>
      <c r="B1476" s="68" t="s">
        <v>17497</v>
      </c>
      <c r="C1476" s="68" t="s">
        <v>14750</v>
      </c>
      <c r="D1476" s="68" t="s">
        <v>9933</v>
      </c>
      <c r="E1476" s="68" t="s">
        <v>2199</v>
      </c>
      <c r="F1476" s="35">
        <v>20160101</v>
      </c>
      <c r="H1476" s="65"/>
    </row>
    <row r="1477" spans="1:8" x14ac:dyDescent="0.2">
      <c r="A1477" s="67" t="s">
        <v>2200</v>
      </c>
      <c r="B1477" s="68" t="s">
        <v>17498</v>
      </c>
      <c r="C1477" s="68" t="s">
        <v>14751</v>
      </c>
      <c r="D1477" s="68" t="s">
        <v>9934</v>
      </c>
      <c r="E1477" s="68" t="s">
        <v>2201</v>
      </c>
      <c r="F1477" s="35">
        <v>20160101</v>
      </c>
      <c r="H1477" s="65"/>
    </row>
    <row r="1478" spans="1:8" x14ac:dyDescent="0.2">
      <c r="A1478" s="67" t="s">
        <v>2202</v>
      </c>
      <c r="B1478" s="68" t="s">
        <v>17499</v>
      </c>
      <c r="C1478" s="68" t="s">
        <v>14752</v>
      </c>
      <c r="D1478" s="68" t="s">
        <v>9935</v>
      </c>
      <c r="E1478" s="68" t="s">
        <v>2203</v>
      </c>
      <c r="F1478" s="35">
        <v>20160101</v>
      </c>
      <c r="H1478" s="65"/>
    </row>
    <row r="1479" spans="1:8" x14ac:dyDescent="0.2">
      <c r="A1479" s="67" t="s">
        <v>2204</v>
      </c>
      <c r="B1479" s="68" t="s">
        <v>17500</v>
      </c>
      <c r="C1479" s="68" t="s">
        <v>14753</v>
      </c>
      <c r="D1479" s="68" t="s">
        <v>9936</v>
      </c>
      <c r="E1479" s="68" t="s">
        <v>2547</v>
      </c>
      <c r="F1479" s="35">
        <v>20160101</v>
      </c>
      <c r="H1479" s="65"/>
    </row>
    <row r="1480" spans="1:8" x14ac:dyDescent="0.2">
      <c r="A1480" s="67" t="s">
        <v>2548</v>
      </c>
      <c r="B1480" s="68" t="s">
        <v>17501</v>
      </c>
      <c r="C1480" s="68" t="s">
        <v>14754</v>
      </c>
      <c r="D1480" s="68" t="s">
        <v>9937</v>
      </c>
      <c r="E1480" s="68" t="s">
        <v>2549</v>
      </c>
      <c r="F1480" s="35">
        <v>20160101</v>
      </c>
      <c r="H1480" s="65"/>
    </row>
    <row r="1481" spans="1:8" x14ac:dyDescent="0.2">
      <c r="A1481" s="67" t="s">
        <v>2550</v>
      </c>
      <c r="B1481" s="68" t="s">
        <v>17502</v>
      </c>
      <c r="C1481" s="68" t="s">
        <v>14755</v>
      </c>
      <c r="D1481" s="68" t="s">
        <v>9938</v>
      </c>
      <c r="E1481" s="68" t="s">
        <v>2551</v>
      </c>
      <c r="F1481" s="35">
        <v>20160101</v>
      </c>
      <c r="H1481" s="65"/>
    </row>
    <row r="1482" spans="1:8" x14ac:dyDescent="0.2">
      <c r="A1482" s="67" t="s">
        <v>2552</v>
      </c>
      <c r="B1482" s="68" t="s">
        <v>17503</v>
      </c>
      <c r="C1482" s="68" t="s">
        <v>14756</v>
      </c>
      <c r="D1482" s="68" t="s">
        <v>9939</v>
      </c>
      <c r="E1482" s="68" t="s">
        <v>2553</v>
      </c>
      <c r="F1482" s="35">
        <v>20160101</v>
      </c>
      <c r="H1482" s="65"/>
    </row>
    <row r="1483" spans="1:8" x14ac:dyDescent="0.2">
      <c r="A1483" s="67" t="s">
        <v>2554</v>
      </c>
      <c r="B1483" s="68" t="s">
        <v>17504</v>
      </c>
      <c r="C1483" s="68" t="s">
        <v>14757</v>
      </c>
      <c r="D1483" s="68" t="s">
        <v>9940</v>
      </c>
      <c r="E1483" s="68" t="s">
        <v>2585</v>
      </c>
      <c r="F1483" s="35">
        <v>20160101</v>
      </c>
      <c r="H1483" s="65"/>
    </row>
    <row r="1484" spans="1:8" x14ac:dyDescent="0.2">
      <c r="A1484" s="67" t="s">
        <v>2586</v>
      </c>
      <c r="B1484" s="68" t="s">
        <v>17505</v>
      </c>
      <c r="C1484" s="68" t="s">
        <v>14758</v>
      </c>
      <c r="D1484" s="68" t="s">
        <v>9941</v>
      </c>
      <c r="E1484" s="68" t="s">
        <v>2587</v>
      </c>
      <c r="F1484" s="35">
        <v>20160101</v>
      </c>
      <c r="H1484" s="65"/>
    </row>
    <row r="1485" spans="1:8" x14ac:dyDescent="0.2">
      <c r="A1485" s="67" t="s">
        <v>2588</v>
      </c>
      <c r="B1485" s="68" t="s">
        <v>17506</v>
      </c>
      <c r="C1485" s="68" t="s">
        <v>14759</v>
      </c>
      <c r="D1485" s="68" t="s">
        <v>9942</v>
      </c>
      <c r="E1485" s="68" t="s">
        <v>2589</v>
      </c>
      <c r="F1485" s="35">
        <v>20160101</v>
      </c>
      <c r="H1485" s="65"/>
    </row>
    <row r="1486" spans="1:8" x14ac:dyDescent="0.2">
      <c r="A1486" s="67" t="s">
        <v>2590</v>
      </c>
      <c r="B1486" s="68" t="s">
        <v>17507</v>
      </c>
      <c r="C1486" s="68" t="s">
        <v>14760</v>
      </c>
      <c r="D1486" s="68" t="s">
        <v>9943</v>
      </c>
      <c r="E1486" s="68" t="s">
        <v>2591</v>
      </c>
      <c r="F1486" s="35">
        <v>20160101</v>
      </c>
      <c r="H1486" s="65"/>
    </row>
    <row r="1487" spans="1:8" x14ac:dyDescent="0.2">
      <c r="A1487" s="67" t="s">
        <v>2592</v>
      </c>
      <c r="B1487" s="68" t="s">
        <v>17508</v>
      </c>
      <c r="C1487" s="68" t="s">
        <v>14761</v>
      </c>
      <c r="D1487" s="68" t="s">
        <v>9944</v>
      </c>
      <c r="E1487" s="68" t="s">
        <v>2593</v>
      </c>
      <c r="F1487" s="35">
        <v>20160101</v>
      </c>
      <c r="H1487" s="65"/>
    </row>
    <row r="1488" spans="1:8" x14ac:dyDescent="0.2">
      <c r="A1488" s="67" t="s">
        <v>2594</v>
      </c>
      <c r="B1488" s="68" t="s">
        <v>17509</v>
      </c>
      <c r="C1488" s="68" t="s">
        <v>14762</v>
      </c>
      <c r="D1488" s="68" t="s">
        <v>9945</v>
      </c>
      <c r="E1488" s="68" t="s">
        <v>2595</v>
      </c>
      <c r="F1488" s="35">
        <v>20160101</v>
      </c>
      <c r="H1488" s="65"/>
    </row>
    <row r="1489" spans="1:8" x14ac:dyDescent="0.2">
      <c r="A1489" s="67" t="s">
        <v>2596</v>
      </c>
      <c r="B1489" s="68" t="s">
        <v>17510</v>
      </c>
      <c r="C1489" s="68" t="s">
        <v>14763</v>
      </c>
      <c r="D1489" s="68" t="s">
        <v>9946</v>
      </c>
      <c r="E1489" s="68" t="s">
        <v>2597</v>
      </c>
      <c r="F1489" s="35">
        <v>20160101</v>
      </c>
      <c r="H1489" s="65"/>
    </row>
    <row r="1490" spans="1:8" x14ac:dyDescent="0.2">
      <c r="A1490" s="67" t="s">
        <v>2598</v>
      </c>
      <c r="B1490" s="68" t="s">
        <v>17511</v>
      </c>
      <c r="C1490" s="68" t="s">
        <v>14764</v>
      </c>
      <c r="D1490" s="68" t="s">
        <v>9947</v>
      </c>
      <c r="E1490" s="68" t="s">
        <v>2599</v>
      </c>
      <c r="F1490" s="35">
        <v>20160101</v>
      </c>
      <c r="H1490" s="65"/>
    </row>
    <row r="1491" spans="1:8" x14ac:dyDescent="0.2">
      <c r="A1491" s="67" t="s">
        <v>2600</v>
      </c>
      <c r="B1491" s="68" t="s">
        <v>17512</v>
      </c>
      <c r="C1491" s="68" t="s">
        <v>14765</v>
      </c>
      <c r="D1491" s="68" t="s">
        <v>9948</v>
      </c>
      <c r="E1491" s="68" t="s">
        <v>2315</v>
      </c>
      <c r="F1491" s="35">
        <v>20160101</v>
      </c>
      <c r="H1491" s="65"/>
    </row>
    <row r="1492" spans="1:8" x14ac:dyDescent="0.2">
      <c r="A1492" s="67" t="s">
        <v>2316</v>
      </c>
      <c r="B1492" s="68" t="s">
        <v>17513</v>
      </c>
      <c r="C1492" s="68" t="s">
        <v>14766</v>
      </c>
      <c r="D1492" s="68" t="s">
        <v>9949</v>
      </c>
      <c r="E1492" s="68" t="s">
        <v>2317</v>
      </c>
      <c r="F1492" s="35">
        <v>20160101</v>
      </c>
      <c r="H1492" s="65"/>
    </row>
    <row r="1493" spans="1:8" x14ac:dyDescent="0.2">
      <c r="A1493" s="67" t="s">
        <v>2318</v>
      </c>
      <c r="B1493" s="68" t="s">
        <v>17514</v>
      </c>
      <c r="C1493" s="68" t="s">
        <v>14767</v>
      </c>
      <c r="D1493" s="68" t="s">
        <v>9950</v>
      </c>
      <c r="E1493" s="68" t="s">
        <v>2319</v>
      </c>
      <c r="F1493" s="35">
        <v>20160101</v>
      </c>
      <c r="H1493" s="65"/>
    </row>
    <row r="1494" spans="1:8" x14ac:dyDescent="0.2">
      <c r="A1494" s="67" t="s">
        <v>2320</v>
      </c>
      <c r="B1494" s="68" t="s">
        <v>17515</v>
      </c>
      <c r="C1494" s="68" t="s">
        <v>14768</v>
      </c>
      <c r="D1494" s="68" t="s">
        <v>9951</v>
      </c>
      <c r="E1494" s="68" t="s">
        <v>2321</v>
      </c>
      <c r="F1494" s="35">
        <v>20160101</v>
      </c>
      <c r="H1494" s="65"/>
    </row>
    <row r="1495" spans="1:8" x14ac:dyDescent="0.2">
      <c r="A1495" s="67" t="s">
        <v>2322</v>
      </c>
      <c r="B1495" s="68" t="s">
        <v>17516</v>
      </c>
      <c r="C1495" s="68" t="s">
        <v>14769</v>
      </c>
      <c r="D1495" s="68" t="s">
        <v>9952</v>
      </c>
      <c r="E1495" s="68" t="s">
        <v>2323</v>
      </c>
      <c r="F1495" s="35">
        <v>20160101</v>
      </c>
      <c r="H1495" s="65"/>
    </row>
    <row r="1496" spans="1:8" x14ac:dyDescent="0.2">
      <c r="A1496" s="67" t="s">
        <v>2324</v>
      </c>
      <c r="B1496" s="68" t="s">
        <v>17517</v>
      </c>
      <c r="C1496" s="68" t="s">
        <v>14770</v>
      </c>
      <c r="D1496" s="68" t="s">
        <v>9953</v>
      </c>
      <c r="E1496" s="68" t="s">
        <v>2325</v>
      </c>
      <c r="F1496" s="35">
        <v>20160101</v>
      </c>
      <c r="H1496" s="65"/>
    </row>
    <row r="1497" spans="1:8" x14ac:dyDescent="0.2">
      <c r="A1497" s="67" t="s">
        <v>2326</v>
      </c>
      <c r="B1497" s="68" t="s">
        <v>17518</v>
      </c>
      <c r="C1497" s="68" t="s">
        <v>14771</v>
      </c>
      <c r="D1497" s="68" t="s">
        <v>9954</v>
      </c>
      <c r="E1497" s="68" t="s">
        <v>2327</v>
      </c>
      <c r="F1497" s="35">
        <v>20160101</v>
      </c>
      <c r="H1497" s="65"/>
    </row>
    <row r="1498" spans="1:8" x14ac:dyDescent="0.2">
      <c r="A1498" s="67" t="s">
        <v>2328</v>
      </c>
      <c r="B1498" s="68" t="s">
        <v>17519</v>
      </c>
      <c r="C1498" s="68" t="s">
        <v>14772</v>
      </c>
      <c r="D1498" s="68" t="s">
        <v>9955</v>
      </c>
      <c r="E1498" s="68" t="s">
        <v>2329</v>
      </c>
      <c r="F1498" s="35">
        <v>20160101</v>
      </c>
      <c r="H1498" s="65"/>
    </row>
    <row r="1499" spans="1:8" x14ac:dyDescent="0.2">
      <c r="A1499" s="67" t="s">
        <v>2330</v>
      </c>
      <c r="B1499" s="68" t="s">
        <v>17520</v>
      </c>
      <c r="C1499" s="68" t="s">
        <v>14773</v>
      </c>
      <c r="D1499" s="68" t="s">
        <v>9956</v>
      </c>
      <c r="E1499" s="68" t="s">
        <v>2331</v>
      </c>
      <c r="F1499" s="35">
        <v>20160101</v>
      </c>
      <c r="H1499" s="65"/>
    </row>
    <row r="1500" spans="1:8" x14ac:dyDescent="0.2">
      <c r="A1500" s="67" t="s">
        <v>2332</v>
      </c>
      <c r="B1500" s="68" t="s">
        <v>17521</v>
      </c>
      <c r="C1500" s="68" t="s">
        <v>14774</v>
      </c>
      <c r="D1500" s="68" t="s">
        <v>9957</v>
      </c>
      <c r="E1500" s="68" t="s">
        <v>2333</v>
      </c>
      <c r="F1500" s="35">
        <v>20160101</v>
      </c>
      <c r="H1500" s="65"/>
    </row>
    <row r="1501" spans="1:8" x14ac:dyDescent="0.2">
      <c r="A1501" s="67" t="s">
        <v>2334</v>
      </c>
      <c r="B1501" s="68" t="s">
        <v>17522</v>
      </c>
      <c r="C1501" s="68" t="s">
        <v>14775</v>
      </c>
      <c r="D1501" s="68" t="s">
        <v>9958</v>
      </c>
      <c r="E1501" s="68" t="s">
        <v>2335</v>
      </c>
      <c r="F1501" s="35">
        <v>20160101</v>
      </c>
      <c r="H1501" s="65"/>
    </row>
    <row r="1502" spans="1:8" x14ac:dyDescent="0.2">
      <c r="A1502" s="67" t="s">
        <v>2336</v>
      </c>
      <c r="B1502" s="68" t="s">
        <v>17523</v>
      </c>
      <c r="C1502" s="68" t="s">
        <v>14776</v>
      </c>
      <c r="D1502" s="68" t="s">
        <v>9959</v>
      </c>
      <c r="E1502" s="68" t="s">
        <v>2859</v>
      </c>
      <c r="F1502" s="35">
        <v>20160101</v>
      </c>
      <c r="H1502" s="65"/>
    </row>
    <row r="1503" spans="1:8" x14ac:dyDescent="0.2">
      <c r="A1503" s="67" t="s">
        <v>2860</v>
      </c>
      <c r="B1503" s="68" t="s">
        <v>16556</v>
      </c>
      <c r="C1503" s="68" t="s">
        <v>14777</v>
      </c>
      <c r="D1503" s="68" t="s">
        <v>9960</v>
      </c>
      <c r="E1503" s="68" t="s">
        <v>2861</v>
      </c>
      <c r="F1503" s="35">
        <v>20160101</v>
      </c>
      <c r="H1503" s="65"/>
    </row>
    <row r="1504" spans="1:8" x14ac:dyDescent="0.2">
      <c r="A1504" s="67" t="s">
        <v>2862</v>
      </c>
      <c r="B1504" s="68" t="s">
        <v>17524</v>
      </c>
      <c r="C1504" s="68" t="s">
        <v>14778</v>
      </c>
      <c r="D1504" s="68" t="s">
        <v>9961</v>
      </c>
      <c r="E1504" s="68" t="s">
        <v>2863</v>
      </c>
      <c r="F1504" s="35">
        <v>20160101</v>
      </c>
      <c r="H1504" s="65"/>
    </row>
    <row r="1505" spans="1:8" x14ac:dyDescent="0.2">
      <c r="A1505" s="67" t="s">
        <v>2864</v>
      </c>
      <c r="B1505" s="68" t="s">
        <v>17525</v>
      </c>
      <c r="C1505" s="68" t="s">
        <v>14779</v>
      </c>
      <c r="D1505" s="68" t="s">
        <v>9962</v>
      </c>
      <c r="E1505" s="68" t="s">
        <v>2865</v>
      </c>
      <c r="F1505" s="35">
        <v>20160101</v>
      </c>
      <c r="H1505" s="65"/>
    </row>
    <row r="1506" spans="1:8" x14ac:dyDescent="0.2">
      <c r="A1506" s="67" t="s">
        <v>2866</v>
      </c>
      <c r="B1506" s="68" t="s">
        <v>17526</v>
      </c>
      <c r="C1506" s="68" t="s">
        <v>14780</v>
      </c>
      <c r="D1506" s="68" t="s">
        <v>9963</v>
      </c>
      <c r="E1506" s="68" t="s">
        <v>2867</v>
      </c>
      <c r="F1506" s="35">
        <v>20160101</v>
      </c>
      <c r="H1506" s="65"/>
    </row>
    <row r="1507" spans="1:8" x14ac:dyDescent="0.2">
      <c r="A1507" s="67" t="s">
        <v>2868</v>
      </c>
      <c r="B1507" s="68" t="s">
        <v>16560</v>
      </c>
      <c r="C1507" s="68" t="s">
        <v>14781</v>
      </c>
      <c r="D1507" s="68" t="s">
        <v>9964</v>
      </c>
      <c r="E1507" s="68" t="s">
        <v>2869</v>
      </c>
      <c r="F1507" s="35">
        <v>20160101</v>
      </c>
      <c r="H1507" s="65"/>
    </row>
    <row r="1508" spans="1:8" x14ac:dyDescent="0.2">
      <c r="A1508" s="67" t="s">
        <v>2870</v>
      </c>
      <c r="B1508" s="68" t="s">
        <v>16561</v>
      </c>
      <c r="C1508" s="68" t="s">
        <v>14782</v>
      </c>
      <c r="D1508" s="68" t="s">
        <v>9965</v>
      </c>
      <c r="E1508" s="68" t="s">
        <v>2871</v>
      </c>
      <c r="F1508" s="35">
        <v>20160101</v>
      </c>
      <c r="H1508" s="65"/>
    </row>
    <row r="1509" spans="1:8" x14ac:dyDescent="0.2">
      <c r="A1509" s="67" t="s">
        <v>2872</v>
      </c>
      <c r="B1509" s="68" t="s">
        <v>17527</v>
      </c>
      <c r="C1509" s="68" t="s">
        <v>14783</v>
      </c>
      <c r="D1509" s="68" t="s">
        <v>12853</v>
      </c>
      <c r="E1509" s="68" t="s">
        <v>2873</v>
      </c>
      <c r="F1509" s="35">
        <v>20160101</v>
      </c>
      <c r="H1509" s="65"/>
    </row>
    <row r="1510" spans="1:8" x14ac:dyDescent="0.2">
      <c r="A1510" s="67" t="s">
        <v>2351</v>
      </c>
      <c r="B1510" s="68" t="s">
        <v>17528</v>
      </c>
      <c r="C1510" s="68" t="s">
        <v>14784</v>
      </c>
      <c r="D1510" s="68" t="s">
        <v>9966</v>
      </c>
      <c r="E1510" s="68" t="s">
        <v>2352</v>
      </c>
      <c r="F1510" s="35">
        <v>20160101</v>
      </c>
      <c r="H1510" s="65"/>
    </row>
    <row r="1511" spans="1:8" x14ac:dyDescent="0.2">
      <c r="A1511" s="67" t="s">
        <v>2353</v>
      </c>
      <c r="B1511" s="68" t="s">
        <v>17529</v>
      </c>
      <c r="C1511" s="68" t="s">
        <v>14785</v>
      </c>
      <c r="D1511" s="68" t="s">
        <v>9967</v>
      </c>
      <c r="E1511" s="68" t="s">
        <v>2354</v>
      </c>
      <c r="F1511" s="35">
        <v>20160101</v>
      </c>
      <c r="H1511" s="65"/>
    </row>
    <row r="1512" spans="1:8" x14ac:dyDescent="0.2">
      <c r="A1512" s="67" t="s">
        <v>2355</v>
      </c>
      <c r="B1512" s="68" t="s">
        <v>17530</v>
      </c>
      <c r="C1512" s="68" t="s">
        <v>14786</v>
      </c>
      <c r="D1512" s="68" t="s">
        <v>9968</v>
      </c>
      <c r="E1512" s="68" t="s">
        <v>2615</v>
      </c>
      <c r="F1512" s="35">
        <v>20160101</v>
      </c>
      <c r="H1512" s="65"/>
    </row>
    <row r="1513" spans="1:8" x14ac:dyDescent="0.2">
      <c r="A1513" s="67" t="s">
        <v>2616</v>
      </c>
      <c r="B1513" s="68" t="s">
        <v>17531</v>
      </c>
      <c r="C1513" s="68" t="s">
        <v>14787</v>
      </c>
      <c r="D1513" s="68" t="s">
        <v>9969</v>
      </c>
      <c r="E1513" s="68" t="s">
        <v>2617</v>
      </c>
      <c r="F1513" s="35">
        <v>20160101</v>
      </c>
      <c r="H1513" s="65"/>
    </row>
    <row r="1514" spans="1:8" x14ac:dyDescent="0.2">
      <c r="A1514" s="67" t="s">
        <v>4881</v>
      </c>
      <c r="B1514" s="68" t="s">
        <v>17532</v>
      </c>
      <c r="C1514" s="68" t="s">
        <v>14788</v>
      </c>
      <c r="D1514" s="68" t="s">
        <v>9970</v>
      </c>
      <c r="E1514" s="68" t="s">
        <v>4882</v>
      </c>
      <c r="F1514" s="35">
        <v>20160101</v>
      </c>
      <c r="H1514" s="65"/>
    </row>
    <row r="1515" spans="1:8" x14ac:dyDescent="0.2">
      <c r="A1515" s="67" t="s">
        <v>4883</v>
      </c>
      <c r="B1515" s="68" t="s">
        <v>17533</v>
      </c>
      <c r="C1515" s="68" t="s">
        <v>14789</v>
      </c>
      <c r="D1515" s="68" t="s">
        <v>9971</v>
      </c>
      <c r="E1515" s="68" t="s">
        <v>4884</v>
      </c>
      <c r="F1515" s="35">
        <v>20160101</v>
      </c>
      <c r="H1515" s="65"/>
    </row>
    <row r="1516" spans="1:8" x14ac:dyDescent="0.2">
      <c r="A1516" s="67" t="s">
        <v>4885</v>
      </c>
      <c r="B1516" s="68" t="s">
        <v>17534</v>
      </c>
      <c r="C1516" s="68" t="s">
        <v>14790</v>
      </c>
      <c r="D1516" s="68" t="s">
        <v>9972</v>
      </c>
      <c r="E1516" s="68" t="s">
        <v>4886</v>
      </c>
      <c r="F1516" s="35">
        <v>20160101</v>
      </c>
      <c r="H1516" s="65"/>
    </row>
    <row r="1517" spans="1:8" x14ac:dyDescent="0.2">
      <c r="A1517" s="67" t="s">
        <v>4887</v>
      </c>
      <c r="B1517" s="68" t="s">
        <v>17539</v>
      </c>
      <c r="C1517" s="68" t="s">
        <v>14795</v>
      </c>
      <c r="D1517" s="68" t="s">
        <v>9977</v>
      </c>
      <c r="E1517" s="68" t="s">
        <v>4888</v>
      </c>
      <c r="F1517" s="35">
        <v>20160101</v>
      </c>
      <c r="H1517" s="65"/>
    </row>
    <row r="1518" spans="1:8" x14ac:dyDescent="0.2">
      <c r="A1518" s="67" t="s">
        <v>4889</v>
      </c>
      <c r="B1518" s="68" t="s">
        <v>17540</v>
      </c>
      <c r="C1518" s="68" t="s">
        <v>14796</v>
      </c>
      <c r="D1518" s="68" t="s">
        <v>9978</v>
      </c>
      <c r="E1518" s="68" t="s">
        <v>4890</v>
      </c>
      <c r="F1518" s="35">
        <v>20160101</v>
      </c>
      <c r="H1518" s="65"/>
    </row>
    <row r="1519" spans="1:8" x14ac:dyDescent="0.2">
      <c r="A1519" s="67" t="s">
        <v>4891</v>
      </c>
      <c r="B1519" s="68" t="s">
        <v>17559</v>
      </c>
      <c r="C1519" s="68" t="s">
        <v>14815</v>
      </c>
      <c r="D1519" s="68" t="s">
        <v>9996</v>
      </c>
      <c r="E1519" s="68" t="s">
        <v>4892</v>
      </c>
      <c r="F1519" s="35">
        <v>20160101</v>
      </c>
      <c r="H1519" s="65"/>
    </row>
    <row r="1520" spans="1:8" x14ac:dyDescent="0.2">
      <c r="A1520" s="67" t="s">
        <v>4893</v>
      </c>
      <c r="B1520" s="68" t="s">
        <v>17560</v>
      </c>
      <c r="C1520" s="68" t="s">
        <v>14816</v>
      </c>
      <c r="D1520" s="68" t="s">
        <v>9997</v>
      </c>
      <c r="E1520" s="68" t="s">
        <v>4894</v>
      </c>
      <c r="F1520" s="35">
        <v>20160101</v>
      </c>
      <c r="H1520" s="65"/>
    </row>
    <row r="1521" spans="1:8" x14ac:dyDescent="0.2">
      <c r="A1521" s="67" t="s">
        <v>4895</v>
      </c>
      <c r="B1521" s="68" t="s">
        <v>17561</v>
      </c>
      <c r="C1521" s="68" t="s">
        <v>14817</v>
      </c>
      <c r="D1521" s="68" t="s">
        <v>9998</v>
      </c>
      <c r="E1521" s="68" t="s">
        <v>4896</v>
      </c>
      <c r="F1521" s="35">
        <v>20160101</v>
      </c>
      <c r="H1521" s="65"/>
    </row>
    <row r="1522" spans="1:8" x14ac:dyDescent="0.2">
      <c r="A1522" s="67" t="s">
        <v>4897</v>
      </c>
      <c r="B1522" s="68" t="s">
        <v>17566</v>
      </c>
      <c r="C1522" s="68" t="s">
        <v>14822</v>
      </c>
      <c r="D1522" s="68" t="s">
        <v>10003</v>
      </c>
      <c r="E1522" s="68" t="s">
        <v>4898</v>
      </c>
      <c r="F1522" s="35">
        <v>20160101</v>
      </c>
      <c r="H1522" s="65"/>
    </row>
    <row r="1523" spans="1:8" x14ac:dyDescent="0.2">
      <c r="A1523" s="67" t="s">
        <v>4899</v>
      </c>
      <c r="B1523" s="68" t="s">
        <v>17567</v>
      </c>
      <c r="C1523" s="68" t="s">
        <v>14823</v>
      </c>
      <c r="D1523" s="68" t="s">
        <v>10004</v>
      </c>
      <c r="E1523" s="68" t="s">
        <v>4900</v>
      </c>
      <c r="F1523" s="35">
        <v>20160101</v>
      </c>
      <c r="H1523" s="65"/>
    </row>
    <row r="1524" spans="1:8" x14ac:dyDescent="0.2">
      <c r="A1524" s="67" t="s">
        <v>20854</v>
      </c>
      <c r="B1524" s="68" t="s">
        <v>17562</v>
      </c>
      <c r="C1524" s="68" t="s">
        <v>14818</v>
      </c>
      <c r="D1524" s="68" t="s">
        <v>9999</v>
      </c>
      <c r="E1524" s="68" t="s">
        <v>22142</v>
      </c>
      <c r="F1524" s="35">
        <v>20160101</v>
      </c>
      <c r="H1524" s="65"/>
    </row>
    <row r="1525" spans="1:8" x14ac:dyDescent="0.2">
      <c r="A1525" s="67" t="s">
        <v>20855</v>
      </c>
      <c r="B1525" s="68" t="s">
        <v>17563</v>
      </c>
      <c r="C1525" s="68" t="s">
        <v>14819</v>
      </c>
      <c r="D1525" s="68" t="s">
        <v>10000</v>
      </c>
      <c r="E1525" s="68" t="s">
        <v>22143</v>
      </c>
      <c r="F1525" s="35">
        <v>20160101</v>
      </c>
      <c r="H1525" s="65"/>
    </row>
    <row r="1526" spans="1:8" x14ac:dyDescent="0.2">
      <c r="A1526" s="67" t="s">
        <v>20856</v>
      </c>
      <c r="B1526" s="68" t="s">
        <v>17564</v>
      </c>
      <c r="C1526" s="68" t="s">
        <v>14820</v>
      </c>
      <c r="D1526" s="68" t="s">
        <v>10001</v>
      </c>
      <c r="E1526" s="68" t="s">
        <v>22144</v>
      </c>
      <c r="F1526" s="35">
        <v>20160101</v>
      </c>
      <c r="H1526" s="65"/>
    </row>
    <row r="1527" spans="1:8" x14ac:dyDescent="0.2">
      <c r="A1527" s="67" t="s">
        <v>20857</v>
      </c>
      <c r="B1527" s="68" t="s">
        <v>17565</v>
      </c>
      <c r="C1527" s="68" t="s">
        <v>14821</v>
      </c>
      <c r="D1527" s="68" t="s">
        <v>10002</v>
      </c>
      <c r="E1527" s="68" t="s">
        <v>22145</v>
      </c>
      <c r="F1527" s="35">
        <v>20160101</v>
      </c>
      <c r="H1527" s="65"/>
    </row>
    <row r="1528" spans="1:8" x14ac:dyDescent="0.2">
      <c r="A1528" s="67" t="s">
        <v>20858</v>
      </c>
      <c r="B1528" s="68" t="s">
        <v>17568</v>
      </c>
      <c r="C1528" s="68" t="s">
        <v>14824</v>
      </c>
      <c r="D1528" s="68" t="s">
        <v>10005</v>
      </c>
      <c r="E1528" s="68" t="s">
        <v>22146</v>
      </c>
      <c r="F1528" s="35">
        <v>20160101</v>
      </c>
      <c r="H1528" s="65"/>
    </row>
    <row r="1529" spans="1:8" x14ac:dyDescent="0.2">
      <c r="A1529" s="67" t="s">
        <v>20859</v>
      </c>
      <c r="B1529" s="68" t="s">
        <v>17569</v>
      </c>
      <c r="C1529" s="68" t="s">
        <v>14825</v>
      </c>
      <c r="D1529" s="68" t="s">
        <v>10006</v>
      </c>
      <c r="E1529" s="68" t="s">
        <v>22147</v>
      </c>
      <c r="F1529" s="35">
        <v>20160101</v>
      </c>
      <c r="H1529" s="65"/>
    </row>
    <row r="1530" spans="1:8" x14ac:dyDescent="0.2">
      <c r="A1530" s="67" t="s">
        <v>20860</v>
      </c>
      <c r="B1530" s="68" t="s">
        <v>17570</v>
      </c>
      <c r="C1530" s="68" t="s">
        <v>14826</v>
      </c>
      <c r="D1530" s="68" t="s">
        <v>10007</v>
      </c>
      <c r="E1530" s="68" t="s">
        <v>22148</v>
      </c>
      <c r="F1530" s="35">
        <v>20160101</v>
      </c>
      <c r="H1530" s="65"/>
    </row>
    <row r="1531" spans="1:8" x14ac:dyDescent="0.2">
      <c r="A1531" s="67" t="s">
        <v>20861</v>
      </c>
      <c r="B1531" s="68" t="s">
        <v>17571</v>
      </c>
      <c r="C1531" s="68" t="s">
        <v>14827</v>
      </c>
      <c r="D1531" s="68" t="s">
        <v>10008</v>
      </c>
      <c r="E1531" s="68" t="s">
        <v>22149</v>
      </c>
      <c r="F1531" s="35">
        <v>20160101</v>
      </c>
      <c r="H1531" s="65"/>
    </row>
    <row r="1532" spans="1:8" x14ac:dyDescent="0.2">
      <c r="A1532" s="67" t="s">
        <v>20862</v>
      </c>
      <c r="B1532" s="68" t="s">
        <v>17572</v>
      </c>
      <c r="C1532" s="68" t="s">
        <v>14828</v>
      </c>
      <c r="D1532" s="68" t="s">
        <v>10009</v>
      </c>
      <c r="E1532" s="68" t="s">
        <v>22150</v>
      </c>
      <c r="F1532" s="35">
        <v>20160101</v>
      </c>
      <c r="H1532" s="65"/>
    </row>
    <row r="1533" spans="1:8" x14ac:dyDescent="0.2">
      <c r="A1533" s="67" t="s">
        <v>20863</v>
      </c>
      <c r="B1533" s="68" t="s">
        <v>17573</v>
      </c>
      <c r="C1533" s="68" t="s">
        <v>14829</v>
      </c>
      <c r="D1533" s="68" t="s">
        <v>10010</v>
      </c>
      <c r="E1533" s="68" t="s">
        <v>22151</v>
      </c>
      <c r="F1533" s="35">
        <v>20160101</v>
      </c>
      <c r="H1533" s="65"/>
    </row>
    <row r="1534" spans="1:8" x14ac:dyDescent="0.2">
      <c r="A1534" s="67" t="s">
        <v>20864</v>
      </c>
      <c r="B1534" s="68" t="s">
        <v>17574</v>
      </c>
      <c r="C1534" s="68" t="s">
        <v>14830</v>
      </c>
      <c r="D1534" s="68" t="s">
        <v>10011</v>
      </c>
      <c r="E1534" s="68" t="s">
        <v>22152</v>
      </c>
      <c r="F1534" s="35">
        <v>20160101</v>
      </c>
      <c r="H1534" s="65"/>
    </row>
    <row r="1535" spans="1:8" x14ac:dyDescent="0.2">
      <c r="A1535" s="67" t="s">
        <v>20865</v>
      </c>
      <c r="B1535" s="68" t="s">
        <v>17575</v>
      </c>
      <c r="C1535" s="68" t="s">
        <v>14831</v>
      </c>
      <c r="D1535" s="68" t="s">
        <v>10012</v>
      </c>
      <c r="E1535" s="68" t="s">
        <v>22153</v>
      </c>
      <c r="F1535" s="35">
        <v>20160101</v>
      </c>
      <c r="H1535" s="65"/>
    </row>
    <row r="1536" spans="1:8" x14ac:dyDescent="0.2">
      <c r="A1536" s="67" t="s">
        <v>20866</v>
      </c>
      <c r="B1536" s="68" t="s">
        <v>17576</v>
      </c>
      <c r="C1536" s="68" t="s">
        <v>14832</v>
      </c>
      <c r="D1536" s="68" t="s">
        <v>10013</v>
      </c>
      <c r="E1536" s="68" t="s">
        <v>22154</v>
      </c>
      <c r="F1536" s="35">
        <v>20160101</v>
      </c>
      <c r="H1536" s="65"/>
    </row>
    <row r="1537" spans="1:8" x14ac:dyDescent="0.2">
      <c r="A1537" s="67" t="s">
        <v>20867</v>
      </c>
      <c r="B1537" s="68" t="s">
        <v>17577</v>
      </c>
      <c r="C1537" s="68" t="s">
        <v>14833</v>
      </c>
      <c r="D1537" s="68" t="s">
        <v>10014</v>
      </c>
      <c r="E1537" s="68" t="s">
        <v>22155</v>
      </c>
      <c r="F1537" s="35">
        <v>20160101</v>
      </c>
      <c r="H1537" s="65"/>
    </row>
    <row r="1538" spans="1:8" x14ac:dyDescent="0.2">
      <c r="A1538" s="67" t="s">
        <v>20868</v>
      </c>
      <c r="B1538" s="68" t="s">
        <v>17578</v>
      </c>
      <c r="C1538" s="68" t="s">
        <v>14834</v>
      </c>
      <c r="D1538" s="68" t="s">
        <v>10015</v>
      </c>
      <c r="E1538" s="68" t="s">
        <v>22156</v>
      </c>
      <c r="F1538" s="35">
        <v>20160101</v>
      </c>
      <c r="H1538" s="65"/>
    </row>
    <row r="1539" spans="1:8" x14ac:dyDescent="0.2">
      <c r="A1539" s="67" t="s">
        <v>20869</v>
      </c>
      <c r="B1539" s="68" t="s">
        <v>17579</v>
      </c>
      <c r="C1539" s="68" t="s">
        <v>14835</v>
      </c>
      <c r="D1539" s="68" t="s">
        <v>10016</v>
      </c>
      <c r="E1539" s="68" t="s">
        <v>22157</v>
      </c>
      <c r="F1539" s="35">
        <v>20160101</v>
      </c>
      <c r="H1539" s="65"/>
    </row>
    <row r="1540" spans="1:8" x14ac:dyDescent="0.2">
      <c r="A1540" s="67" t="s">
        <v>20870</v>
      </c>
      <c r="B1540" s="68" t="s">
        <v>17580</v>
      </c>
      <c r="C1540" s="68" t="s">
        <v>14836</v>
      </c>
      <c r="D1540" s="68" t="s">
        <v>10017</v>
      </c>
      <c r="E1540" s="68" t="s">
        <v>22158</v>
      </c>
      <c r="F1540" s="35">
        <v>20160101</v>
      </c>
      <c r="H1540" s="65"/>
    </row>
    <row r="1541" spans="1:8" x14ac:dyDescent="0.2">
      <c r="A1541" s="67" t="s">
        <v>20871</v>
      </c>
      <c r="B1541" s="68" t="s">
        <v>17581</v>
      </c>
      <c r="C1541" s="68" t="s">
        <v>14837</v>
      </c>
      <c r="D1541" s="68" t="s">
        <v>10018</v>
      </c>
      <c r="E1541" s="68" t="s">
        <v>22159</v>
      </c>
      <c r="F1541" s="35">
        <v>20160101</v>
      </c>
      <c r="H1541" s="65"/>
    </row>
    <row r="1542" spans="1:8" x14ac:dyDescent="0.2">
      <c r="A1542" s="67" t="s">
        <v>20872</v>
      </c>
      <c r="B1542" s="68" t="s">
        <v>17582</v>
      </c>
      <c r="C1542" s="68" t="s">
        <v>14838</v>
      </c>
      <c r="D1542" s="68" t="s">
        <v>10019</v>
      </c>
      <c r="E1542" s="68" t="s">
        <v>22160</v>
      </c>
      <c r="F1542" s="35">
        <v>20160101</v>
      </c>
      <c r="H1542" s="65"/>
    </row>
    <row r="1543" spans="1:8" x14ac:dyDescent="0.2">
      <c r="A1543" s="67" t="s">
        <v>20873</v>
      </c>
      <c r="B1543" s="68" t="s">
        <v>17586</v>
      </c>
      <c r="C1543" s="68" t="s">
        <v>14842</v>
      </c>
      <c r="D1543" s="68" t="s">
        <v>10023</v>
      </c>
      <c r="E1543" s="68" t="s">
        <v>22161</v>
      </c>
      <c r="F1543" s="35">
        <v>20160101</v>
      </c>
      <c r="H1543" s="65"/>
    </row>
    <row r="1544" spans="1:8" x14ac:dyDescent="0.2">
      <c r="A1544" s="67" t="s">
        <v>20874</v>
      </c>
      <c r="B1544" s="68" t="s">
        <v>17583</v>
      </c>
      <c r="C1544" s="68" t="s">
        <v>14839</v>
      </c>
      <c r="D1544" s="68" t="s">
        <v>10020</v>
      </c>
      <c r="E1544" s="68" t="s">
        <v>22162</v>
      </c>
      <c r="F1544" s="35">
        <v>20160101</v>
      </c>
      <c r="H1544" s="65"/>
    </row>
    <row r="1545" spans="1:8" x14ac:dyDescent="0.2">
      <c r="A1545" s="67" t="s">
        <v>20875</v>
      </c>
      <c r="B1545" s="68" t="s">
        <v>17584</v>
      </c>
      <c r="C1545" s="68" t="s">
        <v>14840</v>
      </c>
      <c r="D1545" s="68" t="s">
        <v>10021</v>
      </c>
      <c r="E1545" s="68" t="s">
        <v>22163</v>
      </c>
      <c r="F1545" s="35">
        <v>20160101</v>
      </c>
      <c r="H1545" s="65"/>
    </row>
    <row r="1546" spans="1:8" x14ac:dyDescent="0.2">
      <c r="A1546" s="67" t="s">
        <v>20876</v>
      </c>
      <c r="B1546" s="68" t="s">
        <v>17585</v>
      </c>
      <c r="C1546" s="68" t="s">
        <v>14841</v>
      </c>
      <c r="D1546" s="68" t="s">
        <v>10022</v>
      </c>
      <c r="E1546" s="68" t="s">
        <v>22164</v>
      </c>
      <c r="F1546" s="35">
        <v>20160101</v>
      </c>
      <c r="H1546" s="65"/>
    </row>
    <row r="1547" spans="1:8" x14ac:dyDescent="0.2">
      <c r="A1547" s="67" t="s">
        <v>20877</v>
      </c>
      <c r="B1547" s="68" t="s">
        <v>17535</v>
      </c>
      <c r="C1547" s="68" t="s">
        <v>14791</v>
      </c>
      <c r="D1547" s="68" t="s">
        <v>9973</v>
      </c>
      <c r="E1547" s="68" t="s">
        <v>22165</v>
      </c>
      <c r="F1547" s="35">
        <v>20160101</v>
      </c>
      <c r="H1547" s="65"/>
    </row>
    <row r="1548" spans="1:8" x14ac:dyDescent="0.2">
      <c r="A1548" s="67" t="s">
        <v>20878</v>
      </c>
      <c r="B1548" s="68" t="s">
        <v>17536</v>
      </c>
      <c r="C1548" s="68" t="s">
        <v>14792</v>
      </c>
      <c r="D1548" s="68" t="s">
        <v>9974</v>
      </c>
      <c r="E1548" s="68" t="s">
        <v>22166</v>
      </c>
      <c r="F1548" s="35">
        <v>20160101</v>
      </c>
      <c r="H1548" s="65"/>
    </row>
    <row r="1549" spans="1:8" x14ac:dyDescent="0.2">
      <c r="A1549" s="67" t="s">
        <v>20879</v>
      </c>
      <c r="B1549" s="68" t="s">
        <v>17537</v>
      </c>
      <c r="C1549" s="68" t="s">
        <v>14793</v>
      </c>
      <c r="D1549" s="68" t="s">
        <v>9975</v>
      </c>
      <c r="E1549" s="68" t="s">
        <v>22167</v>
      </c>
      <c r="F1549" s="35">
        <v>20160101</v>
      </c>
      <c r="H1549" s="65"/>
    </row>
    <row r="1550" spans="1:8" x14ac:dyDescent="0.2">
      <c r="A1550" s="67" t="s">
        <v>20880</v>
      </c>
      <c r="B1550" s="68" t="s">
        <v>17538</v>
      </c>
      <c r="C1550" s="68" t="s">
        <v>14794</v>
      </c>
      <c r="D1550" s="68" t="s">
        <v>9976</v>
      </c>
      <c r="E1550" s="68" t="s">
        <v>22168</v>
      </c>
      <c r="F1550" s="35">
        <v>20160101</v>
      </c>
      <c r="H1550" s="65"/>
    </row>
    <row r="1551" spans="1:8" x14ac:dyDescent="0.2">
      <c r="A1551" s="67" t="s">
        <v>20881</v>
      </c>
      <c r="B1551" s="68" t="s">
        <v>17541</v>
      </c>
      <c r="C1551" s="68" t="s">
        <v>14797</v>
      </c>
      <c r="D1551" s="68" t="s">
        <v>9979</v>
      </c>
      <c r="E1551" s="68" t="s">
        <v>22169</v>
      </c>
      <c r="F1551" s="35">
        <v>20160101</v>
      </c>
      <c r="H1551" s="65"/>
    </row>
    <row r="1552" spans="1:8" x14ac:dyDescent="0.2">
      <c r="A1552" s="67" t="s">
        <v>20882</v>
      </c>
      <c r="B1552" s="68" t="s">
        <v>17542</v>
      </c>
      <c r="C1552" s="68" t="s">
        <v>14798</v>
      </c>
      <c r="D1552" s="68" t="s">
        <v>9980</v>
      </c>
      <c r="E1552" s="68" t="s">
        <v>22170</v>
      </c>
      <c r="F1552" s="35">
        <v>20160101</v>
      </c>
      <c r="H1552" s="65"/>
    </row>
    <row r="1553" spans="1:8" x14ac:dyDescent="0.2">
      <c r="A1553" s="67" t="s">
        <v>20883</v>
      </c>
      <c r="B1553" s="68" t="s">
        <v>17543</v>
      </c>
      <c r="C1553" s="68" t="s">
        <v>14799</v>
      </c>
      <c r="D1553" s="68" t="s">
        <v>9981</v>
      </c>
      <c r="E1553" s="68" t="s">
        <v>22171</v>
      </c>
      <c r="F1553" s="35">
        <v>20160101</v>
      </c>
      <c r="H1553" s="65"/>
    </row>
    <row r="1554" spans="1:8" x14ac:dyDescent="0.2">
      <c r="A1554" s="67" t="s">
        <v>20884</v>
      </c>
      <c r="B1554" s="68" t="s">
        <v>17544</v>
      </c>
      <c r="C1554" s="68" t="s">
        <v>14800</v>
      </c>
      <c r="D1554" s="68" t="s">
        <v>9982</v>
      </c>
      <c r="E1554" s="68" t="s">
        <v>22172</v>
      </c>
      <c r="F1554" s="35">
        <v>20160101</v>
      </c>
      <c r="H1554" s="65"/>
    </row>
    <row r="1555" spans="1:8" x14ac:dyDescent="0.2">
      <c r="A1555" s="67" t="s">
        <v>20885</v>
      </c>
      <c r="B1555" s="68" t="s">
        <v>17545</v>
      </c>
      <c r="C1555" s="68" t="s">
        <v>14801</v>
      </c>
      <c r="D1555" s="68" t="s">
        <v>9983</v>
      </c>
      <c r="E1555" s="68" t="s">
        <v>22173</v>
      </c>
      <c r="F1555" s="35">
        <v>20160101</v>
      </c>
      <c r="H1555" s="65"/>
    </row>
    <row r="1556" spans="1:8" x14ac:dyDescent="0.2">
      <c r="A1556" s="67" t="s">
        <v>20886</v>
      </c>
      <c r="B1556" s="68" t="s">
        <v>17546</v>
      </c>
      <c r="C1556" s="68" t="s">
        <v>14802</v>
      </c>
      <c r="D1556" s="68" t="s">
        <v>9984</v>
      </c>
      <c r="E1556" s="68" t="s">
        <v>22174</v>
      </c>
      <c r="F1556" s="35">
        <v>20160101</v>
      </c>
      <c r="H1556" s="65"/>
    </row>
    <row r="1557" spans="1:8" x14ac:dyDescent="0.2">
      <c r="A1557" s="67" t="s">
        <v>20887</v>
      </c>
      <c r="B1557" s="68" t="s">
        <v>17547</v>
      </c>
      <c r="C1557" s="68" t="s">
        <v>14803</v>
      </c>
      <c r="D1557" s="68" t="s">
        <v>9985</v>
      </c>
      <c r="E1557" s="68" t="s">
        <v>22175</v>
      </c>
      <c r="F1557" s="35">
        <v>20160101</v>
      </c>
      <c r="H1557" s="65"/>
    </row>
    <row r="1558" spans="1:8" x14ac:dyDescent="0.2">
      <c r="A1558" s="67" t="s">
        <v>20888</v>
      </c>
      <c r="B1558" s="68" t="s">
        <v>17548</v>
      </c>
      <c r="C1558" s="68" t="s">
        <v>14804</v>
      </c>
      <c r="D1558" s="68" t="s">
        <v>9986</v>
      </c>
      <c r="E1558" s="68" t="s">
        <v>22176</v>
      </c>
      <c r="F1558" s="35">
        <v>20160101</v>
      </c>
      <c r="H1558" s="65"/>
    </row>
    <row r="1559" spans="1:8" x14ac:dyDescent="0.2">
      <c r="A1559" s="67" t="s">
        <v>20889</v>
      </c>
      <c r="B1559" s="68" t="s">
        <v>17549</v>
      </c>
      <c r="C1559" s="68" t="s">
        <v>14805</v>
      </c>
      <c r="D1559" s="68" t="s">
        <v>9987</v>
      </c>
      <c r="E1559" s="68" t="s">
        <v>22177</v>
      </c>
      <c r="F1559" s="35">
        <v>20160101</v>
      </c>
      <c r="H1559" s="65"/>
    </row>
    <row r="1560" spans="1:8" x14ac:dyDescent="0.2">
      <c r="A1560" s="67" t="s">
        <v>20890</v>
      </c>
      <c r="B1560" s="68" t="s">
        <v>17550</v>
      </c>
      <c r="C1560" s="68" t="s">
        <v>14806</v>
      </c>
      <c r="D1560" s="68" t="s">
        <v>9988</v>
      </c>
      <c r="E1560" s="68" t="s">
        <v>22178</v>
      </c>
      <c r="F1560" s="35">
        <v>20160101</v>
      </c>
      <c r="H1560" s="65"/>
    </row>
    <row r="1561" spans="1:8" x14ac:dyDescent="0.2">
      <c r="A1561" s="67" t="s">
        <v>20891</v>
      </c>
      <c r="B1561" s="68" t="s">
        <v>17551</v>
      </c>
      <c r="C1561" s="68" t="s">
        <v>14807</v>
      </c>
      <c r="D1561" s="68" t="s">
        <v>9989</v>
      </c>
      <c r="E1561" s="68" t="s">
        <v>22179</v>
      </c>
      <c r="F1561" s="35">
        <v>20160101</v>
      </c>
      <c r="H1561" s="65"/>
    </row>
    <row r="1562" spans="1:8" x14ac:dyDescent="0.2">
      <c r="A1562" s="67" t="s">
        <v>20892</v>
      </c>
      <c r="B1562" s="68" t="s">
        <v>17552</v>
      </c>
      <c r="C1562" s="68" t="s">
        <v>14808</v>
      </c>
      <c r="D1562" s="68" t="s">
        <v>9990</v>
      </c>
      <c r="E1562" s="68" t="s">
        <v>22180</v>
      </c>
      <c r="F1562" s="35">
        <v>20160101</v>
      </c>
      <c r="H1562" s="65"/>
    </row>
    <row r="1563" spans="1:8" x14ac:dyDescent="0.2">
      <c r="A1563" s="67" t="s">
        <v>20893</v>
      </c>
      <c r="B1563" s="68" t="s">
        <v>17553</v>
      </c>
      <c r="C1563" s="68" t="s">
        <v>14809</v>
      </c>
      <c r="D1563" s="68" t="s">
        <v>9991</v>
      </c>
      <c r="E1563" s="68" t="s">
        <v>22181</v>
      </c>
      <c r="F1563" s="35">
        <v>20160101</v>
      </c>
      <c r="H1563" s="65"/>
    </row>
    <row r="1564" spans="1:8" x14ac:dyDescent="0.2">
      <c r="A1564" s="67" t="s">
        <v>20894</v>
      </c>
      <c r="B1564" s="68" t="s">
        <v>17554</v>
      </c>
      <c r="C1564" s="68" t="s">
        <v>14810</v>
      </c>
      <c r="D1564" s="68" t="s">
        <v>9992</v>
      </c>
      <c r="E1564" s="68" t="s">
        <v>22182</v>
      </c>
      <c r="F1564" s="35">
        <v>20160101</v>
      </c>
      <c r="H1564" s="65"/>
    </row>
    <row r="1565" spans="1:8" x14ac:dyDescent="0.2">
      <c r="A1565" s="67" t="s">
        <v>20895</v>
      </c>
      <c r="B1565" s="68" t="s">
        <v>17555</v>
      </c>
      <c r="C1565" s="68" t="s">
        <v>14811</v>
      </c>
      <c r="D1565" s="68" t="s">
        <v>9993</v>
      </c>
      <c r="E1565" s="68" t="s">
        <v>22183</v>
      </c>
      <c r="F1565" s="35">
        <v>20160101</v>
      </c>
      <c r="H1565" s="65"/>
    </row>
    <row r="1566" spans="1:8" x14ac:dyDescent="0.2">
      <c r="A1566" s="67" t="s">
        <v>20896</v>
      </c>
      <c r="B1566" s="68" t="s">
        <v>17587</v>
      </c>
      <c r="C1566" s="68" t="s">
        <v>14843</v>
      </c>
      <c r="D1566" s="68" t="s">
        <v>10024</v>
      </c>
      <c r="E1566" s="68" t="s">
        <v>22184</v>
      </c>
      <c r="F1566" s="35">
        <v>20160101</v>
      </c>
      <c r="H1566" s="65"/>
    </row>
    <row r="1567" spans="1:8" x14ac:dyDescent="0.2">
      <c r="A1567" s="67" t="s">
        <v>20897</v>
      </c>
      <c r="B1567" s="68" t="s">
        <v>17556</v>
      </c>
      <c r="C1567" s="68" t="s">
        <v>14812</v>
      </c>
      <c r="D1567" s="68" t="s">
        <v>9994</v>
      </c>
      <c r="E1567" s="68" t="s">
        <v>22185</v>
      </c>
      <c r="F1567" s="35">
        <v>20160101</v>
      </c>
      <c r="H1567" s="65"/>
    </row>
    <row r="1568" spans="1:8" x14ac:dyDescent="0.2">
      <c r="A1568" s="67" t="s">
        <v>20898</v>
      </c>
      <c r="B1568" s="68" t="s">
        <v>17557</v>
      </c>
      <c r="C1568" s="68" t="s">
        <v>14813</v>
      </c>
      <c r="D1568" s="68" t="s">
        <v>9995</v>
      </c>
      <c r="E1568" s="68" t="s">
        <v>22186</v>
      </c>
      <c r="F1568" s="35">
        <v>20160101</v>
      </c>
      <c r="H1568" s="65"/>
    </row>
    <row r="1569" spans="1:8" x14ac:dyDescent="0.2">
      <c r="A1569" s="67" t="s">
        <v>20899</v>
      </c>
      <c r="B1569" s="68" t="s">
        <v>17558</v>
      </c>
      <c r="C1569" s="68" t="s">
        <v>14814</v>
      </c>
      <c r="D1569" s="68" t="s">
        <v>12854</v>
      </c>
      <c r="E1569" s="68" t="s">
        <v>22187</v>
      </c>
      <c r="F1569" s="35">
        <v>20160101</v>
      </c>
      <c r="H1569" s="65"/>
    </row>
    <row r="1570" spans="1:8" x14ac:dyDescent="0.2">
      <c r="A1570" s="67" t="s">
        <v>2223</v>
      </c>
      <c r="B1570" s="68" t="s">
        <v>17588</v>
      </c>
      <c r="C1570" s="68" t="s">
        <v>14844</v>
      </c>
      <c r="D1570" s="68" t="s">
        <v>10025</v>
      </c>
      <c r="E1570" s="68" t="s">
        <v>2224</v>
      </c>
      <c r="F1570" s="35">
        <v>20160101</v>
      </c>
      <c r="H1570" s="65"/>
    </row>
    <row r="1571" spans="1:8" x14ac:dyDescent="0.2">
      <c r="A1571" s="67" t="s">
        <v>2223</v>
      </c>
      <c r="B1571" s="68" t="s">
        <v>17588</v>
      </c>
      <c r="C1571" s="68" t="s">
        <v>14844</v>
      </c>
      <c r="D1571" s="68" t="s">
        <v>10025</v>
      </c>
      <c r="E1571" s="68" t="s">
        <v>62</v>
      </c>
      <c r="F1571" s="35">
        <v>20160101</v>
      </c>
      <c r="H1571" s="65"/>
    </row>
    <row r="1572" spans="1:8" x14ac:dyDescent="0.2">
      <c r="A1572" s="67" t="s">
        <v>2225</v>
      </c>
      <c r="B1572" s="68" t="s">
        <v>17589</v>
      </c>
      <c r="C1572" s="68" t="s">
        <v>14845</v>
      </c>
      <c r="D1572" s="68" t="s">
        <v>10026</v>
      </c>
      <c r="E1572" s="68" t="s">
        <v>2226</v>
      </c>
      <c r="F1572" s="35">
        <v>20160101</v>
      </c>
      <c r="H1572" s="65"/>
    </row>
    <row r="1573" spans="1:8" x14ac:dyDescent="0.2">
      <c r="A1573" s="67" t="s">
        <v>2227</v>
      </c>
      <c r="B1573" s="68" t="s">
        <v>17590</v>
      </c>
      <c r="C1573" s="68" t="s">
        <v>14846</v>
      </c>
      <c r="D1573" s="68" t="s">
        <v>10027</v>
      </c>
      <c r="E1573" s="68" t="s">
        <v>2228</v>
      </c>
      <c r="F1573" s="35">
        <v>20160101</v>
      </c>
      <c r="H1573" s="65"/>
    </row>
    <row r="1574" spans="1:8" x14ac:dyDescent="0.2">
      <c r="A1574" s="67" t="s">
        <v>2229</v>
      </c>
      <c r="B1574" s="68" t="s">
        <v>17591</v>
      </c>
      <c r="C1574" s="68" t="s">
        <v>14847</v>
      </c>
      <c r="D1574" s="68" t="s">
        <v>10028</v>
      </c>
      <c r="E1574" s="68" t="s">
        <v>2230</v>
      </c>
      <c r="F1574" s="35">
        <v>20160101</v>
      </c>
      <c r="H1574" s="65"/>
    </row>
    <row r="1575" spans="1:8" x14ac:dyDescent="0.2">
      <c r="A1575" s="67" t="s">
        <v>2231</v>
      </c>
      <c r="B1575" s="68" t="s">
        <v>17592</v>
      </c>
      <c r="C1575" s="68" t="s">
        <v>14848</v>
      </c>
      <c r="D1575" s="68" t="s">
        <v>10029</v>
      </c>
      <c r="E1575" s="68" t="s">
        <v>2232</v>
      </c>
      <c r="F1575" s="35">
        <v>20160101</v>
      </c>
      <c r="H1575" s="65"/>
    </row>
    <row r="1576" spans="1:8" x14ac:dyDescent="0.2">
      <c r="A1576" s="67" t="s">
        <v>2233</v>
      </c>
      <c r="B1576" s="68" t="s">
        <v>17593</v>
      </c>
      <c r="C1576" s="68" t="s">
        <v>14849</v>
      </c>
      <c r="D1576" s="68" t="s">
        <v>10030</v>
      </c>
      <c r="E1576" s="68" t="s">
        <v>2234</v>
      </c>
      <c r="F1576" s="35">
        <v>20160101</v>
      </c>
      <c r="H1576" s="65"/>
    </row>
    <row r="1577" spans="1:8" x14ac:dyDescent="0.2">
      <c r="A1577" s="67" t="s">
        <v>2235</v>
      </c>
      <c r="B1577" s="68" t="s">
        <v>17594</v>
      </c>
      <c r="C1577" s="68" t="s">
        <v>14850</v>
      </c>
      <c r="D1577" s="68" t="s">
        <v>10031</v>
      </c>
      <c r="E1577" s="68" t="s">
        <v>2337</v>
      </c>
      <c r="F1577" s="35">
        <v>20160101</v>
      </c>
      <c r="H1577" s="65"/>
    </row>
    <row r="1578" spans="1:8" x14ac:dyDescent="0.2">
      <c r="A1578" s="67" t="s">
        <v>2235</v>
      </c>
      <c r="B1578" s="68" t="s">
        <v>17594</v>
      </c>
      <c r="C1578" s="68" t="s">
        <v>14850</v>
      </c>
      <c r="D1578" s="68" t="s">
        <v>10031</v>
      </c>
      <c r="E1578" s="68" t="s">
        <v>63</v>
      </c>
      <c r="F1578" s="35">
        <v>20160101</v>
      </c>
      <c r="H1578" s="65"/>
    </row>
    <row r="1579" spans="1:8" x14ac:dyDescent="0.2">
      <c r="A1579" s="67" t="s">
        <v>2338</v>
      </c>
      <c r="B1579" s="68" t="s">
        <v>17595</v>
      </c>
      <c r="C1579" s="68" t="s">
        <v>14851</v>
      </c>
      <c r="D1579" s="68" t="s">
        <v>10032</v>
      </c>
      <c r="E1579" s="68" t="s">
        <v>2339</v>
      </c>
      <c r="F1579" s="35">
        <v>20160101</v>
      </c>
      <c r="H1579" s="65"/>
    </row>
    <row r="1580" spans="1:8" x14ac:dyDescent="0.2">
      <c r="A1580" s="67" t="s">
        <v>2338</v>
      </c>
      <c r="B1580" s="68" t="s">
        <v>17595</v>
      </c>
      <c r="C1580" s="68" t="s">
        <v>14851</v>
      </c>
      <c r="D1580" s="68" t="s">
        <v>10032</v>
      </c>
      <c r="E1580" s="68" t="s">
        <v>64</v>
      </c>
      <c r="F1580" s="35">
        <v>20160101</v>
      </c>
      <c r="H1580" s="65"/>
    </row>
    <row r="1581" spans="1:8" x14ac:dyDescent="0.2">
      <c r="A1581" s="67" t="s">
        <v>2340</v>
      </c>
      <c r="B1581" s="68" t="s">
        <v>17596</v>
      </c>
      <c r="C1581" s="68" t="s">
        <v>14852</v>
      </c>
      <c r="D1581" s="68" t="s">
        <v>10033</v>
      </c>
      <c r="E1581" s="68" t="s">
        <v>2341</v>
      </c>
      <c r="F1581" s="35">
        <v>20160101</v>
      </c>
      <c r="H1581" s="65"/>
    </row>
    <row r="1582" spans="1:8" x14ac:dyDescent="0.2">
      <c r="A1582" s="67" t="s">
        <v>2342</v>
      </c>
      <c r="B1582" s="68" t="s">
        <v>17597</v>
      </c>
      <c r="C1582" s="68" t="s">
        <v>14853</v>
      </c>
      <c r="D1582" s="68" t="s">
        <v>10034</v>
      </c>
      <c r="E1582" s="68" t="s">
        <v>2343</v>
      </c>
      <c r="F1582" s="35">
        <v>20160101</v>
      </c>
      <c r="H1582" s="65"/>
    </row>
    <row r="1583" spans="1:8" x14ac:dyDescent="0.2">
      <c r="A1583" s="67" t="s">
        <v>2344</v>
      </c>
      <c r="B1583" s="68" t="s">
        <v>17598</v>
      </c>
      <c r="C1583" s="68" t="s">
        <v>14854</v>
      </c>
      <c r="D1583" s="68" t="s">
        <v>10035</v>
      </c>
      <c r="E1583" s="68" t="s">
        <v>2345</v>
      </c>
      <c r="F1583" s="35">
        <v>20160101</v>
      </c>
      <c r="H1583" s="65"/>
    </row>
    <row r="1584" spans="1:8" x14ac:dyDescent="0.2">
      <c r="A1584" s="67" t="s">
        <v>2344</v>
      </c>
      <c r="B1584" s="68" t="s">
        <v>17598</v>
      </c>
      <c r="C1584" s="68" t="s">
        <v>14854</v>
      </c>
      <c r="D1584" s="68" t="s">
        <v>10035</v>
      </c>
      <c r="E1584" s="68" t="s">
        <v>22472</v>
      </c>
      <c r="F1584" s="35">
        <v>20160101</v>
      </c>
      <c r="H1584" s="65"/>
    </row>
    <row r="1585" spans="1:8" x14ac:dyDescent="0.2">
      <c r="A1585" s="67" t="s">
        <v>2346</v>
      </c>
      <c r="B1585" s="68" t="s">
        <v>17599</v>
      </c>
      <c r="C1585" s="68" t="s">
        <v>14855</v>
      </c>
      <c r="D1585" s="68" t="s">
        <v>10036</v>
      </c>
      <c r="E1585" s="68" t="s">
        <v>2347</v>
      </c>
      <c r="F1585" s="35">
        <v>20160101</v>
      </c>
      <c r="H1585" s="65"/>
    </row>
    <row r="1586" spans="1:8" x14ac:dyDescent="0.2">
      <c r="A1586" s="67" t="s">
        <v>2348</v>
      </c>
      <c r="B1586" s="68" t="s">
        <v>17600</v>
      </c>
      <c r="C1586" s="68" t="s">
        <v>14856</v>
      </c>
      <c r="D1586" s="68" t="s">
        <v>10037</v>
      </c>
      <c r="E1586" s="68" t="s">
        <v>2349</v>
      </c>
      <c r="F1586" s="35">
        <v>20160101</v>
      </c>
      <c r="H1586" s="65"/>
    </row>
    <row r="1587" spans="1:8" x14ac:dyDescent="0.2">
      <c r="A1587" s="67" t="s">
        <v>2350</v>
      </c>
      <c r="B1587" s="68" t="s">
        <v>17601</v>
      </c>
      <c r="C1587" s="68" t="s">
        <v>14857</v>
      </c>
      <c r="D1587" s="68" t="s">
        <v>10038</v>
      </c>
      <c r="E1587" s="68" t="s">
        <v>1981</v>
      </c>
      <c r="F1587" s="35">
        <v>20160101</v>
      </c>
      <c r="H1587" s="65"/>
    </row>
    <row r="1588" spans="1:8" x14ac:dyDescent="0.2">
      <c r="A1588" s="67" t="s">
        <v>2350</v>
      </c>
      <c r="B1588" s="68" t="s">
        <v>17601</v>
      </c>
      <c r="C1588" s="68" t="s">
        <v>14857</v>
      </c>
      <c r="D1588" s="68" t="s">
        <v>10038</v>
      </c>
      <c r="E1588" s="68" t="s">
        <v>22473</v>
      </c>
      <c r="F1588" s="35">
        <v>20160101</v>
      </c>
      <c r="H1588" s="65"/>
    </row>
    <row r="1589" spans="1:8" x14ac:dyDescent="0.2">
      <c r="A1589" s="67" t="s">
        <v>1982</v>
      </c>
      <c r="B1589" s="68" t="s">
        <v>17602</v>
      </c>
      <c r="C1589" s="68" t="s">
        <v>14858</v>
      </c>
      <c r="D1589" s="68" t="s">
        <v>10039</v>
      </c>
      <c r="E1589" s="68" t="s">
        <v>1983</v>
      </c>
      <c r="F1589" s="35">
        <v>20160101</v>
      </c>
      <c r="H1589" s="65"/>
    </row>
    <row r="1590" spans="1:8" x14ac:dyDescent="0.2">
      <c r="A1590" s="67" t="s">
        <v>1984</v>
      </c>
      <c r="B1590" s="68" t="s">
        <v>17603</v>
      </c>
      <c r="C1590" s="68" t="s">
        <v>14859</v>
      </c>
      <c r="D1590" s="68" t="s">
        <v>10040</v>
      </c>
      <c r="E1590" s="68" t="s">
        <v>1985</v>
      </c>
      <c r="F1590" s="35">
        <v>20160101</v>
      </c>
      <c r="H1590" s="65"/>
    </row>
    <row r="1591" spans="1:8" x14ac:dyDescent="0.2">
      <c r="A1591" s="67" t="s">
        <v>1984</v>
      </c>
      <c r="B1591" s="68" t="s">
        <v>17603</v>
      </c>
      <c r="C1591" s="68" t="s">
        <v>14859</v>
      </c>
      <c r="D1591" s="68" t="s">
        <v>10040</v>
      </c>
      <c r="E1591" s="68" t="s">
        <v>22474</v>
      </c>
      <c r="F1591" s="35">
        <v>20160101</v>
      </c>
      <c r="H1591" s="65"/>
    </row>
    <row r="1592" spans="1:8" x14ac:dyDescent="0.2">
      <c r="A1592" s="67" t="s">
        <v>1986</v>
      </c>
      <c r="B1592" s="68" t="s">
        <v>17604</v>
      </c>
      <c r="C1592" s="68" t="s">
        <v>14860</v>
      </c>
      <c r="D1592" s="68" t="s">
        <v>10041</v>
      </c>
      <c r="E1592" s="68" t="s">
        <v>1987</v>
      </c>
      <c r="F1592" s="35">
        <v>20160101</v>
      </c>
      <c r="H1592" s="65"/>
    </row>
    <row r="1593" spans="1:8" x14ac:dyDescent="0.2">
      <c r="A1593" s="67" t="s">
        <v>1988</v>
      </c>
      <c r="B1593" s="68" t="s">
        <v>17589</v>
      </c>
      <c r="C1593" s="68" t="s">
        <v>14861</v>
      </c>
      <c r="D1593" s="68" t="s">
        <v>10042</v>
      </c>
      <c r="E1593" s="68" t="s">
        <v>2253</v>
      </c>
      <c r="F1593" s="35">
        <v>20160101</v>
      </c>
      <c r="H1593" s="65"/>
    </row>
    <row r="1594" spans="1:8" x14ac:dyDescent="0.2">
      <c r="A1594" s="67" t="s">
        <v>2254</v>
      </c>
      <c r="B1594" s="68" t="s">
        <v>17605</v>
      </c>
      <c r="C1594" s="68" t="s">
        <v>14862</v>
      </c>
      <c r="D1594" s="68" t="s">
        <v>10043</v>
      </c>
      <c r="E1594" s="68" t="s">
        <v>2255</v>
      </c>
      <c r="F1594" s="35">
        <v>20160101</v>
      </c>
      <c r="H1594" s="65"/>
    </row>
    <row r="1595" spans="1:8" x14ac:dyDescent="0.2">
      <c r="A1595" s="67" t="s">
        <v>2256</v>
      </c>
      <c r="B1595" s="68" t="s">
        <v>17590</v>
      </c>
      <c r="C1595" s="68" t="s">
        <v>14863</v>
      </c>
      <c r="D1595" s="68" t="s">
        <v>10044</v>
      </c>
      <c r="E1595" s="68" t="s">
        <v>2257</v>
      </c>
      <c r="F1595" s="35">
        <v>20160101</v>
      </c>
      <c r="H1595" s="65"/>
    </row>
    <row r="1596" spans="1:8" x14ac:dyDescent="0.2">
      <c r="A1596" s="67" t="s">
        <v>2258</v>
      </c>
      <c r="B1596" s="68" t="s">
        <v>17591</v>
      </c>
      <c r="C1596" s="68" t="s">
        <v>14864</v>
      </c>
      <c r="D1596" s="68" t="s">
        <v>10045</v>
      </c>
      <c r="E1596" s="68" t="s">
        <v>2259</v>
      </c>
      <c r="F1596" s="35">
        <v>20160101</v>
      </c>
      <c r="H1596" s="65"/>
    </row>
    <row r="1597" spans="1:8" x14ac:dyDescent="0.2">
      <c r="A1597" s="67" t="s">
        <v>2260</v>
      </c>
      <c r="B1597" s="68" t="s">
        <v>17592</v>
      </c>
      <c r="C1597" s="68" t="s">
        <v>14865</v>
      </c>
      <c r="D1597" s="68" t="s">
        <v>10046</v>
      </c>
      <c r="E1597" s="68" t="s">
        <v>2261</v>
      </c>
      <c r="F1597" s="35">
        <v>20160101</v>
      </c>
      <c r="H1597" s="65"/>
    </row>
    <row r="1598" spans="1:8" x14ac:dyDescent="0.2">
      <c r="A1598" s="67" t="s">
        <v>2262</v>
      </c>
      <c r="B1598" s="68" t="s">
        <v>17606</v>
      </c>
      <c r="C1598" s="68" t="s">
        <v>14866</v>
      </c>
      <c r="D1598" s="68" t="s">
        <v>10047</v>
      </c>
      <c r="E1598" s="68" t="s">
        <v>2263</v>
      </c>
      <c r="F1598" s="35">
        <v>20160101</v>
      </c>
      <c r="H1598" s="65"/>
    </row>
    <row r="1599" spans="1:8" x14ac:dyDescent="0.2">
      <c r="A1599" s="67" t="s">
        <v>2264</v>
      </c>
      <c r="B1599" s="68" t="s">
        <v>17596</v>
      </c>
      <c r="C1599" s="68" t="s">
        <v>14867</v>
      </c>
      <c r="D1599" s="68" t="s">
        <v>10048</v>
      </c>
      <c r="E1599" s="68" t="s">
        <v>2265</v>
      </c>
      <c r="F1599" s="35">
        <v>20160101</v>
      </c>
      <c r="H1599" s="65"/>
    </row>
    <row r="1600" spans="1:8" x14ac:dyDescent="0.2">
      <c r="A1600" s="67" t="s">
        <v>2266</v>
      </c>
      <c r="B1600" s="68" t="s">
        <v>17597</v>
      </c>
      <c r="C1600" s="68" t="s">
        <v>14868</v>
      </c>
      <c r="D1600" s="68" t="s">
        <v>10049</v>
      </c>
      <c r="E1600" s="68" t="s">
        <v>2267</v>
      </c>
      <c r="F1600" s="35">
        <v>20160101</v>
      </c>
      <c r="H1600" s="65"/>
    </row>
    <row r="1601" spans="1:8" x14ac:dyDescent="0.2">
      <c r="A1601" s="67" t="s">
        <v>2268</v>
      </c>
      <c r="B1601" s="68" t="s">
        <v>17598</v>
      </c>
      <c r="C1601" s="68" t="s">
        <v>14869</v>
      </c>
      <c r="D1601" s="68" t="s">
        <v>10050</v>
      </c>
      <c r="E1601" s="68" t="s">
        <v>2269</v>
      </c>
      <c r="F1601" s="35">
        <v>20160101</v>
      </c>
      <c r="H1601" s="65"/>
    </row>
    <row r="1602" spans="1:8" x14ac:dyDescent="0.2">
      <c r="A1602" s="67" t="s">
        <v>2270</v>
      </c>
      <c r="B1602" s="68" t="s">
        <v>17600</v>
      </c>
      <c r="C1602" s="68" t="s">
        <v>14870</v>
      </c>
      <c r="D1602" s="68" t="s">
        <v>10051</v>
      </c>
      <c r="E1602" s="68" t="s">
        <v>2271</v>
      </c>
      <c r="F1602" s="35">
        <v>20160101</v>
      </c>
      <c r="H1602" s="65"/>
    </row>
    <row r="1603" spans="1:8" x14ac:dyDescent="0.2">
      <c r="A1603" s="67" t="s">
        <v>2272</v>
      </c>
      <c r="B1603" s="68" t="s">
        <v>17601</v>
      </c>
      <c r="C1603" s="68" t="s">
        <v>14871</v>
      </c>
      <c r="D1603" s="68" t="s">
        <v>10052</v>
      </c>
      <c r="E1603" s="68" t="s">
        <v>2273</v>
      </c>
      <c r="F1603" s="35">
        <v>20160101</v>
      </c>
      <c r="H1603" s="65"/>
    </row>
    <row r="1604" spans="1:8" x14ac:dyDescent="0.2">
      <c r="A1604" s="67" t="s">
        <v>2274</v>
      </c>
      <c r="B1604" s="68" t="s">
        <v>17602</v>
      </c>
      <c r="C1604" s="68" t="s">
        <v>14872</v>
      </c>
      <c r="D1604" s="68" t="s">
        <v>10053</v>
      </c>
      <c r="E1604" s="68" t="s">
        <v>2275</v>
      </c>
      <c r="F1604" s="35">
        <v>20160101</v>
      </c>
      <c r="H1604" s="65"/>
    </row>
    <row r="1605" spans="1:8" x14ac:dyDescent="0.2">
      <c r="A1605" s="67" t="s">
        <v>2276</v>
      </c>
      <c r="B1605" s="68" t="s">
        <v>17603</v>
      </c>
      <c r="C1605" s="68" t="s">
        <v>14873</v>
      </c>
      <c r="D1605" s="68" t="s">
        <v>10054</v>
      </c>
      <c r="E1605" s="68" t="s">
        <v>2277</v>
      </c>
      <c r="F1605" s="35">
        <v>20160101</v>
      </c>
      <c r="H1605" s="65"/>
    </row>
    <row r="1606" spans="1:8" x14ac:dyDescent="0.2">
      <c r="A1606" s="67" t="s">
        <v>2278</v>
      </c>
      <c r="B1606" s="68" t="s">
        <v>17607</v>
      </c>
      <c r="C1606" s="68" t="s">
        <v>14874</v>
      </c>
      <c r="D1606" s="68" t="s">
        <v>10055</v>
      </c>
      <c r="E1606" s="68" t="s">
        <v>8221</v>
      </c>
      <c r="F1606" s="35">
        <v>20160101</v>
      </c>
      <c r="H1606" s="65"/>
    </row>
    <row r="1607" spans="1:8" x14ac:dyDescent="0.2">
      <c r="A1607" s="67" t="s">
        <v>4901</v>
      </c>
      <c r="B1607" s="68" t="s">
        <v>17608</v>
      </c>
      <c r="C1607" s="68" t="s">
        <v>14875</v>
      </c>
      <c r="D1607" s="68" t="s">
        <v>10056</v>
      </c>
      <c r="E1607" s="68" t="s">
        <v>4902</v>
      </c>
      <c r="F1607" s="35">
        <v>20160101</v>
      </c>
      <c r="H1607" s="65"/>
    </row>
    <row r="1608" spans="1:8" x14ac:dyDescent="0.2">
      <c r="A1608" s="67" t="s">
        <v>4903</v>
      </c>
      <c r="B1608" s="68" t="s">
        <v>17609</v>
      </c>
      <c r="C1608" s="68" t="s">
        <v>14876</v>
      </c>
      <c r="D1608" s="68" t="s">
        <v>10057</v>
      </c>
      <c r="E1608" s="68" t="s">
        <v>4904</v>
      </c>
      <c r="F1608" s="35">
        <v>20160101</v>
      </c>
      <c r="H1608" s="65"/>
    </row>
    <row r="1609" spans="1:8" x14ac:dyDescent="0.2">
      <c r="A1609" s="67" t="s">
        <v>2279</v>
      </c>
      <c r="B1609" s="68" t="s">
        <v>17589</v>
      </c>
      <c r="C1609" s="68" t="s">
        <v>14877</v>
      </c>
      <c r="D1609" s="68" t="s">
        <v>10058</v>
      </c>
      <c r="E1609" s="68" t="s">
        <v>2280</v>
      </c>
      <c r="F1609" s="35">
        <v>20160101</v>
      </c>
      <c r="H1609" s="65"/>
    </row>
    <row r="1610" spans="1:8" x14ac:dyDescent="0.2">
      <c r="A1610" s="67" t="s">
        <v>2281</v>
      </c>
      <c r="B1610" s="68" t="s">
        <v>17590</v>
      </c>
      <c r="C1610" s="68" t="s">
        <v>14878</v>
      </c>
      <c r="D1610" s="68" t="s">
        <v>10059</v>
      </c>
      <c r="E1610" s="68" t="s">
        <v>2282</v>
      </c>
      <c r="F1610" s="35">
        <v>20160101</v>
      </c>
      <c r="H1610" s="65"/>
    </row>
    <row r="1611" spans="1:8" x14ac:dyDescent="0.2">
      <c r="A1611" s="67" t="s">
        <v>2283</v>
      </c>
      <c r="B1611" s="68" t="s">
        <v>17591</v>
      </c>
      <c r="C1611" s="68" t="s">
        <v>14879</v>
      </c>
      <c r="D1611" s="68" t="s">
        <v>10060</v>
      </c>
      <c r="E1611" s="68" t="s">
        <v>2284</v>
      </c>
      <c r="F1611" s="35">
        <v>20160101</v>
      </c>
      <c r="H1611" s="65"/>
    </row>
    <row r="1612" spans="1:8" x14ac:dyDescent="0.2">
      <c r="A1612" s="67" t="s">
        <v>2285</v>
      </c>
      <c r="B1612" s="68" t="s">
        <v>17592</v>
      </c>
      <c r="C1612" s="68" t="s">
        <v>14880</v>
      </c>
      <c r="D1612" s="68" t="s">
        <v>10061</v>
      </c>
      <c r="E1612" s="68" t="s">
        <v>2286</v>
      </c>
      <c r="F1612" s="35">
        <v>20160101</v>
      </c>
      <c r="H1612" s="65"/>
    </row>
    <row r="1613" spans="1:8" x14ac:dyDescent="0.2">
      <c r="A1613" s="67" t="s">
        <v>2287</v>
      </c>
      <c r="B1613" s="68" t="s">
        <v>17596</v>
      </c>
      <c r="C1613" s="68" t="s">
        <v>14881</v>
      </c>
      <c r="D1613" s="68" t="s">
        <v>10062</v>
      </c>
      <c r="E1613" s="68" t="s">
        <v>2288</v>
      </c>
      <c r="F1613" s="35">
        <v>20160101</v>
      </c>
      <c r="H1613" s="65"/>
    </row>
    <row r="1614" spans="1:8" x14ac:dyDescent="0.2">
      <c r="A1614" s="67" t="s">
        <v>2289</v>
      </c>
      <c r="B1614" s="68" t="s">
        <v>17597</v>
      </c>
      <c r="C1614" s="68" t="s">
        <v>14882</v>
      </c>
      <c r="D1614" s="68" t="s">
        <v>10063</v>
      </c>
      <c r="E1614" s="68" t="s">
        <v>2290</v>
      </c>
      <c r="F1614" s="35">
        <v>20160101</v>
      </c>
      <c r="H1614" s="65"/>
    </row>
    <row r="1615" spans="1:8" x14ac:dyDescent="0.2">
      <c r="A1615" s="67" t="s">
        <v>2291</v>
      </c>
      <c r="B1615" s="68" t="s">
        <v>17598</v>
      </c>
      <c r="C1615" s="68" t="s">
        <v>14883</v>
      </c>
      <c r="D1615" s="68" t="s">
        <v>10064</v>
      </c>
      <c r="E1615" s="68" t="s">
        <v>2292</v>
      </c>
      <c r="F1615" s="35">
        <v>20160101</v>
      </c>
      <c r="H1615" s="65"/>
    </row>
    <row r="1616" spans="1:8" x14ac:dyDescent="0.2">
      <c r="A1616" s="67" t="s">
        <v>2293</v>
      </c>
      <c r="B1616" s="68" t="s">
        <v>17600</v>
      </c>
      <c r="C1616" s="68" t="s">
        <v>14884</v>
      </c>
      <c r="D1616" s="68" t="s">
        <v>10065</v>
      </c>
      <c r="E1616" s="68" t="s">
        <v>2294</v>
      </c>
      <c r="F1616" s="35">
        <v>20160101</v>
      </c>
      <c r="H1616" s="65"/>
    </row>
    <row r="1617" spans="1:8" x14ac:dyDescent="0.2">
      <c r="A1617" s="67" t="s">
        <v>2295</v>
      </c>
      <c r="B1617" s="68" t="s">
        <v>17601</v>
      </c>
      <c r="C1617" s="68" t="s">
        <v>14885</v>
      </c>
      <c r="D1617" s="68" t="s">
        <v>10066</v>
      </c>
      <c r="E1617" s="68" t="s">
        <v>2296</v>
      </c>
      <c r="F1617" s="35">
        <v>20160101</v>
      </c>
      <c r="H1617" s="65"/>
    </row>
    <row r="1618" spans="1:8" x14ac:dyDescent="0.2">
      <c r="A1618" s="67" t="s">
        <v>2297</v>
      </c>
      <c r="B1618" s="68" t="s">
        <v>17602</v>
      </c>
      <c r="C1618" s="68" t="s">
        <v>14886</v>
      </c>
      <c r="D1618" s="68" t="s">
        <v>10067</v>
      </c>
      <c r="E1618" s="68" t="s">
        <v>2298</v>
      </c>
      <c r="F1618" s="35">
        <v>20160101</v>
      </c>
      <c r="H1618" s="65"/>
    </row>
    <row r="1619" spans="1:8" x14ac:dyDescent="0.2">
      <c r="A1619" s="67" t="s">
        <v>2299</v>
      </c>
      <c r="B1619" s="68" t="s">
        <v>17603</v>
      </c>
      <c r="C1619" s="68" t="s">
        <v>14887</v>
      </c>
      <c r="D1619" s="68" t="s">
        <v>10068</v>
      </c>
      <c r="E1619" s="68" t="s">
        <v>2300</v>
      </c>
      <c r="F1619" s="35">
        <v>20160101</v>
      </c>
      <c r="H1619" s="65"/>
    </row>
    <row r="1620" spans="1:8" x14ac:dyDescent="0.2">
      <c r="A1620" s="67" t="s">
        <v>2301</v>
      </c>
      <c r="B1620" s="68" t="s">
        <v>17610</v>
      </c>
      <c r="C1620" s="68" t="s">
        <v>14888</v>
      </c>
      <c r="D1620" s="68" t="s">
        <v>10069</v>
      </c>
      <c r="E1620" s="68" t="s">
        <v>2302</v>
      </c>
      <c r="F1620" s="35">
        <v>20160101</v>
      </c>
      <c r="H1620" s="65"/>
    </row>
    <row r="1621" spans="1:8" x14ac:dyDescent="0.2">
      <c r="A1621" s="67" t="s">
        <v>2303</v>
      </c>
      <c r="B1621" s="68" t="s">
        <v>17589</v>
      </c>
      <c r="C1621" s="68" t="s">
        <v>14889</v>
      </c>
      <c r="D1621" s="68" t="s">
        <v>10070</v>
      </c>
      <c r="E1621" s="68" t="s">
        <v>2304</v>
      </c>
      <c r="F1621" s="35">
        <v>20160101</v>
      </c>
      <c r="H1621" s="65"/>
    </row>
    <row r="1622" spans="1:8" x14ac:dyDescent="0.2">
      <c r="A1622" s="67" t="s">
        <v>2305</v>
      </c>
      <c r="B1622" s="68" t="s">
        <v>17611</v>
      </c>
      <c r="C1622" s="68" t="s">
        <v>14890</v>
      </c>
      <c r="D1622" s="68" t="s">
        <v>10071</v>
      </c>
      <c r="E1622" s="68" t="s">
        <v>2306</v>
      </c>
      <c r="F1622" s="35">
        <v>20160101</v>
      </c>
      <c r="H1622" s="65"/>
    </row>
    <row r="1623" spans="1:8" x14ac:dyDescent="0.2">
      <c r="A1623" s="67" t="s">
        <v>2307</v>
      </c>
      <c r="B1623" s="68" t="s">
        <v>17591</v>
      </c>
      <c r="C1623" s="68" t="s">
        <v>14891</v>
      </c>
      <c r="D1623" s="68" t="s">
        <v>10073</v>
      </c>
      <c r="E1623" s="68" t="s">
        <v>2308</v>
      </c>
      <c r="F1623" s="35">
        <v>20160101</v>
      </c>
      <c r="H1623" s="65"/>
    </row>
    <row r="1624" spans="1:8" x14ac:dyDescent="0.2">
      <c r="A1624" s="67" t="s">
        <v>2309</v>
      </c>
      <c r="B1624" s="68" t="s">
        <v>17592</v>
      </c>
      <c r="C1624" s="68" t="s">
        <v>14892</v>
      </c>
      <c r="D1624" s="68" t="s">
        <v>10074</v>
      </c>
      <c r="E1624" s="68" t="s">
        <v>2310</v>
      </c>
      <c r="F1624" s="35">
        <v>20160101</v>
      </c>
      <c r="H1624" s="65"/>
    </row>
    <row r="1625" spans="1:8" x14ac:dyDescent="0.2">
      <c r="A1625" s="67" t="s">
        <v>1718</v>
      </c>
      <c r="B1625" s="68" t="s">
        <v>20900</v>
      </c>
      <c r="C1625" s="68" t="s">
        <v>14893</v>
      </c>
      <c r="D1625" s="68" t="s">
        <v>10076</v>
      </c>
      <c r="E1625" s="68" t="s">
        <v>1719</v>
      </c>
      <c r="F1625" s="35">
        <v>20160101</v>
      </c>
      <c r="H1625" s="65"/>
    </row>
    <row r="1626" spans="1:8" x14ac:dyDescent="0.2">
      <c r="A1626" s="67" t="s">
        <v>1720</v>
      </c>
      <c r="B1626" s="68" t="s">
        <v>20901</v>
      </c>
      <c r="C1626" s="68" t="s">
        <v>14894</v>
      </c>
      <c r="D1626" s="68" t="s">
        <v>10077</v>
      </c>
      <c r="E1626" s="68" t="s">
        <v>1721</v>
      </c>
      <c r="F1626" s="35">
        <v>20160101</v>
      </c>
      <c r="H1626" s="65"/>
    </row>
    <row r="1627" spans="1:8" x14ac:dyDescent="0.2">
      <c r="A1627" s="67" t="s">
        <v>1722</v>
      </c>
      <c r="B1627" s="68" t="s">
        <v>20902</v>
      </c>
      <c r="C1627" s="68" t="s">
        <v>14895</v>
      </c>
      <c r="D1627" s="68" t="s">
        <v>10078</v>
      </c>
      <c r="E1627" s="68" t="s">
        <v>1723</v>
      </c>
      <c r="F1627" s="35">
        <v>20160101</v>
      </c>
      <c r="H1627" s="65"/>
    </row>
    <row r="1628" spans="1:8" x14ac:dyDescent="0.2">
      <c r="A1628" s="67" t="s">
        <v>1724</v>
      </c>
      <c r="B1628" s="68" t="s">
        <v>20903</v>
      </c>
      <c r="C1628" s="68" t="s">
        <v>14896</v>
      </c>
      <c r="D1628" s="68" t="s">
        <v>10080</v>
      </c>
      <c r="E1628" s="68" t="s">
        <v>1725</v>
      </c>
      <c r="F1628" s="35">
        <v>20160101</v>
      </c>
      <c r="H1628" s="65"/>
    </row>
    <row r="1629" spans="1:8" x14ac:dyDescent="0.2">
      <c r="A1629" s="67" t="s">
        <v>1726</v>
      </c>
      <c r="B1629" s="68" t="s">
        <v>20904</v>
      </c>
      <c r="C1629" s="68" t="s">
        <v>14897</v>
      </c>
      <c r="D1629" s="68" t="s">
        <v>10081</v>
      </c>
      <c r="E1629" s="68" t="s">
        <v>1727</v>
      </c>
      <c r="F1629" s="35">
        <v>20160101</v>
      </c>
      <c r="H1629" s="65"/>
    </row>
    <row r="1630" spans="1:8" x14ac:dyDescent="0.2">
      <c r="A1630" s="67" t="s">
        <v>20905</v>
      </c>
      <c r="B1630" s="68" t="s">
        <v>20906</v>
      </c>
      <c r="C1630" s="68" t="s">
        <v>20907</v>
      </c>
      <c r="D1630" s="68" t="s">
        <v>10072</v>
      </c>
      <c r="E1630" s="68" t="s">
        <v>22188</v>
      </c>
      <c r="F1630" s="35">
        <v>20160101</v>
      </c>
      <c r="H1630" s="65"/>
    </row>
    <row r="1631" spans="1:8" x14ac:dyDescent="0.2">
      <c r="A1631" s="67" t="s">
        <v>20905</v>
      </c>
      <c r="B1631" s="68" t="s">
        <v>20906</v>
      </c>
      <c r="C1631" s="68" t="s">
        <v>20907</v>
      </c>
      <c r="D1631" s="68" t="s">
        <v>10072</v>
      </c>
      <c r="E1631" s="68" t="s">
        <v>22475</v>
      </c>
      <c r="F1631" s="35">
        <v>20160101</v>
      </c>
      <c r="H1631" s="65"/>
    </row>
    <row r="1632" spans="1:8" x14ac:dyDescent="0.2">
      <c r="A1632" s="67" t="s">
        <v>20908</v>
      </c>
      <c r="B1632" s="68" t="s">
        <v>20909</v>
      </c>
      <c r="C1632" s="68" t="s">
        <v>20910</v>
      </c>
      <c r="D1632" s="68" t="s">
        <v>10075</v>
      </c>
      <c r="E1632" s="68" t="s">
        <v>22189</v>
      </c>
      <c r="F1632" s="35">
        <v>20160101</v>
      </c>
      <c r="H1632" s="65"/>
    </row>
    <row r="1633" spans="1:8" x14ac:dyDescent="0.2">
      <c r="A1633" s="67" t="s">
        <v>20908</v>
      </c>
      <c r="B1633" s="68" t="s">
        <v>20909</v>
      </c>
      <c r="C1633" s="68" t="s">
        <v>20910</v>
      </c>
      <c r="D1633" s="68" t="s">
        <v>10075</v>
      </c>
      <c r="E1633" s="68" t="s">
        <v>22476</v>
      </c>
      <c r="F1633" s="35">
        <v>20160101</v>
      </c>
      <c r="H1633" s="65"/>
    </row>
    <row r="1634" spans="1:8" x14ac:dyDescent="0.2">
      <c r="A1634" s="67" t="s">
        <v>20911</v>
      </c>
      <c r="B1634" s="68" t="s">
        <v>20912</v>
      </c>
      <c r="C1634" s="68" t="s">
        <v>20913</v>
      </c>
      <c r="D1634" s="68" t="s">
        <v>10079</v>
      </c>
      <c r="E1634" s="68" t="s">
        <v>22190</v>
      </c>
      <c r="F1634" s="35">
        <v>20160101</v>
      </c>
      <c r="H1634" s="65"/>
    </row>
    <row r="1635" spans="1:8" x14ac:dyDescent="0.2">
      <c r="A1635" s="67" t="s">
        <v>20911</v>
      </c>
      <c r="B1635" s="68" t="s">
        <v>20912</v>
      </c>
      <c r="C1635" s="68" t="s">
        <v>20913</v>
      </c>
      <c r="D1635" s="68" t="s">
        <v>10079</v>
      </c>
      <c r="E1635" s="68" t="s">
        <v>23039</v>
      </c>
      <c r="F1635" s="35">
        <v>20160101</v>
      </c>
      <c r="H1635" s="65"/>
    </row>
    <row r="1636" spans="1:8" x14ac:dyDescent="0.2">
      <c r="A1636" s="67" t="s">
        <v>1728</v>
      </c>
      <c r="B1636" s="68" t="s">
        <v>17589</v>
      </c>
      <c r="C1636" s="68" t="s">
        <v>14898</v>
      </c>
      <c r="D1636" s="68" t="s">
        <v>10082</v>
      </c>
      <c r="E1636" s="68" t="s">
        <v>1729</v>
      </c>
      <c r="F1636" s="35">
        <v>20160101</v>
      </c>
      <c r="H1636" s="65"/>
    </row>
    <row r="1637" spans="1:8" x14ac:dyDescent="0.2">
      <c r="A1637" s="67" t="s">
        <v>1730</v>
      </c>
      <c r="B1637" s="68" t="s">
        <v>17590</v>
      </c>
      <c r="C1637" s="68" t="s">
        <v>14899</v>
      </c>
      <c r="D1637" s="68" t="s">
        <v>10083</v>
      </c>
      <c r="E1637" s="68" t="s">
        <v>1731</v>
      </c>
      <c r="F1637" s="35">
        <v>20160101</v>
      </c>
      <c r="H1637" s="65"/>
    </row>
    <row r="1638" spans="1:8" x14ac:dyDescent="0.2">
      <c r="A1638" s="67" t="s">
        <v>1732</v>
      </c>
      <c r="B1638" s="68" t="s">
        <v>17591</v>
      </c>
      <c r="C1638" s="68" t="s">
        <v>14900</v>
      </c>
      <c r="D1638" s="68" t="s">
        <v>10084</v>
      </c>
      <c r="E1638" s="68" t="s">
        <v>1733</v>
      </c>
      <c r="F1638" s="35">
        <v>20160101</v>
      </c>
      <c r="H1638" s="65"/>
    </row>
    <row r="1639" spans="1:8" x14ac:dyDescent="0.2">
      <c r="A1639" s="67" t="s">
        <v>1734</v>
      </c>
      <c r="B1639" s="68" t="s">
        <v>17592</v>
      </c>
      <c r="C1639" s="68" t="s">
        <v>14901</v>
      </c>
      <c r="D1639" s="68" t="s">
        <v>10085</v>
      </c>
      <c r="E1639" s="68" t="s">
        <v>1735</v>
      </c>
      <c r="F1639" s="35">
        <v>20160101</v>
      </c>
      <c r="H1639" s="65"/>
    </row>
    <row r="1640" spans="1:8" x14ac:dyDescent="0.2">
      <c r="A1640" s="67" t="s">
        <v>1736</v>
      </c>
      <c r="B1640" s="68" t="s">
        <v>17596</v>
      </c>
      <c r="C1640" s="68" t="s">
        <v>14902</v>
      </c>
      <c r="D1640" s="68" t="s">
        <v>10086</v>
      </c>
      <c r="E1640" s="68" t="s">
        <v>1737</v>
      </c>
      <c r="F1640" s="35">
        <v>20160101</v>
      </c>
      <c r="H1640" s="65"/>
    </row>
    <row r="1641" spans="1:8" x14ac:dyDescent="0.2">
      <c r="A1641" s="67" t="s">
        <v>1738</v>
      </c>
      <c r="B1641" s="68" t="s">
        <v>17597</v>
      </c>
      <c r="C1641" s="68" t="s">
        <v>14903</v>
      </c>
      <c r="D1641" s="68" t="s">
        <v>10087</v>
      </c>
      <c r="E1641" s="68" t="s">
        <v>1739</v>
      </c>
      <c r="F1641" s="35">
        <v>20160101</v>
      </c>
      <c r="H1641" s="65"/>
    </row>
    <row r="1642" spans="1:8" x14ac:dyDescent="0.2">
      <c r="A1642" s="67" t="s">
        <v>1740</v>
      </c>
      <c r="B1642" s="68" t="s">
        <v>17598</v>
      </c>
      <c r="C1642" s="68" t="s">
        <v>14904</v>
      </c>
      <c r="D1642" s="68" t="s">
        <v>10088</v>
      </c>
      <c r="E1642" s="68" t="s">
        <v>1741</v>
      </c>
      <c r="F1642" s="35">
        <v>20160101</v>
      </c>
      <c r="H1642" s="65"/>
    </row>
    <row r="1643" spans="1:8" x14ac:dyDescent="0.2">
      <c r="A1643" s="67" t="s">
        <v>1740</v>
      </c>
      <c r="B1643" s="68" t="s">
        <v>17598</v>
      </c>
      <c r="C1643" s="68" t="s">
        <v>14904</v>
      </c>
      <c r="D1643" s="68" t="s">
        <v>10088</v>
      </c>
      <c r="E1643" s="68" t="s">
        <v>22477</v>
      </c>
      <c r="F1643" s="35">
        <v>20160101</v>
      </c>
      <c r="H1643" s="65"/>
    </row>
    <row r="1644" spans="1:8" x14ac:dyDescent="0.2">
      <c r="A1644" s="67" t="s">
        <v>1742</v>
      </c>
      <c r="B1644" s="68" t="s">
        <v>17600</v>
      </c>
      <c r="C1644" s="68" t="s">
        <v>14905</v>
      </c>
      <c r="D1644" s="68" t="s">
        <v>10089</v>
      </c>
      <c r="E1644" s="68" t="s">
        <v>1743</v>
      </c>
      <c r="F1644" s="35">
        <v>20160101</v>
      </c>
      <c r="H1644" s="65"/>
    </row>
    <row r="1645" spans="1:8" x14ac:dyDescent="0.2">
      <c r="A1645" s="67" t="s">
        <v>1742</v>
      </c>
      <c r="B1645" s="68" t="s">
        <v>17600</v>
      </c>
      <c r="C1645" s="68" t="s">
        <v>14905</v>
      </c>
      <c r="D1645" s="68" t="s">
        <v>10089</v>
      </c>
      <c r="E1645" s="68" t="s">
        <v>65</v>
      </c>
      <c r="F1645" s="35">
        <v>20160101</v>
      </c>
      <c r="H1645" s="65"/>
    </row>
    <row r="1646" spans="1:8" x14ac:dyDescent="0.2">
      <c r="A1646" s="67" t="s">
        <v>1744</v>
      </c>
      <c r="B1646" s="68" t="s">
        <v>17601</v>
      </c>
      <c r="C1646" s="68" t="s">
        <v>14906</v>
      </c>
      <c r="D1646" s="68" t="s">
        <v>10090</v>
      </c>
      <c r="E1646" s="68" t="s">
        <v>1745</v>
      </c>
      <c r="F1646" s="35">
        <v>20160101</v>
      </c>
      <c r="H1646" s="65"/>
    </row>
    <row r="1647" spans="1:8" x14ac:dyDescent="0.2">
      <c r="A1647" s="67" t="s">
        <v>1744</v>
      </c>
      <c r="B1647" s="68" t="s">
        <v>17601</v>
      </c>
      <c r="C1647" s="68" t="s">
        <v>14906</v>
      </c>
      <c r="D1647" s="68" t="s">
        <v>10090</v>
      </c>
      <c r="E1647" s="68" t="s">
        <v>66</v>
      </c>
      <c r="F1647" s="35">
        <v>20160101</v>
      </c>
      <c r="H1647" s="65"/>
    </row>
    <row r="1648" spans="1:8" x14ac:dyDescent="0.2">
      <c r="A1648" s="67" t="s">
        <v>1989</v>
      </c>
      <c r="B1648" s="68" t="s">
        <v>17602</v>
      </c>
      <c r="C1648" s="68" t="s">
        <v>14907</v>
      </c>
      <c r="D1648" s="68" t="s">
        <v>10091</v>
      </c>
      <c r="E1648" s="68" t="s">
        <v>1990</v>
      </c>
      <c r="F1648" s="35">
        <v>20160101</v>
      </c>
      <c r="H1648" s="65"/>
    </row>
    <row r="1649" spans="1:8" x14ac:dyDescent="0.2">
      <c r="A1649" s="67" t="s">
        <v>1991</v>
      </c>
      <c r="B1649" s="68" t="s">
        <v>17603</v>
      </c>
      <c r="C1649" s="68" t="s">
        <v>14908</v>
      </c>
      <c r="D1649" s="68" t="s">
        <v>10092</v>
      </c>
      <c r="E1649" s="68" t="s">
        <v>1992</v>
      </c>
      <c r="F1649" s="35">
        <v>20160101</v>
      </c>
      <c r="H1649" s="65"/>
    </row>
    <row r="1650" spans="1:8" x14ac:dyDescent="0.2">
      <c r="A1650" s="67" t="s">
        <v>1991</v>
      </c>
      <c r="B1650" s="68" t="s">
        <v>17603</v>
      </c>
      <c r="C1650" s="68" t="s">
        <v>14908</v>
      </c>
      <c r="D1650" s="68" t="s">
        <v>10092</v>
      </c>
      <c r="E1650" s="68" t="s">
        <v>22478</v>
      </c>
      <c r="F1650" s="35">
        <v>20160101</v>
      </c>
      <c r="H1650" s="65"/>
    </row>
    <row r="1651" spans="1:8" x14ac:dyDescent="0.2">
      <c r="A1651" s="67" t="s">
        <v>8842</v>
      </c>
      <c r="B1651" s="68" t="s">
        <v>17612</v>
      </c>
      <c r="C1651" s="68" t="s">
        <v>14909</v>
      </c>
      <c r="D1651" s="68" t="s">
        <v>10093</v>
      </c>
      <c r="E1651" s="68" t="s">
        <v>12429</v>
      </c>
      <c r="F1651" s="35">
        <v>20160101</v>
      </c>
      <c r="H1651" s="65"/>
    </row>
    <row r="1652" spans="1:8" x14ac:dyDescent="0.2">
      <c r="A1652" s="67" t="s">
        <v>8842</v>
      </c>
      <c r="B1652" s="68" t="s">
        <v>17612</v>
      </c>
      <c r="C1652" s="68" t="s">
        <v>14909</v>
      </c>
      <c r="D1652" s="68" t="s">
        <v>10093</v>
      </c>
      <c r="E1652" s="68" t="s">
        <v>12467</v>
      </c>
      <c r="F1652" s="35">
        <v>20160101</v>
      </c>
      <c r="H1652" s="65"/>
    </row>
    <row r="1653" spans="1:8" x14ac:dyDescent="0.2">
      <c r="A1653" s="67" t="s">
        <v>1993</v>
      </c>
      <c r="B1653" s="68" t="s">
        <v>17589</v>
      </c>
      <c r="C1653" s="68" t="s">
        <v>14910</v>
      </c>
      <c r="D1653" s="68" t="s">
        <v>10094</v>
      </c>
      <c r="E1653" s="68" t="s">
        <v>1994</v>
      </c>
      <c r="F1653" s="35">
        <v>20160101</v>
      </c>
      <c r="H1653" s="65"/>
    </row>
    <row r="1654" spans="1:8" x14ac:dyDescent="0.2">
      <c r="A1654" s="67" t="s">
        <v>1995</v>
      </c>
      <c r="B1654" s="68" t="s">
        <v>17590</v>
      </c>
      <c r="C1654" s="68" t="s">
        <v>14911</v>
      </c>
      <c r="D1654" s="68" t="s">
        <v>10095</v>
      </c>
      <c r="E1654" s="68" t="s">
        <v>1996</v>
      </c>
      <c r="F1654" s="35">
        <v>20160101</v>
      </c>
      <c r="H1654" s="65"/>
    </row>
    <row r="1655" spans="1:8" x14ac:dyDescent="0.2">
      <c r="A1655" s="67" t="s">
        <v>1997</v>
      </c>
      <c r="B1655" s="68" t="s">
        <v>17591</v>
      </c>
      <c r="C1655" s="68" t="s">
        <v>14912</v>
      </c>
      <c r="D1655" s="68" t="s">
        <v>10096</v>
      </c>
      <c r="E1655" s="68" t="s">
        <v>1998</v>
      </c>
      <c r="F1655" s="35">
        <v>20160101</v>
      </c>
      <c r="H1655" s="65"/>
    </row>
    <row r="1656" spans="1:8" x14ac:dyDescent="0.2">
      <c r="A1656" s="67" t="s">
        <v>1999</v>
      </c>
      <c r="B1656" s="68" t="s">
        <v>17592</v>
      </c>
      <c r="C1656" s="68" t="s">
        <v>14913</v>
      </c>
      <c r="D1656" s="68" t="s">
        <v>10097</v>
      </c>
      <c r="E1656" s="68" t="s">
        <v>2000</v>
      </c>
      <c r="F1656" s="35">
        <v>20160101</v>
      </c>
      <c r="H1656" s="65"/>
    </row>
    <row r="1657" spans="1:8" x14ac:dyDescent="0.2">
      <c r="A1657" s="67" t="s">
        <v>2001</v>
      </c>
      <c r="B1657" s="68" t="s">
        <v>17596</v>
      </c>
      <c r="C1657" s="68" t="s">
        <v>14914</v>
      </c>
      <c r="D1657" s="68" t="s">
        <v>10098</v>
      </c>
      <c r="E1657" s="68" t="s">
        <v>2002</v>
      </c>
      <c r="F1657" s="35">
        <v>20160101</v>
      </c>
      <c r="H1657" s="65"/>
    </row>
    <row r="1658" spans="1:8" x14ac:dyDescent="0.2">
      <c r="A1658" s="67" t="s">
        <v>2003</v>
      </c>
      <c r="B1658" s="68" t="s">
        <v>17597</v>
      </c>
      <c r="C1658" s="68" t="s">
        <v>14915</v>
      </c>
      <c r="D1658" s="68" t="s">
        <v>10099</v>
      </c>
      <c r="E1658" s="68" t="s">
        <v>2004</v>
      </c>
      <c r="F1658" s="35">
        <v>20160101</v>
      </c>
      <c r="H1658" s="65"/>
    </row>
    <row r="1659" spans="1:8" x14ac:dyDescent="0.2">
      <c r="A1659" s="67" t="s">
        <v>2005</v>
      </c>
      <c r="B1659" s="68" t="s">
        <v>17598</v>
      </c>
      <c r="C1659" s="68" t="s">
        <v>14916</v>
      </c>
      <c r="D1659" s="68" t="s">
        <v>10100</v>
      </c>
      <c r="E1659" s="68" t="s">
        <v>2006</v>
      </c>
      <c r="F1659" s="35">
        <v>20160101</v>
      </c>
      <c r="H1659" s="65"/>
    </row>
    <row r="1660" spans="1:8" x14ac:dyDescent="0.2">
      <c r="A1660" s="67" t="s">
        <v>2007</v>
      </c>
      <c r="B1660" s="68" t="s">
        <v>17600</v>
      </c>
      <c r="C1660" s="68" t="s">
        <v>14917</v>
      </c>
      <c r="D1660" s="68" t="s">
        <v>10101</v>
      </c>
      <c r="E1660" s="68" t="s">
        <v>2008</v>
      </c>
      <c r="F1660" s="35">
        <v>20160101</v>
      </c>
      <c r="H1660" s="65"/>
    </row>
    <row r="1661" spans="1:8" x14ac:dyDescent="0.2">
      <c r="A1661" s="67" t="s">
        <v>2007</v>
      </c>
      <c r="B1661" s="68" t="s">
        <v>17600</v>
      </c>
      <c r="C1661" s="68" t="s">
        <v>14917</v>
      </c>
      <c r="D1661" s="68" t="s">
        <v>10101</v>
      </c>
      <c r="E1661" s="68" t="s">
        <v>67</v>
      </c>
      <c r="F1661" s="35">
        <v>20160101</v>
      </c>
      <c r="H1661" s="65"/>
    </row>
    <row r="1662" spans="1:8" x14ac:dyDescent="0.2">
      <c r="A1662" s="67" t="s">
        <v>2009</v>
      </c>
      <c r="B1662" s="68" t="s">
        <v>17601</v>
      </c>
      <c r="C1662" s="68" t="s">
        <v>14918</v>
      </c>
      <c r="D1662" s="68" t="s">
        <v>10102</v>
      </c>
      <c r="E1662" s="68" t="s">
        <v>2010</v>
      </c>
      <c r="F1662" s="35">
        <v>20160101</v>
      </c>
      <c r="H1662" s="65"/>
    </row>
    <row r="1663" spans="1:8" x14ac:dyDescent="0.2">
      <c r="A1663" s="67" t="s">
        <v>2009</v>
      </c>
      <c r="B1663" s="68" t="s">
        <v>17601</v>
      </c>
      <c r="C1663" s="68" t="s">
        <v>14918</v>
      </c>
      <c r="D1663" s="68" t="s">
        <v>10102</v>
      </c>
      <c r="E1663" s="68" t="s">
        <v>68</v>
      </c>
      <c r="F1663" s="35">
        <v>20160101</v>
      </c>
      <c r="H1663" s="65"/>
    </row>
    <row r="1664" spans="1:8" x14ac:dyDescent="0.2">
      <c r="A1664" s="67" t="s">
        <v>2011</v>
      </c>
      <c r="B1664" s="68" t="s">
        <v>17602</v>
      </c>
      <c r="C1664" s="68" t="s">
        <v>14919</v>
      </c>
      <c r="D1664" s="68" t="s">
        <v>10103</v>
      </c>
      <c r="E1664" s="68" t="s">
        <v>2012</v>
      </c>
      <c r="F1664" s="35">
        <v>20160101</v>
      </c>
      <c r="H1664" s="65"/>
    </row>
    <row r="1665" spans="1:8" x14ac:dyDescent="0.2">
      <c r="A1665" s="67" t="s">
        <v>2013</v>
      </c>
      <c r="B1665" s="68" t="s">
        <v>17603</v>
      </c>
      <c r="C1665" s="68" t="s">
        <v>14920</v>
      </c>
      <c r="D1665" s="68" t="s">
        <v>10104</v>
      </c>
      <c r="E1665" s="68" t="s">
        <v>2014</v>
      </c>
      <c r="F1665" s="35">
        <v>20160101</v>
      </c>
      <c r="H1665" s="65"/>
    </row>
    <row r="1666" spans="1:8" x14ac:dyDescent="0.2">
      <c r="A1666" s="67" t="s">
        <v>2015</v>
      </c>
      <c r="B1666" s="68" t="s">
        <v>17613</v>
      </c>
      <c r="C1666" s="68" t="s">
        <v>14921</v>
      </c>
      <c r="D1666" s="68" t="s">
        <v>10105</v>
      </c>
      <c r="E1666" s="68" t="s">
        <v>2016</v>
      </c>
      <c r="F1666" s="35">
        <v>20160101</v>
      </c>
      <c r="H1666" s="65"/>
    </row>
    <row r="1667" spans="1:8" x14ac:dyDescent="0.2">
      <c r="A1667" s="67" t="s">
        <v>2017</v>
      </c>
      <c r="B1667" s="68" t="s">
        <v>17614</v>
      </c>
      <c r="C1667" s="68" t="s">
        <v>14922</v>
      </c>
      <c r="D1667" s="68" t="s">
        <v>10106</v>
      </c>
      <c r="E1667" s="68" t="s">
        <v>2018</v>
      </c>
      <c r="F1667" s="35">
        <v>20160101</v>
      </c>
      <c r="H1667" s="65"/>
    </row>
    <row r="1668" spans="1:8" x14ac:dyDescent="0.2">
      <c r="A1668" s="67" t="s">
        <v>2019</v>
      </c>
      <c r="B1668" s="68" t="s">
        <v>17615</v>
      </c>
      <c r="C1668" s="68" t="s">
        <v>14923</v>
      </c>
      <c r="D1668" s="68" t="s">
        <v>10107</v>
      </c>
      <c r="E1668" s="68" t="s">
        <v>2020</v>
      </c>
      <c r="F1668" s="35">
        <v>20160101</v>
      </c>
      <c r="H1668" s="65"/>
    </row>
    <row r="1669" spans="1:8" x14ac:dyDescent="0.2">
      <c r="A1669" s="67" t="s">
        <v>2021</v>
      </c>
      <c r="B1669" s="68" t="s">
        <v>17616</v>
      </c>
      <c r="C1669" s="68" t="s">
        <v>14924</v>
      </c>
      <c r="D1669" s="68" t="s">
        <v>10108</v>
      </c>
      <c r="E1669" s="68" t="s">
        <v>2022</v>
      </c>
      <c r="F1669" s="35">
        <v>20160101</v>
      </c>
      <c r="H1669" s="65"/>
    </row>
    <row r="1670" spans="1:8" x14ac:dyDescent="0.2">
      <c r="A1670" s="67" t="s">
        <v>2023</v>
      </c>
      <c r="B1670" s="68" t="s">
        <v>17617</v>
      </c>
      <c r="C1670" s="68" t="s">
        <v>14925</v>
      </c>
      <c r="D1670" s="68" t="s">
        <v>10109</v>
      </c>
      <c r="E1670" s="68" t="s">
        <v>2024</v>
      </c>
      <c r="F1670" s="35">
        <v>20160101</v>
      </c>
      <c r="H1670" s="65"/>
    </row>
    <row r="1671" spans="1:8" x14ac:dyDescent="0.2">
      <c r="A1671" s="67" t="s">
        <v>2025</v>
      </c>
      <c r="B1671" s="68" t="s">
        <v>17618</v>
      </c>
      <c r="C1671" s="68" t="s">
        <v>14926</v>
      </c>
      <c r="D1671" s="68" t="s">
        <v>10110</v>
      </c>
      <c r="E1671" s="68" t="s">
        <v>2026</v>
      </c>
      <c r="F1671" s="35">
        <v>20160101</v>
      </c>
      <c r="H1671" s="65"/>
    </row>
    <row r="1672" spans="1:8" x14ac:dyDescent="0.2">
      <c r="A1672" s="67" t="s">
        <v>2027</v>
      </c>
      <c r="B1672" s="68" t="s">
        <v>17619</v>
      </c>
      <c r="C1672" s="68" t="s">
        <v>14927</v>
      </c>
      <c r="D1672" s="68" t="s">
        <v>10111</v>
      </c>
      <c r="E1672" s="68" t="s">
        <v>2028</v>
      </c>
      <c r="F1672" s="35">
        <v>20160101</v>
      </c>
      <c r="H1672" s="65"/>
    </row>
    <row r="1673" spans="1:8" x14ac:dyDescent="0.2">
      <c r="A1673" s="67" t="s">
        <v>2029</v>
      </c>
      <c r="B1673" s="68" t="s">
        <v>17620</v>
      </c>
      <c r="C1673" s="68" t="s">
        <v>14928</v>
      </c>
      <c r="D1673" s="68" t="s">
        <v>10112</v>
      </c>
      <c r="E1673" s="68" t="s">
        <v>2311</v>
      </c>
      <c r="F1673" s="35">
        <v>20160101</v>
      </c>
      <c r="H1673" s="65"/>
    </row>
    <row r="1674" spans="1:8" x14ac:dyDescent="0.2">
      <c r="A1674" s="67" t="s">
        <v>2312</v>
      </c>
      <c r="B1674" s="68" t="s">
        <v>17621</v>
      </c>
      <c r="C1674" s="68" t="s">
        <v>14929</v>
      </c>
      <c r="D1674" s="68" t="s">
        <v>10113</v>
      </c>
      <c r="E1674" s="68" t="s">
        <v>2313</v>
      </c>
      <c r="F1674" s="35">
        <v>20160101</v>
      </c>
      <c r="H1674" s="65"/>
    </row>
    <row r="1675" spans="1:8" x14ac:dyDescent="0.2">
      <c r="A1675" s="67" t="s">
        <v>2314</v>
      </c>
      <c r="B1675" s="68" t="s">
        <v>17622</v>
      </c>
      <c r="C1675" s="68" t="s">
        <v>14930</v>
      </c>
      <c r="D1675" s="68" t="s">
        <v>10114</v>
      </c>
      <c r="E1675" s="68" t="s">
        <v>2040</v>
      </c>
      <c r="F1675" s="35">
        <v>20160101</v>
      </c>
      <c r="H1675" s="65"/>
    </row>
    <row r="1676" spans="1:8" x14ac:dyDescent="0.2">
      <c r="A1676" s="67" t="s">
        <v>2041</v>
      </c>
      <c r="B1676" s="68" t="s">
        <v>17623</v>
      </c>
      <c r="C1676" s="68" t="s">
        <v>14931</v>
      </c>
      <c r="D1676" s="68" t="s">
        <v>10115</v>
      </c>
      <c r="E1676" s="68" t="s">
        <v>2042</v>
      </c>
      <c r="F1676" s="35">
        <v>20160101</v>
      </c>
      <c r="H1676" s="65"/>
    </row>
    <row r="1677" spans="1:8" x14ac:dyDescent="0.2">
      <c r="A1677" s="67" t="s">
        <v>2043</v>
      </c>
      <c r="B1677" s="68" t="s">
        <v>17624</v>
      </c>
      <c r="C1677" s="68" t="s">
        <v>14932</v>
      </c>
      <c r="D1677" s="68" t="s">
        <v>10116</v>
      </c>
      <c r="E1677" s="68" t="s">
        <v>2044</v>
      </c>
      <c r="F1677" s="35">
        <v>20160101</v>
      </c>
      <c r="H1677" s="65"/>
    </row>
    <row r="1678" spans="1:8" x14ac:dyDescent="0.2">
      <c r="A1678" s="67" t="s">
        <v>2045</v>
      </c>
      <c r="B1678" s="68" t="s">
        <v>17625</v>
      </c>
      <c r="C1678" s="68" t="s">
        <v>14933</v>
      </c>
      <c r="D1678" s="68" t="s">
        <v>10117</v>
      </c>
      <c r="E1678" s="68" t="s">
        <v>2139</v>
      </c>
      <c r="F1678" s="35">
        <v>20160101</v>
      </c>
      <c r="H1678" s="65"/>
    </row>
    <row r="1679" spans="1:8" x14ac:dyDescent="0.2">
      <c r="A1679" s="67" t="s">
        <v>2140</v>
      </c>
      <c r="B1679" s="68" t="s">
        <v>17626</v>
      </c>
      <c r="C1679" s="68" t="s">
        <v>14934</v>
      </c>
      <c r="D1679" s="68" t="s">
        <v>10118</v>
      </c>
      <c r="E1679" s="68" t="s">
        <v>2141</v>
      </c>
      <c r="F1679" s="35">
        <v>20160101</v>
      </c>
      <c r="H1679" s="65"/>
    </row>
    <row r="1680" spans="1:8" x14ac:dyDescent="0.2">
      <c r="A1680" s="67" t="s">
        <v>2142</v>
      </c>
      <c r="B1680" s="68" t="s">
        <v>17627</v>
      </c>
      <c r="C1680" s="68" t="s">
        <v>14935</v>
      </c>
      <c r="D1680" s="68" t="s">
        <v>10119</v>
      </c>
      <c r="E1680" s="68" t="s">
        <v>2417</v>
      </c>
      <c r="F1680" s="35">
        <v>20160101</v>
      </c>
      <c r="H1680" s="65"/>
    </row>
    <row r="1681" spans="1:8" x14ac:dyDescent="0.2">
      <c r="A1681" s="67" t="s">
        <v>2418</v>
      </c>
      <c r="B1681" s="68" t="s">
        <v>17628</v>
      </c>
      <c r="C1681" s="68" t="s">
        <v>14936</v>
      </c>
      <c r="D1681" s="68" t="s">
        <v>10120</v>
      </c>
      <c r="E1681" s="68" t="s">
        <v>2051</v>
      </c>
      <c r="F1681" s="35">
        <v>20160101</v>
      </c>
      <c r="H1681" s="65"/>
    </row>
    <row r="1682" spans="1:8" x14ac:dyDescent="0.2">
      <c r="A1682" s="67" t="s">
        <v>2052</v>
      </c>
      <c r="B1682" s="68" t="s">
        <v>17629</v>
      </c>
      <c r="C1682" s="68" t="s">
        <v>14937</v>
      </c>
      <c r="D1682" s="68" t="s">
        <v>10121</v>
      </c>
      <c r="E1682" s="68" t="s">
        <v>2053</v>
      </c>
      <c r="F1682" s="35">
        <v>20160101</v>
      </c>
      <c r="H1682" s="65"/>
    </row>
    <row r="1683" spans="1:8" x14ac:dyDescent="0.2">
      <c r="A1683" s="67" t="s">
        <v>2054</v>
      </c>
      <c r="B1683" s="68" t="s">
        <v>17630</v>
      </c>
      <c r="C1683" s="68" t="s">
        <v>14938</v>
      </c>
      <c r="D1683" s="68" t="s">
        <v>10122</v>
      </c>
      <c r="E1683" s="68" t="s">
        <v>2055</v>
      </c>
      <c r="F1683" s="35">
        <v>20160101</v>
      </c>
      <c r="H1683" s="65"/>
    </row>
    <row r="1684" spans="1:8" x14ac:dyDescent="0.2">
      <c r="A1684" s="67" t="s">
        <v>2056</v>
      </c>
      <c r="B1684" s="68" t="s">
        <v>17631</v>
      </c>
      <c r="C1684" s="68" t="s">
        <v>14939</v>
      </c>
      <c r="D1684" s="68" t="s">
        <v>10123</v>
      </c>
      <c r="E1684" s="68" t="s">
        <v>2057</v>
      </c>
      <c r="F1684" s="35">
        <v>20160101</v>
      </c>
      <c r="H1684" s="65"/>
    </row>
    <row r="1685" spans="1:8" x14ac:dyDescent="0.2">
      <c r="A1685" s="67" t="s">
        <v>2058</v>
      </c>
      <c r="B1685" s="68" t="s">
        <v>17632</v>
      </c>
      <c r="C1685" s="68" t="s">
        <v>14940</v>
      </c>
      <c r="D1685" s="68" t="s">
        <v>10124</v>
      </c>
      <c r="E1685" s="68" t="s">
        <v>2059</v>
      </c>
      <c r="F1685" s="35">
        <v>20160101</v>
      </c>
      <c r="H1685" s="65"/>
    </row>
    <row r="1686" spans="1:8" x14ac:dyDescent="0.2">
      <c r="A1686" s="67" t="s">
        <v>2060</v>
      </c>
      <c r="B1686" s="68" t="s">
        <v>17633</v>
      </c>
      <c r="C1686" s="68" t="s">
        <v>14941</v>
      </c>
      <c r="D1686" s="68" t="s">
        <v>10125</v>
      </c>
      <c r="E1686" s="68" t="s">
        <v>2061</v>
      </c>
      <c r="F1686" s="35">
        <v>20160101</v>
      </c>
      <c r="H1686" s="65"/>
    </row>
    <row r="1687" spans="1:8" x14ac:dyDescent="0.2">
      <c r="A1687" s="67" t="s">
        <v>2062</v>
      </c>
      <c r="B1687" s="68" t="s">
        <v>17634</v>
      </c>
      <c r="C1687" s="68" t="s">
        <v>14942</v>
      </c>
      <c r="D1687" s="68" t="s">
        <v>10126</v>
      </c>
      <c r="E1687" s="68" t="s">
        <v>2063</v>
      </c>
      <c r="F1687" s="35">
        <v>20160101</v>
      </c>
      <c r="H1687" s="65"/>
    </row>
    <row r="1688" spans="1:8" x14ac:dyDescent="0.2">
      <c r="A1688" s="67" t="s">
        <v>2064</v>
      </c>
      <c r="B1688" s="68" t="s">
        <v>17635</v>
      </c>
      <c r="C1688" s="68" t="s">
        <v>14943</v>
      </c>
      <c r="D1688" s="68" t="s">
        <v>10127</v>
      </c>
      <c r="E1688" s="68" t="s">
        <v>2065</v>
      </c>
      <c r="F1688" s="35">
        <v>20160101</v>
      </c>
      <c r="H1688" s="65"/>
    </row>
    <row r="1689" spans="1:8" x14ac:dyDescent="0.2">
      <c r="A1689" s="67" t="s">
        <v>2066</v>
      </c>
      <c r="B1689" s="68" t="s">
        <v>17636</v>
      </c>
      <c r="C1689" s="68" t="s">
        <v>14944</v>
      </c>
      <c r="D1689" s="68" t="s">
        <v>10128</v>
      </c>
      <c r="E1689" s="68" t="s">
        <v>2067</v>
      </c>
      <c r="F1689" s="35">
        <v>20160101</v>
      </c>
      <c r="H1689" s="65"/>
    </row>
    <row r="1690" spans="1:8" x14ac:dyDescent="0.2">
      <c r="A1690" s="67" t="s">
        <v>2068</v>
      </c>
      <c r="B1690" s="68" t="s">
        <v>17637</v>
      </c>
      <c r="C1690" s="68" t="s">
        <v>14945</v>
      </c>
      <c r="D1690" s="68" t="s">
        <v>10129</v>
      </c>
      <c r="E1690" s="68" t="s">
        <v>2069</v>
      </c>
      <c r="F1690" s="35">
        <v>20160101</v>
      </c>
      <c r="H1690" s="65"/>
    </row>
    <row r="1691" spans="1:8" x14ac:dyDescent="0.2">
      <c r="A1691" s="67" t="s">
        <v>2070</v>
      </c>
      <c r="B1691" s="68" t="s">
        <v>17638</v>
      </c>
      <c r="C1691" s="68" t="s">
        <v>14946</v>
      </c>
      <c r="D1691" s="68" t="s">
        <v>10130</v>
      </c>
      <c r="E1691" s="68" t="s">
        <v>2071</v>
      </c>
      <c r="F1691" s="35">
        <v>20160101</v>
      </c>
      <c r="H1691" s="65"/>
    </row>
    <row r="1692" spans="1:8" x14ac:dyDescent="0.2">
      <c r="A1692" s="67" t="s">
        <v>2072</v>
      </c>
      <c r="B1692" s="68" t="s">
        <v>17639</v>
      </c>
      <c r="C1692" s="68" t="s">
        <v>14947</v>
      </c>
      <c r="D1692" s="68" t="s">
        <v>10131</v>
      </c>
      <c r="E1692" s="68" t="s">
        <v>2073</v>
      </c>
      <c r="F1692" s="35">
        <v>20160101</v>
      </c>
      <c r="H1692" s="65"/>
    </row>
    <row r="1693" spans="1:8" x14ac:dyDescent="0.2">
      <c r="A1693" s="67" t="s">
        <v>2074</v>
      </c>
      <c r="B1693" s="68" t="s">
        <v>17640</v>
      </c>
      <c r="C1693" s="68" t="s">
        <v>14948</v>
      </c>
      <c r="D1693" s="68" t="s">
        <v>10132</v>
      </c>
      <c r="E1693" s="68" t="s">
        <v>2075</v>
      </c>
      <c r="F1693" s="35">
        <v>20160101</v>
      </c>
      <c r="H1693" s="65"/>
    </row>
    <row r="1694" spans="1:8" x14ac:dyDescent="0.2">
      <c r="A1694" s="67" t="s">
        <v>2076</v>
      </c>
      <c r="B1694" s="68" t="s">
        <v>17641</v>
      </c>
      <c r="C1694" s="68" t="s">
        <v>14949</v>
      </c>
      <c r="D1694" s="68" t="s">
        <v>10133</v>
      </c>
      <c r="E1694" s="68" t="s">
        <v>2419</v>
      </c>
      <c r="F1694" s="35">
        <v>20160101</v>
      </c>
      <c r="H1694" s="65"/>
    </row>
    <row r="1695" spans="1:8" x14ac:dyDescent="0.2">
      <c r="A1695" s="67" t="s">
        <v>2420</v>
      </c>
      <c r="B1695" s="68" t="s">
        <v>17642</v>
      </c>
      <c r="C1695" s="68" t="s">
        <v>14950</v>
      </c>
      <c r="D1695" s="68" t="s">
        <v>10134</v>
      </c>
      <c r="E1695" s="68" t="s">
        <v>2421</v>
      </c>
      <c r="F1695" s="35">
        <v>20160101</v>
      </c>
      <c r="H1695" s="65"/>
    </row>
    <row r="1696" spans="1:8" x14ac:dyDescent="0.2">
      <c r="A1696" s="67" t="s">
        <v>2422</v>
      </c>
      <c r="B1696" s="68" t="s">
        <v>17643</v>
      </c>
      <c r="C1696" s="68" t="s">
        <v>14951</v>
      </c>
      <c r="D1696" s="68" t="s">
        <v>10135</v>
      </c>
      <c r="E1696" s="68" t="s">
        <v>2423</v>
      </c>
      <c r="F1696" s="35">
        <v>20160101</v>
      </c>
      <c r="H1696" s="65"/>
    </row>
    <row r="1697" spans="1:8" x14ac:dyDescent="0.2">
      <c r="A1697" s="67" t="s">
        <v>2424</v>
      </c>
      <c r="B1697" s="68" t="s">
        <v>17644</v>
      </c>
      <c r="C1697" s="68" t="s">
        <v>14952</v>
      </c>
      <c r="D1697" s="68" t="s">
        <v>10136</v>
      </c>
      <c r="E1697" s="68" t="s">
        <v>2425</v>
      </c>
      <c r="F1697" s="35">
        <v>20160101</v>
      </c>
      <c r="H1697" s="65"/>
    </row>
    <row r="1698" spans="1:8" x14ac:dyDescent="0.2">
      <c r="A1698" s="67" t="s">
        <v>2426</v>
      </c>
      <c r="B1698" s="68" t="s">
        <v>17645</v>
      </c>
      <c r="C1698" s="68" t="s">
        <v>14953</v>
      </c>
      <c r="D1698" s="68" t="s">
        <v>10137</v>
      </c>
      <c r="E1698" s="68" t="s">
        <v>2427</v>
      </c>
      <c r="F1698" s="35">
        <v>20160101</v>
      </c>
      <c r="H1698" s="65"/>
    </row>
    <row r="1699" spans="1:8" x14ac:dyDescent="0.2">
      <c r="A1699" s="67" t="s">
        <v>2428</v>
      </c>
      <c r="B1699" s="68" t="s">
        <v>17646</v>
      </c>
      <c r="C1699" s="68" t="s">
        <v>14954</v>
      </c>
      <c r="D1699" s="68" t="s">
        <v>10138</v>
      </c>
      <c r="E1699" s="68" t="s">
        <v>2360</v>
      </c>
      <c r="F1699" s="35">
        <v>20160101</v>
      </c>
      <c r="H1699" s="65"/>
    </row>
    <row r="1700" spans="1:8" x14ac:dyDescent="0.2">
      <c r="A1700" s="67" t="s">
        <v>2361</v>
      </c>
      <c r="B1700" s="68" t="s">
        <v>17647</v>
      </c>
      <c r="C1700" s="68" t="s">
        <v>14955</v>
      </c>
      <c r="D1700" s="68" t="s">
        <v>10139</v>
      </c>
      <c r="E1700" s="68" t="s">
        <v>2362</v>
      </c>
      <c r="F1700" s="35">
        <v>20160101</v>
      </c>
      <c r="H1700" s="65"/>
    </row>
    <row r="1701" spans="1:8" x14ac:dyDescent="0.2">
      <c r="A1701" s="67" t="s">
        <v>2363</v>
      </c>
      <c r="B1701" s="68" t="s">
        <v>17648</v>
      </c>
      <c r="C1701" s="68" t="s">
        <v>14956</v>
      </c>
      <c r="D1701" s="68" t="s">
        <v>10140</v>
      </c>
      <c r="E1701" s="68" t="s">
        <v>2364</v>
      </c>
      <c r="F1701" s="35">
        <v>20160101</v>
      </c>
      <c r="H1701" s="65"/>
    </row>
    <row r="1702" spans="1:8" x14ac:dyDescent="0.2">
      <c r="A1702" s="67" t="s">
        <v>2365</v>
      </c>
      <c r="B1702" s="68" t="s">
        <v>17649</v>
      </c>
      <c r="C1702" s="68" t="s">
        <v>14957</v>
      </c>
      <c r="D1702" s="68" t="s">
        <v>10141</v>
      </c>
      <c r="E1702" s="68" t="s">
        <v>2366</v>
      </c>
      <c r="F1702" s="35">
        <v>20160101</v>
      </c>
      <c r="H1702" s="65"/>
    </row>
    <row r="1703" spans="1:8" x14ac:dyDescent="0.2">
      <c r="A1703" s="67" t="s">
        <v>2367</v>
      </c>
      <c r="B1703" s="68" t="s">
        <v>17650</v>
      </c>
      <c r="C1703" s="68" t="s">
        <v>14958</v>
      </c>
      <c r="D1703" s="68" t="s">
        <v>10142</v>
      </c>
      <c r="E1703" s="68" t="s">
        <v>8222</v>
      </c>
      <c r="F1703" s="35">
        <v>20160101</v>
      </c>
      <c r="H1703" s="65"/>
    </row>
    <row r="1704" spans="1:8" x14ac:dyDescent="0.2">
      <c r="A1704" s="67" t="s">
        <v>20914</v>
      </c>
      <c r="B1704" s="68" t="s">
        <v>20915</v>
      </c>
      <c r="C1704" s="68" t="s">
        <v>20916</v>
      </c>
      <c r="D1704" s="68" t="s">
        <v>20917</v>
      </c>
      <c r="E1704" s="68" t="s">
        <v>22195</v>
      </c>
      <c r="F1704" s="35">
        <v>20160101</v>
      </c>
      <c r="H1704" s="65"/>
    </row>
    <row r="1705" spans="1:8" x14ac:dyDescent="0.2">
      <c r="A1705" s="67" t="s">
        <v>2368</v>
      </c>
      <c r="B1705" s="68" t="s">
        <v>17651</v>
      </c>
      <c r="C1705" s="68" t="s">
        <v>14959</v>
      </c>
      <c r="D1705" s="68" t="s">
        <v>10143</v>
      </c>
      <c r="E1705" s="68" t="s">
        <v>2369</v>
      </c>
      <c r="F1705" s="35">
        <v>20160101</v>
      </c>
      <c r="H1705" s="65"/>
    </row>
    <row r="1706" spans="1:8" x14ac:dyDescent="0.2">
      <c r="A1706" s="67" t="s">
        <v>2370</v>
      </c>
      <c r="B1706" s="68" t="s">
        <v>17589</v>
      </c>
      <c r="C1706" s="68" t="s">
        <v>14960</v>
      </c>
      <c r="D1706" s="68" t="s">
        <v>10144</v>
      </c>
      <c r="E1706" s="68" t="s">
        <v>2371</v>
      </c>
      <c r="F1706" s="35">
        <v>20160101</v>
      </c>
      <c r="H1706" s="65"/>
    </row>
    <row r="1707" spans="1:8" x14ac:dyDescent="0.2">
      <c r="A1707" s="67" t="s">
        <v>2372</v>
      </c>
      <c r="B1707" s="68" t="s">
        <v>17652</v>
      </c>
      <c r="C1707" s="68" t="s">
        <v>14961</v>
      </c>
      <c r="D1707" s="68" t="s">
        <v>10145</v>
      </c>
      <c r="E1707" s="68" t="s">
        <v>2373</v>
      </c>
      <c r="F1707" s="35">
        <v>20160101</v>
      </c>
      <c r="H1707" s="65"/>
    </row>
    <row r="1708" spans="1:8" x14ac:dyDescent="0.2">
      <c r="A1708" s="67" t="s">
        <v>2374</v>
      </c>
      <c r="B1708" s="68" t="s">
        <v>17590</v>
      </c>
      <c r="C1708" s="68" t="s">
        <v>14962</v>
      </c>
      <c r="D1708" s="68" t="s">
        <v>10146</v>
      </c>
      <c r="E1708" s="68" t="s">
        <v>2375</v>
      </c>
      <c r="F1708" s="35">
        <v>20160101</v>
      </c>
      <c r="H1708" s="65"/>
    </row>
    <row r="1709" spans="1:8" x14ac:dyDescent="0.2">
      <c r="A1709" s="67" t="s">
        <v>2376</v>
      </c>
      <c r="B1709" s="68" t="s">
        <v>17591</v>
      </c>
      <c r="C1709" s="68" t="s">
        <v>14963</v>
      </c>
      <c r="D1709" s="68" t="s">
        <v>10147</v>
      </c>
      <c r="E1709" s="68" t="s">
        <v>2377</v>
      </c>
      <c r="F1709" s="35">
        <v>20160101</v>
      </c>
      <c r="H1709" s="65"/>
    </row>
    <row r="1710" spans="1:8" x14ac:dyDescent="0.2">
      <c r="A1710" s="67" t="s">
        <v>2378</v>
      </c>
      <c r="B1710" s="68" t="s">
        <v>17592</v>
      </c>
      <c r="C1710" s="68" t="s">
        <v>14964</v>
      </c>
      <c r="D1710" s="68" t="s">
        <v>10148</v>
      </c>
      <c r="E1710" s="68" t="s">
        <v>2379</v>
      </c>
      <c r="F1710" s="35">
        <v>20160101</v>
      </c>
      <c r="H1710" s="65"/>
    </row>
    <row r="1711" spans="1:8" x14ac:dyDescent="0.2">
      <c r="A1711" s="67" t="s">
        <v>2380</v>
      </c>
      <c r="B1711" s="68" t="s">
        <v>17653</v>
      </c>
      <c r="C1711" s="68" t="s">
        <v>14965</v>
      </c>
      <c r="D1711" s="68" t="s">
        <v>10149</v>
      </c>
      <c r="E1711" s="68" t="s">
        <v>2381</v>
      </c>
      <c r="F1711" s="35">
        <v>20160101</v>
      </c>
      <c r="H1711" s="65"/>
    </row>
    <row r="1712" spans="1:8" x14ac:dyDescent="0.2">
      <c r="A1712" s="67" t="s">
        <v>2382</v>
      </c>
      <c r="B1712" s="68" t="s">
        <v>17596</v>
      </c>
      <c r="C1712" s="68" t="s">
        <v>14966</v>
      </c>
      <c r="D1712" s="68" t="s">
        <v>10150</v>
      </c>
      <c r="E1712" s="68" t="s">
        <v>2117</v>
      </c>
      <c r="F1712" s="35">
        <v>20160101</v>
      </c>
      <c r="H1712" s="65"/>
    </row>
    <row r="1713" spans="1:8" x14ac:dyDescent="0.2">
      <c r="A1713" s="67" t="s">
        <v>2118</v>
      </c>
      <c r="B1713" s="68" t="s">
        <v>17597</v>
      </c>
      <c r="C1713" s="68" t="s">
        <v>14967</v>
      </c>
      <c r="D1713" s="68" t="s">
        <v>10151</v>
      </c>
      <c r="E1713" s="68" t="s">
        <v>2119</v>
      </c>
      <c r="F1713" s="35">
        <v>20160101</v>
      </c>
      <c r="H1713" s="65"/>
    </row>
    <row r="1714" spans="1:8" x14ac:dyDescent="0.2">
      <c r="A1714" s="67" t="s">
        <v>2120</v>
      </c>
      <c r="B1714" s="68" t="s">
        <v>17598</v>
      </c>
      <c r="C1714" s="68" t="s">
        <v>14968</v>
      </c>
      <c r="D1714" s="68" t="s">
        <v>10152</v>
      </c>
      <c r="E1714" s="68" t="s">
        <v>2121</v>
      </c>
      <c r="F1714" s="35">
        <v>20160101</v>
      </c>
      <c r="H1714" s="65"/>
    </row>
    <row r="1715" spans="1:8" x14ac:dyDescent="0.2">
      <c r="A1715" s="67" t="s">
        <v>2120</v>
      </c>
      <c r="B1715" s="68" t="s">
        <v>17598</v>
      </c>
      <c r="C1715" s="68" t="s">
        <v>14968</v>
      </c>
      <c r="D1715" s="68" t="s">
        <v>10152</v>
      </c>
      <c r="E1715" s="68" t="s">
        <v>22479</v>
      </c>
      <c r="F1715" s="35">
        <v>20160101</v>
      </c>
      <c r="H1715" s="65"/>
    </row>
    <row r="1716" spans="1:8" x14ac:dyDescent="0.2">
      <c r="A1716" s="67" t="s">
        <v>2122</v>
      </c>
      <c r="B1716" s="68" t="s">
        <v>17654</v>
      </c>
      <c r="C1716" s="68" t="s">
        <v>14969</v>
      </c>
      <c r="D1716" s="68" t="s">
        <v>10153</v>
      </c>
      <c r="E1716" s="68" t="s">
        <v>2123</v>
      </c>
      <c r="F1716" s="35">
        <v>20160101</v>
      </c>
      <c r="H1716" s="65"/>
    </row>
    <row r="1717" spans="1:8" x14ac:dyDescent="0.2">
      <c r="A1717" s="67" t="s">
        <v>2124</v>
      </c>
      <c r="B1717" s="68" t="s">
        <v>17600</v>
      </c>
      <c r="C1717" s="68" t="s">
        <v>14970</v>
      </c>
      <c r="D1717" s="68" t="s">
        <v>10154</v>
      </c>
      <c r="E1717" s="68" t="s">
        <v>2125</v>
      </c>
      <c r="F1717" s="35">
        <v>20160101</v>
      </c>
      <c r="H1717" s="65"/>
    </row>
    <row r="1718" spans="1:8" x14ac:dyDescent="0.2">
      <c r="A1718" s="67" t="s">
        <v>2124</v>
      </c>
      <c r="B1718" s="68" t="s">
        <v>17600</v>
      </c>
      <c r="C1718" s="68" t="s">
        <v>14970</v>
      </c>
      <c r="D1718" s="68" t="s">
        <v>10154</v>
      </c>
      <c r="E1718" s="68" t="s">
        <v>69</v>
      </c>
      <c r="F1718" s="35">
        <v>20160101</v>
      </c>
      <c r="H1718" s="65"/>
    </row>
    <row r="1719" spans="1:8" x14ac:dyDescent="0.2">
      <c r="A1719" s="67" t="s">
        <v>2126</v>
      </c>
      <c r="B1719" s="68" t="s">
        <v>17601</v>
      </c>
      <c r="C1719" s="68" t="s">
        <v>14971</v>
      </c>
      <c r="D1719" s="68" t="s">
        <v>10155</v>
      </c>
      <c r="E1719" s="68" t="s">
        <v>2127</v>
      </c>
      <c r="F1719" s="35">
        <v>20160101</v>
      </c>
      <c r="H1719" s="65"/>
    </row>
    <row r="1720" spans="1:8" x14ac:dyDescent="0.2">
      <c r="A1720" s="67" t="s">
        <v>2126</v>
      </c>
      <c r="B1720" s="68" t="s">
        <v>17601</v>
      </c>
      <c r="C1720" s="68" t="s">
        <v>14971</v>
      </c>
      <c r="D1720" s="68" t="s">
        <v>10155</v>
      </c>
      <c r="E1720" s="68" t="s">
        <v>70</v>
      </c>
      <c r="F1720" s="35">
        <v>20160101</v>
      </c>
      <c r="H1720" s="65"/>
    </row>
    <row r="1721" spans="1:8" x14ac:dyDescent="0.2">
      <c r="A1721" s="67" t="s">
        <v>2128</v>
      </c>
      <c r="B1721" s="68" t="s">
        <v>17602</v>
      </c>
      <c r="C1721" s="68" t="s">
        <v>14972</v>
      </c>
      <c r="D1721" s="68" t="s">
        <v>10156</v>
      </c>
      <c r="E1721" s="68" t="s">
        <v>2129</v>
      </c>
      <c r="F1721" s="35">
        <v>20160101</v>
      </c>
      <c r="H1721" s="65"/>
    </row>
    <row r="1722" spans="1:8" x14ac:dyDescent="0.2">
      <c r="A1722" s="67" t="s">
        <v>2130</v>
      </c>
      <c r="B1722" s="68" t="s">
        <v>17603</v>
      </c>
      <c r="C1722" s="68" t="s">
        <v>14973</v>
      </c>
      <c r="D1722" s="68" t="s">
        <v>10157</v>
      </c>
      <c r="E1722" s="68" t="s">
        <v>1865</v>
      </c>
      <c r="F1722" s="35">
        <v>20160101</v>
      </c>
      <c r="H1722" s="65"/>
    </row>
    <row r="1723" spans="1:8" x14ac:dyDescent="0.2">
      <c r="A1723" s="67" t="s">
        <v>2130</v>
      </c>
      <c r="B1723" s="68" t="s">
        <v>17603</v>
      </c>
      <c r="C1723" s="68" t="s">
        <v>14973</v>
      </c>
      <c r="D1723" s="68" t="s">
        <v>10157</v>
      </c>
      <c r="E1723" s="68" t="s">
        <v>22480</v>
      </c>
      <c r="F1723" s="35">
        <v>20160101</v>
      </c>
      <c r="H1723" s="65"/>
    </row>
    <row r="1724" spans="1:8" x14ac:dyDescent="0.2">
      <c r="A1724" s="67" t="s">
        <v>1866</v>
      </c>
      <c r="B1724" s="68" t="s">
        <v>17655</v>
      </c>
      <c r="C1724" s="68" t="s">
        <v>14974</v>
      </c>
      <c r="D1724" s="68" t="s">
        <v>10158</v>
      </c>
      <c r="E1724" s="68" t="s">
        <v>1867</v>
      </c>
      <c r="F1724" s="35">
        <v>20160101</v>
      </c>
      <c r="H1724" s="65"/>
    </row>
    <row r="1725" spans="1:8" x14ac:dyDescent="0.2">
      <c r="A1725" s="67" t="s">
        <v>1868</v>
      </c>
      <c r="B1725" s="68" t="s">
        <v>17656</v>
      </c>
      <c r="C1725" s="68" t="s">
        <v>14975</v>
      </c>
      <c r="D1725" s="68" t="s">
        <v>10159</v>
      </c>
      <c r="E1725" s="68" t="s">
        <v>4905</v>
      </c>
      <c r="F1725" s="35">
        <v>20160101</v>
      </c>
      <c r="H1725" s="65"/>
    </row>
    <row r="1726" spans="1:8" x14ac:dyDescent="0.2">
      <c r="A1726" s="67" t="s">
        <v>8843</v>
      </c>
      <c r="B1726" s="68" t="s">
        <v>17657</v>
      </c>
      <c r="C1726" s="68" t="s">
        <v>14976</v>
      </c>
      <c r="D1726" s="68" t="s">
        <v>10160</v>
      </c>
      <c r="E1726" s="68" t="s">
        <v>12430</v>
      </c>
      <c r="F1726" s="35">
        <v>20160101</v>
      </c>
      <c r="H1726" s="65"/>
    </row>
    <row r="1727" spans="1:8" x14ac:dyDescent="0.2">
      <c r="A1727" s="67" t="s">
        <v>8843</v>
      </c>
      <c r="B1727" s="68" t="s">
        <v>17657</v>
      </c>
      <c r="C1727" s="68" t="s">
        <v>14976</v>
      </c>
      <c r="D1727" s="68" t="s">
        <v>10160</v>
      </c>
      <c r="E1727" s="68" t="s">
        <v>12468</v>
      </c>
      <c r="F1727" s="35">
        <v>20160101</v>
      </c>
      <c r="H1727" s="65"/>
    </row>
    <row r="1728" spans="1:8" x14ac:dyDescent="0.2">
      <c r="A1728" s="67" t="s">
        <v>1869</v>
      </c>
      <c r="B1728" s="68" t="s">
        <v>17658</v>
      </c>
      <c r="C1728" s="68" t="s">
        <v>14977</v>
      </c>
      <c r="D1728" s="68" t="s">
        <v>10161</v>
      </c>
      <c r="E1728" s="68" t="s">
        <v>1870</v>
      </c>
      <c r="F1728" s="35">
        <v>20160101</v>
      </c>
      <c r="H1728" s="65"/>
    </row>
    <row r="1729" spans="1:8" x14ac:dyDescent="0.2">
      <c r="A1729" s="67" t="s">
        <v>1871</v>
      </c>
      <c r="B1729" s="68" t="s">
        <v>17589</v>
      </c>
      <c r="C1729" s="68" t="s">
        <v>14978</v>
      </c>
      <c r="D1729" s="68" t="s">
        <v>10162</v>
      </c>
      <c r="E1729" s="68" t="s">
        <v>1872</v>
      </c>
      <c r="F1729" s="35">
        <v>20160101</v>
      </c>
      <c r="H1729" s="65"/>
    </row>
    <row r="1730" spans="1:8" x14ac:dyDescent="0.2">
      <c r="A1730" s="67" t="s">
        <v>1873</v>
      </c>
      <c r="B1730" s="68" t="s">
        <v>17659</v>
      </c>
      <c r="C1730" s="68" t="s">
        <v>14979</v>
      </c>
      <c r="D1730" s="68" t="s">
        <v>10163</v>
      </c>
      <c r="E1730" s="68" t="s">
        <v>4906</v>
      </c>
      <c r="F1730" s="35">
        <v>20160101</v>
      </c>
      <c r="H1730" s="65"/>
    </row>
    <row r="1731" spans="1:8" x14ac:dyDescent="0.2">
      <c r="A1731" s="67" t="s">
        <v>1598</v>
      </c>
      <c r="B1731" s="68" t="s">
        <v>17590</v>
      </c>
      <c r="C1731" s="68" t="s">
        <v>14980</v>
      </c>
      <c r="D1731" s="68" t="s">
        <v>12855</v>
      </c>
      <c r="E1731" s="68" t="s">
        <v>1599</v>
      </c>
      <c r="F1731" s="35">
        <v>20160101</v>
      </c>
      <c r="H1731" s="65"/>
    </row>
    <row r="1732" spans="1:8" x14ac:dyDescent="0.2">
      <c r="A1732" s="67" t="s">
        <v>1600</v>
      </c>
      <c r="B1732" s="68" t="s">
        <v>17591</v>
      </c>
      <c r="C1732" s="68" t="s">
        <v>14981</v>
      </c>
      <c r="D1732" s="68" t="s">
        <v>12856</v>
      </c>
      <c r="E1732" s="68" t="s">
        <v>1601</v>
      </c>
      <c r="F1732" s="35">
        <v>20160101</v>
      </c>
      <c r="H1732" s="65"/>
    </row>
    <row r="1733" spans="1:8" x14ac:dyDescent="0.2">
      <c r="A1733" s="67" t="s">
        <v>1602</v>
      </c>
      <c r="B1733" s="68" t="s">
        <v>17592</v>
      </c>
      <c r="C1733" s="68" t="s">
        <v>14982</v>
      </c>
      <c r="D1733" s="68" t="s">
        <v>10164</v>
      </c>
      <c r="E1733" s="68" t="s">
        <v>1603</v>
      </c>
      <c r="F1733" s="35">
        <v>20160101</v>
      </c>
      <c r="H1733" s="65"/>
    </row>
    <row r="1734" spans="1:8" x14ac:dyDescent="0.2">
      <c r="A1734" s="67" t="s">
        <v>1604</v>
      </c>
      <c r="B1734" s="68" t="s">
        <v>17660</v>
      </c>
      <c r="C1734" s="68" t="s">
        <v>14983</v>
      </c>
      <c r="D1734" s="68" t="s">
        <v>10165</v>
      </c>
      <c r="E1734" s="68" t="s">
        <v>1605</v>
      </c>
      <c r="F1734" s="35">
        <v>20160101</v>
      </c>
      <c r="H1734" s="65"/>
    </row>
    <row r="1735" spans="1:8" x14ac:dyDescent="0.2">
      <c r="A1735" s="67" t="s">
        <v>1606</v>
      </c>
      <c r="B1735" s="68" t="s">
        <v>17596</v>
      </c>
      <c r="C1735" s="68" t="s">
        <v>14984</v>
      </c>
      <c r="D1735" s="68" t="s">
        <v>10166</v>
      </c>
      <c r="E1735" s="68" t="s">
        <v>1607</v>
      </c>
      <c r="F1735" s="35">
        <v>20160101</v>
      </c>
      <c r="H1735" s="65"/>
    </row>
    <row r="1736" spans="1:8" x14ac:dyDescent="0.2">
      <c r="A1736" s="67" t="s">
        <v>1608</v>
      </c>
      <c r="B1736" s="68" t="s">
        <v>17597</v>
      </c>
      <c r="C1736" s="68" t="s">
        <v>14985</v>
      </c>
      <c r="D1736" s="68" t="s">
        <v>12857</v>
      </c>
      <c r="E1736" s="68" t="s">
        <v>1609</v>
      </c>
      <c r="F1736" s="35">
        <v>20160101</v>
      </c>
      <c r="H1736" s="65"/>
    </row>
    <row r="1737" spans="1:8" x14ac:dyDescent="0.2">
      <c r="A1737" s="67" t="s">
        <v>1610</v>
      </c>
      <c r="B1737" s="68" t="s">
        <v>17598</v>
      </c>
      <c r="C1737" s="68" t="s">
        <v>14986</v>
      </c>
      <c r="D1737" s="68" t="s">
        <v>10167</v>
      </c>
      <c r="E1737" s="68" t="s">
        <v>1611</v>
      </c>
      <c r="F1737" s="35">
        <v>20160101</v>
      </c>
      <c r="H1737" s="65"/>
    </row>
    <row r="1738" spans="1:8" x14ac:dyDescent="0.2">
      <c r="A1738" s="67" t="s">
        <v>1612</v>
      </c>
      <c r="B1738" s="68" t="s">
        <v>17600</v>
      </c>
      <c r="C1738" s="68" t="s">
        <v>14987</v>
      </c>
      <c r="D1738" s="68" t="s">
        <v>10168</v>
      </c>
      <c r="E1738" s="68" t="s">
        <v>1613</v>
      </c>
      <c r="F1738" s="35">
        <v>20160101</v>
      </c>
      <c r="H1738" s="65"/>
    </row>
    <row r="1739" spans="1:8" x14ac:dyDescent="0.2">
      <c r="A1739" s="67" t="s">
        <v>1614</v>
      </c>
      <c r="B1739" s="68" t="s">
        <v>17601</v>
      </c>
      <c r="C1739" s="68" t="s">
        <v>14988</v>
      </c>
      <c r="D1739" s="68" t="s">
        <v>10169</v>
      </c>
      <c r="E1739" s="68" t="s">
        <v>1615</v>
      </c>
      <c r="F1739" s="35">
        <v>20160101</v>
      </c>
      <c r="H1739" s="65"/>
    </row>
    <row r="1740" spans="1:8" x14ac:dyDescent="0.2">
      <c r="A1740" s="67" t="s">
        <v>1616</v>
      </c>
      <c r="B1740" s="68" t="s">
        <v>17602</v>
      </c>
      <c r="C1740" s="68" t="s">
        <v>14989</v>
      </c>
      <c r="D1740" s="68" t="s">
        <v>10170</v>
      </c>
      <c r="E1740" s="68" t="s">
        <v>1617</v>
      </c>
      <c r="F1740" s="35">
        <v>20160101</v>
      </c>
      <c r="H1740" s="65"/>
    </row>
    <row r="1741" spans="1:8" x14ac:dyDescent="0.2">
      <c r="A1741" s="67" t="s">
        <v>1618</v>
      </c>
      <c r="B1741" s="68" t="s">
        <v>17603</v>
      </c>
      <c r="C1741" s="68" t="s">
        <v>14990</v>
      </c>
      <c r="D1741" s="68" t="s">
        <v>10171</v>
      </c>
      <c r="E1741" s="68" t="s">
        <v>1619</v>
      </c>
      <c r="F1741" s="35">
        <v>20160101</v>
      </c>
      <c r="H1741" s="65"/>
    </row>
    <row r="1742" spans="1:8" x14ac:dyDescent="0.2">
      <c r="A1742" s="67" t="s">
        <v>1620</v>
      </c>
      <c r="B1742" s="68" t="s">
        <v>17661</v>
      </c>
      <c r="C1742" s="68" t="s">
        <v>14991</v>
      </c>
      <c r="D1742" s="68" t="s">
        <v>10172</v>
      </c>
      <c r="E1742" s="68" t="s">
        <v>4907</v>
      </c>
      <c r="F1742" s="35">
        <v>20160101</v>
      </c>
      <c r="H1742" s="65"/>
    </row>
    <row r="1743" spans="1:8" x14ac:dyDescent="0.2">
      <c r="A1743" s="67" t="s">
        <v>1620</v>
      </c>
      <c r="B1743" s="68" t="s">
        <v>17661</v>
      </c>
      <c r="C1743" s="68" t="s">
        <v>14991</v>
      </c>
      <c r="D1743" s="68" t="s">
        <v>10172</v>
      </c>
      <c r="E1743" s="68" t="s">
        <v>4908</v>
      </c>
      <c r="F1743" s="35">
        <v>20160101</v>
      </c>
      <c r="H1743" s="65"/>
    </row>
    <row r="1744" spans="1:8" x14ac:dyDescent="0.2">
      <c r="A1744" s="67" t="s">
        <v>1621</v>
      </c>
      <c r="B1744" s="68" t="s">
        <v>17662</v>
      </c>
      <c r="C1744" s="68" t="s">
        <v>14992</v>
      </c>
      <c r="D1744" s="68" t="s">
        <v>10173</v>
      </c>
      <c r="E1744" s="68" t="s">
        <v>1622</v>
      </c>
      <c r="F1744" s="35">
        <v>20160101</v>
      </c>
      <c r="H1744" s="65"/>
    </row>
    <row r="1745" spans="1:8" x14ac:dyDescent="0.2">
      <c r="A1745" s="67" t="s">
        <v>1621</v>
      </c>
      <c r="B1745" s="68" t="s">
        <v>17662</v>
      </c>
      <c r="C1745" s="68" t="s">
        <v>14992</v>
      </c>
      <c r="D1745" s="68" t="s">
        <v>10173</v>
      </c>
      <c r="E1745" s="68" t="s">
        <v>71</v>
      </c>
      <c r="F1745" s="35">
        <v>20160101</v>
      </c>
      <c r="H1745" s="65"/>
    </row>
    <row r="1746" spans="1:8" x14ac:dyDescent="0.2">
      <c r="A1746" s="67" t="s">
        <v>1623</v>
      </c>
      <c r="B1746" s="68" t="s">
        <v>17663</v>
      </c>
      <c r="C1746" s="68" t="s">
        <v>14993</v>
      </c>
      <c r="D1746" s="68" t="s">
        <v>10174</v>
      </c>
      <c r="E1746" s="68" t="s">
        <v>1624</v>
      </c>
      <c r="F1746" s="35">
        <v>20160101</v>
      </c>
      <c r="H1746" s="65"/>
    </row>
    <row r="1747" spans="1:8" x14ac:dyDescent="0.2">
      <c r="A1747" s="67" t="s">
        <v>1625</v>
      </c>
      <c r="B1747" s="68" t="s">
        <v>17664</v>
      </c>
      <c r="C1747" s="68" t="s">
        <v>14994</v>
      </c>
      <c r="D1747" s="68" t="s">
        <v>10175</v>
      </c>
      <c r="E1747" s="68" t="s">
        <v>1626</v>
      </c>
      <c r="F1747" s="35">
        <v>20160101</v>
      </c>
      <c r="H1747" s="65"/>
    </row>
    <row r="1748" spans="1:8" x14ac:dyDescent="0.2">
      <c r="A1748" s="67" t="s">
        <v>1627</v>
      </c>
      <c r="B1748" s="68" t="s">
        <v>17665</v>
      </c>
      <c r="C1748" s="68" t="s">
        <v>14995</v>
      </c>
      <c r="D1748" s="68" t="s">
        <v>10176</v>
      </c>
      <c r="E1748" s="68" t="s">
        <v>1874</v>
      </c>
      <c r="F1748" s="35">
        <v>20160101</v>
      </c>
      <c r="H1748" s="65"/>
    </row>
    <row r="1749" spans="1:8" x14ac:dyDescent="0.2">
      <c r="A1749" s="67" t="s">
        <v>1627</v>
      </c>
      <c r="B1749" s="68" t="s">
        <v>17665</v>
      </c>
      <c r="C1749" s="68" t="s">
        <v>14995</v>
      </c>
      <c r="D1749" s="68" t="s">
        <v>10176</v>
      </c>
      <c r="E1749" s="68" t="s">
        <v>72</v>
      </c>
      <c r="F1749" s="35">
        <v>20160101</v>
      </c>
      <c r="H1749" s="65"/>
    </row>
    <row r="1750" spans="1:8" x14ac:dyDescent="0.2">
      <c r="A1750" s="67" t="s">
        <v>1875</v>
      </c>
      <c r="B1750" s="68" t="s">
        <v>17666</v>
      </c>
      <c r="C1750" s="68" t="s">
        <v>14996</v>
      </c>
      <c r="D1750" s="68" t="s">
        <v>10177</v>
      </c>
      <c r="E1750" s="68" t="s">
        <v>1876</v>
      </c>
      <c r="F1750" s="35">
        <v>20160101</v>
      </c>
      <c r="H1750" s="65"/>
    </row>
    <row r="1751" spans="1:8" x14ac:dyDescent="0.2">
      <c r="A1751" s="67" t="s">
        <v>1877</v>
      </c>
      <c r="B1751" s="68" t="s">
        <v>17667</v>
      </c>
      <c r="C1751" s="68" t="s">
        <v>14997</v>
      </c>
      <c r="D1751" s="68" t="s">
        <v>10178</v>
      </c>
      <c r="E1751" s="68" t="s">
        <v>1878</v>
      </c>
      <c r="F1751" s="35">
        <v>20160101</v>
      </c>
      <c r="H1751" s="65"/>
    </row>
    <row r="1752" spans="1:8" x14ac:dyDescent="0.2">
      <c r="A1752" s="67" t="s">
        <v>1879</v>
      </c>
      <c r="B1752" s="68" t="s">
        <v>17668</v>
      </c>
      <c r="C1752" s="68" t="s">
        <v>14998</v>
      </c>
      <c r="D1752" s="68" t="s">
        <v>10179</v>
      </c>
      <c r="E1752" s="68" t="s">
        <v>4909</v>
      </c>
      <c r="F1752" s="35">
        <v>20160101</v>
      </c>
      <c r="H1752" s="65"/>
    </row>
    <row r="1753" spans="1:8" x14ac:dyDescent="0.2">
      <c r="A1753" s="67" t="s">
        <v>1879</v>
      </c>
      <c r="B1753" s="68" t="s">
        <v>17668</v>
      </c>
      <c r="C1753" s="68" t="s">
        <v>14998</v>
      </c>
      <c r="D1753" s="68" t="s">
        <v>10179</v>
      </c>
      <c r="E1753" s="68" t="s">
        <v>4910</v>
      </c>
      <c r="F1753" s="35">
        <v>20160101</v>
      </c>
      <c r="H1753" s="65"/>
    </row>
    <row r="1754" spans="1:8" x14ac:dyDescent="0.2">
      <c r="A1754" s="67" t="s">
        <v>1880</v>
      </c>
      <c r="B1754" s="68" t="s">
        <v>17669</v>
      </c>
      <c r="C1754" s="68" t="s">
        <v>14999</v>
      </c>
      <c r="D1754" s="68" t="s">
        <v>10180</v>
      </c>
      <c r="E1754" s="68" t="s">
        <v>1881</v>
      </c>
      <c r="F1754" s="35">
        <v>20160101</v>
      </c>
      <c r="H1754" s="65"/>
    </row>
    <row r="1755" spans="1:8" x14ac:dyDescent="0.2">
      <c r="A1755" s="67" t="s">
        <v>1882</v>
      </c>
      <c r="B1755" s="68" t="s">
        <v>17670</v>
      </c>
      <c r="C1755" s="68" t="s">
        <v>15000</v>
      </c>
      <c r="D1755" s="68" t="s">
        <v>10181</v>
      </c>
      <c r="E1755" s="68" t="s">
        <v>1883</v>
      </c>
      <c r="F1755" s="35">
        <v>20160101</v>
      </c>
      <c r="H1755" s="65"/>
    </row>
    <row r="1756" spans="1:8" x14ac:dyDescent="0.2">
      <c r="A1756" s="67" t="s">
        <v>1884</v>
      </c>
      <c r="B1756" s="68" t="s">
        <v>17671</v>
      </c>
      <c r="C1756" s="68" t="s">
        <v>15001</v>
      </c>
      <c r="D1756" s="68" t="s">
        <v>10182</v>
      </c>
      <c r="E1756" s="68" t="s">
        <v>1885</v>
      </c>
      <c r="F1756" s="35">
        <v>20160101</v>
      </c>
      <c r="H1756" s="65"/>
    </row>
    <row r="1757" spans="1:8" x14ac:dyDescent="0.2">
      <c r="A1757" s="67" t="s">
        <v>1886</v>
      </c>
      <c r="B1757" s="68" t="s">
        <v>17672</v>
      </c>
      <c r="C1757" s="68" t="s">
        <v>15002</v>
      </c>
      <c r="D1757" s="68" t="s">
        <v>10183</v>
      </c>
      <c r="E1757" s="68" t="s">
        <v>1887</v>
      </c>
      <c r="F1757" s="35">
        <v>20160101</v>
      </c>
      <c r="H1757" s="65"/>
    </row>
    <row r="1758" spans="1:8" x14ac:dyDescent="0.2">
      <c r="A1758" s="67" t="s">
        <v>1888</v>
      </c>
      <c r="B1758" s="68" t="s">
        <v>20918</v>
      </c>
      <c r="C1758" s="68" t="s">
        <v>20919</v>
      </c>
      <c r="D1758" s="68" t="s">
        <v>10184</v>
      </c>
      <c r="E1758" s="68" t="s">
        <v>1889</v>
      </c>
      <c r="F1758" s="35">
        <v>20160101</v>
      </c>
      <c r="H1758" s="65"/>
    </row>
    <row r="1759" spans="1:8" x14ac:dyDescent="0.2">
      <c r="A1759" s="67" t="s">
        <v>1890</v>
      </c>
      <c r="B1759" s="68" t="s">
        <v>17673</v>
      </c>
      <c r="C1759" s="68" t="s">
        <v>15003</v>
      </c>
      <c r="D1759" s="68" t="s">
        <v>10185</v>
      </c>
      <c r="E1759" s="68" t="s">
        <v>1891</v>
      </c>
      <c r="F1759" s="35">
        <v>20160101</v>
      </c>
      <c r="H1759" s="65"/>
    </row>
    <row r="1760" spans="1:8" x14ac:dyDescent="0.2">
      <c r="A1760" s="67" t="s">
        <v>1892</v>
      </c>
      <c r="B1760" s="68" t="s">
        <v>17674</v>
      </c>
      <c r="C1760" s="68" t="s">
        <v>15004</v>
      </c>
      <c r="D1760" s="68" t="s">
        <v>10186</v>
      </c>
      <c r="E1760" s="68" t="s">
        <v>1893</v>
      </c>
      <c r="F1760" s="35">
        <v>20160101</v>
      </c>
      <c r="H1760" s="65"/>
    </row>
    <row r="1761" spans="1:8" x14ac:dyDescent="0.2">
      <c r="A1761" s="67" t="s">
        <v>1894</v>
      </c>
      <c r="B1761" s="68" t="s">
        <v>17675</v>
      </c>
      <c r="C1761" s="68" t="s">
        <v>15005</v>
      </c>
      <c r="D1761" s="68" t="s">
        <v>10187</v>
      </c>
      <c r="E1761" s="68" t="s">
        <v>1895</v>
      </c>
      <c r="F1761" s="35">
        <v>20160101</v>
      </c>
      <c r="H1761" s="65"/>
    </row>
    <row r="1762" spans="1:8" x14ac:dyDescent="0.2">
      <c r="A1762" s="67" t="s">
        <v>1896</v>
      </c>
      <c r="B1762" s="68" t="s">
        <v>20920</v>
      </c>
      <c r="C1762" s="68" t="s">
        <v>20921</v>
      </c>
      <c r="D1762" s="68" t="s">
        <v>10188</v>
      </c>
      <c r="E1762" s="68" t="s">
        <v>1897</v>
      </c>
      <c r="F1762" s="35">
        <v>20160101</v>
      </c>
      <c r="H1762" s="65"/>
    </row>
    <row r="1763" spans="1:8" x14ac:dyDescent="0.2">
      <c r="A1763" s="67" t="s">
        <v>1898</v>
      </c>
      <c r="B1763" s="68" t="s">
        <v>17676</v>
      </c>
      <c r="C1763" s="68" t="s">
        <v>15006</v>
      </c>
      <c r="D1763" s="68" t="s">
        <v>10189</v>
      </c>
      <c r="E1763" s="68" t="s">
        <v>1899</v>
      </c>
      <c r="F1763" s="35">
        <v>20160101</v>
      </c>
      <c r="H1763" s="65"/>
    </row>
    <row r="1764" spans="1:8" x14ac:dyDescent="0.2">
      <c r="A1764" s="67" t="s">
        <v>1900</v>
      </c>
      <c r="B1764" s="68" t="s">
        <v>17677</v>
      </c>
      <c r="C1764" s="68" t="s">
        <v>15007</v>
      </c>
      <c r="D1764" s="68" t="s">
        <v>10190</v>
      </c>
      <c r="E1764" s="68" t="s">
        <v>1901</v>
      </c>
      <c r="F1764" s="35">
        <v>20160101</v>
      </c>
      <c r="H1764" s="65"/>
    </row>
    <row r="1765" spans="1:8" x14ac:dyDescent="0.2">
      <c r="A1765" s="67" t="s">
        <v>1902</v>
      </c>
      <c r="B1765" s="68" t="s">
        <v>22743</v>
      </c>
      <c r="C1765" s="68" t="s">
        <v>15008</v>
      </c>
      <c r="D1765" s="68" t="s">
        <v>10191</v>
      </c>
      <c r="E1765" s="68" t="s">
        <v>1903</v>
      </c>
      <c r="F1765" s="35">
        <v>20160101</v>
      </c>
      <c r="H1765" s="65"/>
    </row>
    <row r="1766" spans="1:8" x14ac:dyDescent="0.2">
      <c r="A1766" s="67" t="s">
        <v>1904</v>
      </c>
      <c r="B1766" s="68" t="s">
        <v>17678</v>
      </c>
      <c r="C1766" s="68" t="s">
        <v>15009</v>
      </c>
      <c r="D1766" s="68" t="s">
        <v>10192</v>
      </c>
      <c r="E1766" s="68" t="s">
        <v>1905</v>
      </c>
      <c r="F1766" s="35">
        <v>20160101</v>
      </c>
      <c r="H1766" s="65"/>
    </row>
    <row r="1767" spans="1:8" x14ac:dyDescent="0.2">
      <c r="A1767" s="67" t="s">
        <v>1906</v>
      </c>
      <c r="B1767" s="68" t="s">
        <v>17679</v>
      </c>
      <c r="C1767" s="68" t="s">
        <v>15010</v>
      </c>
      <c r="D1767" s="68" t="s">
        <v>10193</v>
      </c>
      <c r="E1767" s="68" t="s">
        <v>2143</v>
      </c>
      <c r="F1767" s="35">
        <v>20160101</v>
      </c>
      <c r="H1767" s="65"/>
    </row>
    <row r="1768" spans="1:8" x14ac:dyDescent="0.2">
      <c r="A1768" s="67" t="s">
        <v>1906</v>
      </c>
      <c r="B1768" s="68" t="s">
        <v>17679</v>
      </c>
      <c r="C1768" s="68" t="s">
        <v>15010</v>
      </c>
      <c r="D1768" s="68" t="s">
        <v>10193</v>
      </c>
      <c r="E1768" s="68" t="s">
        <v>4911</v>
      </c>
      <c r="F1768" s="35">
        <v>20160101</v>
      </c>
      <c r="H1768" s="65"/>
    </row>
    <row r="1769" spans="1:8" x14ac:dyDescent="0.2">
      <c r="A1769" s="67" t="s">
        <v>2144</v>
      </c>
      <c r="B1769" s="68" t="s">
        <v>17680</v>
      </c>
      <c r="C1769" s="68" t="s">
        <v>15011</v>
      </c>
      <c r="D1769" s="68" t="s">
        <v>10194</v>
      </c>
      <c r="E1769" s="68" t="s">
        <v>2145</v>
      </c>
      <c r="F1769" s="35">
        <v>20160101</v>
      </c>
      <c r="H1769" s="65"/>
    </row>
    <row r="1770" spans="1:8" x14ac:dyDescent="0.2">
      <c r="A1770" s="67" t="s">
        <v>2146</v>
      </c>
      <c r="B1770" s="68" t="s">
        <v>17681</v>
      </c>
      <c r="C1770" s="68" t="s">
        <v>15012</v>
      </c>
      <c r="D1770" s="68" t="s">
        <v>10195</v>
      </c>
      <c r="E1770" s="68" t="s">
        <v>2147</v>
      </c>
      <c r="F1770" s="35">
        <v>20160101</v>
      </c>
      <c r="H1770" s="65"/>
    </row>
    <row r="1771" spans="1:8" x14ac:dyDescent="0.2">
      <c r="A1771" s="67" t="s">
        <v>2148</v>
      </c>
      <c r="B1771" s="68" t="s">
        <v>17682</v>
      </c>
      <c r="C1771" s="68" t="s">
        <v>15013</v>
      </c>
      <c r="D1771" s="68" t="s">
        <v>10196</v>
      </c>
      <c r="E1771" s="68" t="s">
        <v>2149</v>
      </c>
      <c r="F1771" s="35">
        <v>20160101</v>
      </c>
      <c r="H1771" s="65"/>
    </row>
    <row r="1772" spans="1:8" x14ac:dyDescent="0.2">
      <c r="A1772" s="67" t="s">
        <v>2150</v>
      </c>
      <c r="B1772" s="68" t="s">
        <v>17683</v>
      </c>
      <c r="C1772" s="68" t="s">
        <v>15014</v>
      </c>
      <c r="D1772" s="68" t="s">
        <v>10197</v>
      </c>
      <c r="E1772" s="68" t="s">
        <v>2151</v>
      </c>
      <c r="F1772" s="35">
        <v>20160101</v>
      </c>
      <c r="H1772" s="65"/>
    </row>
    <row r="1773" spans="1:8" x14ac:dyDescent="0.2">
      <c r="A1773" s="67" t="s">
        <v>2150</v>
      </c>
      <c r="B1773" s="68" t="s">
        <v>17683</v>
      </c>
      <c r="C1773" s="68" t="s">
        <v>15014</v>
      </c>
      <c r="D1773" s="68" t="s">
        <v>10197</v>
      </c>
      <c r="E1773" s="68" t="s">
        <v>73</v>
      </c>
      <c r="F1773" s="35">
        <v>20160101</v>
      </c>
      <c r="H1773" s="65"/>
    </row>
    <row r="1774" spans="1:8" x14ac:dyDescent="0.2">
      <c r="A1774" s="67" t="s">
        <v>2152</v>
      </c>
      <c r="B1774" s="68" t="s">
        <v>17684</v>
      </c>
      <c r="C1774" s="68" t="s">
        <v>15015</v>
      </c>
      <c r="D1774" s="68" t="s">
        <v>10198</v>
      </c>
      <c r="E1774" s="68" t="s">
        <v>2153</v>
      </c>
      <c r="F1774" s="35">
        <v>20160101</v>
      </c>
      <c r="H1774" s="65"/>
    </row>
    <row r="1775" spans="1:8" x14ac:dyDescent="0.2">
      <c r="A1775" s="67" t="s">
        <v>2152</v>
      </c>
      <c r="B1775" s="68" t="s">
        <v>17684</v>
      </c>
      <c r="C1775" s="68" t="s">
        <v>15015</v>
      </c>
      <c r="D1775" s="68" t="s">
        <v>10198</v>
      </c>
      <c r="E1775" s="68" t="s">
        <v>74</v>
      </c>
      <c r="F1775" s="35">
        <v>20160101</v>
      </c>
      <c r="H1775" s="65"/>
    </row>
    <row r="1776" spans="1:8" x14ac:dyDescent="0.2">
      <c r="A1776" s="67" t="s">
        <v>2154</v>
      </c>
      <c r="B1776" s="68" t="s">
        <v>20922</v>
      </c>
      <c r="C1776" s="68" t="s">
        <v>20923</v>
      </c>
      <c r="D1776" s="68" t="s">
        <v>10199</v>
      </c>
      <c r="E1776" s="68" t="s">
        <v>2155</v>
      </c>
      <c r="F1776" s="35">
        <v>20160101</v>
      </c>
      <c r="H1776" s="65"/>
    </row>
    <row r="1777" spans="1:8" x14ac:dyDescent="0.2">
      <c r="A1777" s="67" t="s">
        <v>2156</v>
      </c>
      <c r="B1777" s="68" t="s">
        <v>17685</v>
      </c>
      <c r="C1777" s="68" t="s">
        <v>15016</v>
      </c>
      <c r="D1777" s="68" t="s">
        <v>10200</v>
      </c>
      <c r="E1777" s="68" t="s">
        <v>1913</v>
      </c>
      <c r="F1777" s="35">
        <v>20160101</v>
      </c>
      <c r="H1777" s="65"/>
    </row>
    <row r="1778" spans="1:8" x14ac:dyDescent="0.2">
      <c r="A1778" s="67" t="s">
        <v>1914</v>
      </c>
      <c r="B1778" s="68" t="s">
        <v>17686</v>
      </c>
      <c r="C1778" s="68" t="s">
        <v>15017</v>
      </c>
      <c r="D1778" s="68" t="s">
        <v>10201</v>
      </c>
      <c r="E1778" s="68" t="s">
        <v>1915</v>
      </c>
      <c r="F1778" s="35">
        <v>20160101</v>
      </c>
      <c r="H1778" s="65"/>
    </row>
    <row r="1779" spans="1:8" x14ac:dyDescent="0.2">
      <c r="A1779" s="67" t="s">
        <v>1916</v>
      </c>
      <c r="B1779" s="68" t="s">
        <v>17687</v>
      </c>
      <c r="C1779" s="68" t="s">
        <v>15018</v>
      </c>
      <c r="D1779" s="68" t="s">
        <v>10202</v>
      </c>
      <c r="E1779" s="68" t="s">
        <v>2472</v>
      </c>
      <c r="F1779" s="35">
        <v>20160101</v>
      </c>
      <c r="H1779" s="65"/>
    </row>
    <row r="1780" spans="1:8" x14ac:dyDescent="0.2">
      <c r="A1780" s="67" t="s">
        <v>2473</v>
      </c>
      <c r="B1780" s="68" t="s">
        <v>17688</v>
      </c>
      <c r="C1780" s="68" t="s">
        <v>15019</v>
      </c>
      <c r="D1780" s="68" t="s">
        <v>10203</v>
      </c>
      <c r="E1780" s="68" t="s">
        <v>2474</v>
      </c>
      <c r="F1780" s="35">
        <v>20160101</v>
      </c>
      <c r="H1780" s="65"/>
    </row>
    <row r="1781" spans="1:8" x14ac:dyDescent="0.2">
      <c r="A1781" s="67" t="s">
        <v>2475</v>
      </c>
      <c r="B1781" s="68" t="s">
        <v>17689</v>
      </c>
      <c r="C1781" s="68" t="s">
        <v>15020</v>
      </c>
      <c r="D1781" s="68" t="s">
        <v>10204</v>
      </c>
      <c r="E1781" s="68" t="s">
        <v>2476</v>
      </c>
      <c r="F1781" s="35">
        <v>20160101</v>
      </c>
      <c r="H1781" s="65"/>
    </row>
    <row r="1782" spans="1:8" x14ac:dyDescent="0.2">
      <c r="A1782" s="67" t="s">
        <v>2477</v>
      </c>
      <c r="B1782" s="68" t="s">
        <v>17690</v>
      </c>
      <c r="C1782" s="68" t="s">
        <v>15021</v>
      </c>
      <c r="D1782" s="68" t="s">
        <v>10205</v>
      </c>
      <c r="E1782" s="68" t="s">
        <v>2478</v>
      </c>
      <c r="F1782" s="35">
        <v>20160101</v>
      </c>
      <c r="H1782" s="65"/>
    </row>
    <row r="1783" spans="1:8" x14ac:dyDescent="0.2">
      <c r="A1783" s="67" t="s">
        <v>2477</v>
      </c>
      <c r="B1783" s="68" t="s">
        <v>17690</v>
      </c>
      <c r="C1783" s="68" t="s">
        <v>15021</v>
      </c>
      <c r="D1783" s="68" t="s">
        <v>10205</v>
      </c>
      <c r="E1783" s="68" t="s">
        <v>75</v>
      </c>
      <c r="F1783" s="35">
        <v>20160101</v>
      </c>
      <c r="H1783" s="65"/>
    </row>
    <row r="1784" spans="1:8" x14ac:dyDescent="0.2">
      <c r="A1784" s="67" t="s">
        <v>2479</v>
      </c>
      <c r="B1784" s="68" t="s">
        <v>17691</v>
      </c>
      <c r="C1784" s="68" t="s">
        <v>15022</v>
      </c>
      <c r="D1784" s="68" t="s">
        <v>10206</v>
      </c>
      <c r="E1784" s="68" t="s">
        <v>1921</v>
      </c>
      <c r="F1784" s="35">
        <v>20160101</v>
      </c>
      <c r="H1784" s="65"/>
    </row>
    <row r="1785" spans="1:8" x14ac:dyDescent="0.2">
      <c r="A1785" s="67" t="s">
        <v>2479</v>
      </c>
      <c r="B1785" s="68" t="s">
        <v>17691</v>
      </c>
      <c r="C1785" s="68" t="s">
        <v>15022</v>
      </c>
      <c r="D1785" s="68" t="s">
        <v>10206</v>
      </c>
      <c r="E1785" s="68" t="s">
        <v>76</v>
      </c>
      <c r="F1785" s="35">
        <v>20160101</v>
      </c>
      <c r="H1785" s="65"/>
    </row>
    <row r="1786" spans="1:8" x14ac:dyDescent="0.2">
      <c r="A1786" s="67" t="s">
        <v>1922</v>
      </c>
      <c r="B1786" s="68" t="s">
        <v>17692</v>
      </c>
      <c r="C1786" s="68" t="s">
        <v>15023</v>
      </c>
      <c r="D1786" s="68" t="s">
        <v>10207</v>
      </c>
      <c r="E1786" s="68" t="s">
        <v>1923</v>
      </c>
      <c r="F1786" s="35">
        <v>20160101</v>
      </c>
      <c r="H1786" s="65"/>
    </row>
    <row r="1787" spans="1:8" x14ac:dyDescent="0.2">
      <c r="A1787" s="67" t="s">
        <v>1924</v>
      </c>
      <c r="B1787" s="68" t="s">
        <v>17693</v>
      </c>
      <c r="C1787" s="68" t="s">
        <v>15024</v>
      </c>
      <c r="D1787" s="68" t="s">
        <v>10208</v>
      </c>
      <c r="E1787" s="68" t="s">
        <v>1925</v>
      </c>
      <c r="F1787" s="35">
        <v>20160101</v>
      </c>
      <c r="H1787" s="65"/>
    </row>
    <row r="1788" spans="1:8" x14ac:dyDescent="0.2">
      <c r="A1788" s="67" t="s">
        <v>1926</v>
      </c>
      <c r="B1788" s="68" t="s">
        <v>17694</v>
      </c>
      <c r="C1788" s="68" t="s">
        <v>15025</v>
      </c>
      <c r="D1788" s="68" t="s">
        <v>10209</v>
      </c>
      <c r="E1788" s="68" t="s">
        <v>1927</v>
      </c>
      <c r="F1788" s="35">
        <v>20160101</v>
      </c>
      <c r="H1788" s="65"/>
    </row>
    <row r="1789" spans="1:8" x14ac:dyDescent="0.2">
      <c r="A1789" s="67" t="s">
        <v>1928</v>
      </c>
      <c r="B1789" s="68" t="s">
        <v>17695</v>
      </c>
      <c r="C1789" s="68" t="s">
        <v>15026</v>
      </c>
      <c r="D1789" s="68" t="s">
        <v>10210</v>
      </c>
      <c r="E1789" s="68" t="s">
        <v>1929</v>
      </c>
      <c r="F1789" s="35">
        <v>20160101</v>
      </c>
      <c r="H1789" s="65"/>
    </row>
    <row r="1790" spans="1:8" x14ac:dyDescent="0.2">
      <c r="A1790" s="67" t="s">
        <v>1930</v>
      </c>
      <c r="B1790" s="68" t="s">
        <v>17696</v>
      </c>
      <c r="C1790" s="68" t="s">
        <v>15027</v>
      </c>
      <c r="D1790" s="68" t="s">
        <v>10211</v>
      </c>
      <c r="E1790" s="68" t="s">
        <v>1931</v>
      </c>
      <c r="F1790" s="35">
        <v>20160101</v>
      </c>
      <c r="H1790" s="65"/>
    </row>
    <row r="1791" spans="1:8" x14ac:dyDescent="0.2">
      <c r="A1791" s="67" t="s">
        <v>1932</v>
      </c>
      <c r="B1791" s="68" t="s">
        <v>17697</v>
      </c>
      <c r="C1791" s="68" t="s">
        <v>15028</v>
      </c>
      <c r="D1791" s="68" t="s">
        <v>10212</v>
      </c>
      <c r="E1791" s="68" t="s">
        <v>1933</v>
      </c>
      <c r="F1791" s="35">
        <v>20160101</v>
      </c>
      <c r="H1791" s="65"/>
    </row>
    <row r="1792" spans="1:8" x14ac:dyDescent="0.2">
      <c r="A1792" s="67" t="s">
        <v>1934</v>
      </c>
      <c r="B1792" s="68" t="s">
        <v>20924</v>
      </c>
      <c r="C1792" s="68" t="s">
        <v>20925</v>
      </c>
      <c r="D1792" s="68" t="s">
        <v>10213</v>
      </c>
      <c r="E1792" s="68" t="s">
        <v>1935</v>
      </c>
      <c r="F1792" s="35">
        <v>20160101</v>
      </c>
      <c r="H1792" s="65"/>
    </row>
    <row r="1793" spans="1:8" x14ac:dyDescent="0.2">
      <c r="A1793" s="67" t="s">
        <v>1936</v>
      </c>
      <c r="B1793" s="68" t="s">
        <v>17698</v>
      </c>
      <c r="C1793" s="68" t="s">
        <v>15029</v>
      </c>
      <c r="D1793" s="68" t="s">
        <v>10214</v>
      </c>
      <c r="E1793" s="68" t="s">
        <v>1937</v>
      </c>
      <c r="F1793" s="35">
        <v>20160101</v>
      </c>
      <c r="H1793" s="65"/>
    </row>
    <row r="1794" spans="1:8" x14ac:dyDescent="0.2">
      <c r="A1794" s="67" t="s">
        <v>1938</v>
      </c>
      <c r="B1794" s="68" t="s">
        <v>17699</v>
      </c>
      <c r="C1794" s="68" t="s">
        <v>15030</v>
      </c>
      <c r="D1794" s="68" t="s">
        <v>10215</v>
      </c>
      <c r="E1794" s="68" t="s">
        <v>1939</v>
      </c>
      <c r="F1794" s="35">
        <v>20160101</v>
      </c>
      <c r="H1794" s="65"/>
    </row>
    <row r="1795" spans="1:8" x14ac:dyDescent="0.2">
      <c r="A1795" s="67" t="s">
        <v>1940</v>
      </c>
      <c r="B1795" s="68" t="s">
        <v>17700</v>
      </c>
      <c r="C1795" s="68" t="s">
        <v>15031</v>
      </c>
      <c r="D1795" s="68" t="s">
        <v>10216</v>
      </c>
      <c r="E1795" s="68" t="s">
        <v>1973</v>
      </c>
      <c r="F1795" s="35">
        <v>20160101</v>
      </c>
      <c r="H1795" s="65"/>
    </row>
    <row r="1796" spans="1:8" x14ac:dyDescent="0.2">
      <c r="A1796" s="67" t="s">
        <v>1974</v>
      </c>
      <c r="B1796" s="68" t="s">
        <v>17701</v>
      </c>
      <c r="C1796" s="68" t="s">
        <v>15032</v>
      </c>
      <c r="D1796" s="68" t="s">
        <v>10217</v>
      </c>
      <c r="E1796" s="68" t="s">
        <v>1975</v>
      </c>
      <c r="F1796" s="35">
        <v>20160101</v>
      </c>
      <c r="H1796" s="65"/>
    </row>
    <row r="1797" spans="1:8" x14ac:dyDescent="0.2">
      <c r="A1797" s="67" t="s">
        <v>1976</v>
      </c>
      <c r="B1797" s="68" t="s">
        <v>17702</v>
      </c>
      <c r="C1797" s="68" t="s">
        <v>15033</v>
      </c>
      <c r="D1797" s="68" t="s">
        <v>10218</v>
      </c>
      <c r="E1797" s="68" t="s">
        <v>1977</v>
      </c>
      <c r="F1797" s="35">
        <v>20160101</v>
      </c>
      <c r="H1797" s="65"/>
    </row>
    <row r="1798" spans="1:8" x14ac:dyDescent="0.2">
      <c r="A1798" s="67" t="s">
        <v>1978</v>
      </c>
      <c r="B1798" s="68" t="s">
        <v>20926</v>
      </c>
      <c r="C1798" s="68" t="s">
        <v>15034</v>
      </c>
      <c r="D1798" s="68" t="s">
        <v>10219</v>
      </c>
      <c r="E1798" s="68" t="s">
        <v>1979</v>
      </c>
      <c r="F1798" s="35">
        <v>20160101</v>
      </c>
      <c r="H1798" s="65"/>
    </row>
    <row r="1799" spans="1:8" x14ac:dyDescent="0.2">
      <c r="A1799" s="67" t="s">
        <v>1980</v>
      </c>
      <c r="B1799" s="68" t="s">
        <v>20927</v>
      </c>
      <c r="C1799" s="68" t="s">
        <v>20928</v>
      </c>
      <c r="D1799" s="68" t="s">
        <v>20929</v>
      </c>
      <c r="E1799" s="68" t="s">
        <v>2205</v>
      </c>
      <c r="F1799" s="35">
        <v>20160101</v>
      </c>
      <c r="H1799" s="65"/>
    </row>
    <row r="1800" spans="1:8" x14ac:dyDescent="0.2">
      <c r="A1800" s="67" t="s">
        <v>2206</v>
      </c>
      <c r="B1800" s="68" t="s">
        <v>20930</v>
      </c>
      <c r="C1800" s="68" t="s">
        <v>20931</v>
      </c>
      <c r="D1800" s="68" t="s">
        <v>20932</v>
      </c>
      <c r="E1800" s="68" t="s">
        <v>2207</v>
      </c>
      <c r="F1800" s="35">
        <v>20160101</v>
      </c>
      <c r="H1800" s="65"/>
    </row>
    <row r="1801" spans="1:8" x14ac:dyDescent="0.2">
      <c r="A1801" s="67" t="s">
        <v>2208</v>
      </c>
      <c r="B1801" s="68" t="s">
        <v>17703</v>
      </c>
      <c r="C1801" s="68" t="s">
        <v>15035</v>
      </c>
      <c r="D1801" s="68" t="s">
        <v>10220</v>
      </c>
      <c r="E1801" s="68" t="s">
        <v>2209</v>
      </c>
      <c r="F1801" s="35">
        <v>20160101</v>
      </c>
      <c r="H1801" s="65"/>
    </row>
    <row r="1802" spans="1:8" x14ac:dyDescent="0.2">
      <c r="A1802" s="67" t="s">
        <v>2210</v>
      </c>
      <c r="B1802" s="68" t="s">
        <v>17704</v>
      </c>
      <c r="C1802" s="68" t="s">
        <v>15036</v>
      </c>
      <c r="D1802" s="68" t="s">
        <v>10221</v>
      </c>
      <c r="E1802" s="68" t="s">
        <v>2211</v>
      </c>
      <c r="F1802" s="35">
        <v>20160101</v>
      </c>
      <c r="H1802" s="65"/>
    </row>
    <row r="1803" spans="1:8" x14ac:dyDescent="0.2">
      <c r="A1803" s="67" t="s">
        <v>2212</v>
      </c>
      <c r="B1803" s="68" t="s">
        <v>17705</v>
      </c>
      <c r="C1803" s="68" t="s">
        <v>15037</v>
      </c>
      <c r="D1803" s="68" t="s">
        <v>10222</v>
      </c>
      <c r="E1803" s="68" t="s">
        <v>2213</v>
      </c>
      <c r="F1803" s="35">
        <v>20160101</v>
      </c>
      <c r="H1803" s="65"/>
    </row>
    <row r="1804" spans="1:8" x14ac:dyDescent="0.2">
      <c r="A1804" s="67" t="s">
        <v>2214</v>
      </c>
      <c r="B1804" s="68" t="s">
        <v>17706</v>
      </c>
      <c r="C1804" s="68" t="s">
        <v>15038</v>
      </c>
      <c r="D1804" s="68" t="s">
        <v>10223</v>
      </c>
      <c r="E1804" s="68" t="s">
        <v>2215</v>
      </c>
      <c r="F1804" s="35">
        <v>20160101</v>
      </c>
      <c r="H1804" s="65"/>
    </row>
    <row r="1805" spans="1:8" x14ac:dyDescent="0.2">
      <c r="A1805" s="67" t="s">
        <v>2216</v>
      </c>
      <c r="B1805" s="68" t="s">
        <v>20933</v>
      </c>
      <c r="C1805" s="68" t="s">
        <v>15039</v>
      </c>
      <c r="D1805" s="68" t="s">
        <v>10224</v>
      </c>
      <c r="E1805" s="68" t="s">
        <v>2217</v>
      </c>
      <c r="F1805" s="35">
        <v>20160101</v>
      </c>
      <c r="H1805" s="65"/>
    </row>
    <row r="1806" spans="1:8" x14ac:dyDescent="0.2">
      <c r="A1806" s="67" t="s">
        <v>2218</v>
      </c>
      <c r="B1806" s="68" t="s">
        <v>17707</v>
      </c>
      <c r="C1806" s="68" t="s">
        <v>15040</v>
      </c>
      <c r="D1806" s="68" t="s">
        <v>10225</v>
      </c>
      <c r="E1806" s="68" t="s">
        <v>2219</v>
      </c>
      <c r="F1806" s="35">
        <v>20160101</v>
      </c>
      <c r="H1806" s="65"/>
    </row>
    <row r="1807" spans="1:8" x14ac:dyDescent="0.2">
      <c r="A1807" s="67" t="s">
        <v>2218</v>
      </c>
      <c r="B1807" s="68" t="s">
        <v>17707</v>
      </c>
      <c r="C1807" s="68" t="s">
        <v>15040</v>
      </c>
      <c r="D1807" s="68" t="s">
        <v>10225</v>
      </c>
      <c r="E1807" s="68" t="s">
        <v>4912</v>
      </c>
      <c r="F1807" s="35">
        <v>20160101</v>
      </c>
      <c r="H1807" s="65"/>
    </row>
    <row r="1808" spans="1:8" x14ac:dyDescent="0.2">
      <c r="A1808" s="67" t="s">
        <v>2220</v>
      </c>
      <c r="B1808" s="68" t="s">
        <v>17708</v>
      </c>
      <c r="C1808" s="68" t="s">
        <v>15041</v>
      </c>
      <c r="D1808" s="68" t="s">
        <v>10226</v>
      </c>
      <c r="E1808" s="68" t="s">
        <v>2221</v>
      </c>
      <c r="F1808" s="35">
        <v>20160101</v>
      </c>
      <c r="H1808" s="65"/>
    </row>
    <row r="1809" spans="1:8" x14ac:dyDescent="0.2">
      <c r="A1809" s="67" t="s">
        <v>2222</v>
      </c>
      <c r="B1809" s="68" t="s">
        <v>20934</v>
      </c>
      <c r="C1809" s="68" t="s">
        <v>15042</v>
      </c>
      <c r="D1809" s="68" t="s">
        <v>10227</v>
      </c>
      <c r="E1809" s="68" t="s">
        <v>1965</v>
      </c>
      <c r="F1809" s="35">
        <v>20160101</v>
      </c>
      <c r="H1809" s="65"/>
    </row>
    <row r="1810" spans="1:8" x14ac:dyDescent="0.2">
      <c r="A1810" s="67" t="s">
        <v>20935</v>
      </c>
      <c r="B1810" s="68" t="s">
        <v>20936</v>
      </c>
      <c r="C1810" s="68" t="s">
        <v>20937</v>
      </c>
      <c r="D1810" s="68" t="s">
        <v>20938</v>
      </c>
      <c r="E1810" s="68" t="s">
        <v>22191</v>
      </c>
      <c r="F1810" s="35">
        <v>20160101</v>
      </c>
      <c r="H1810" s="65"/>
    </row>
    <row r="1811" spans="1:8" x14ac:dyDescent="0.2">
      <c r="A1811" s="67" t="s">
        <v>20939</v>
      </c>
      <c r="B1811" s="68" t="s">
        <v>20940</v>
      </c>
      <c r="C1811" s="68" t="s">
        <v>20941</v>
      </c>
      <c r="D1811" s="68" t="s">
        <v>20942</v>
      </c>
      <c r="E1811" s="68" t="s">
        <v>22192</v>
      </c>
      <c r="F1811" s="35">
        <v>20160101</v>
      </c>
      <c r="H1811" s="65"/>
    </row>
    <row r="1812" spans="1:8" x14ac:dyDescent="0.2">
      <c r="A1812" s="67" t="s">
        <v>20943</v>
      </c>
      <c r="B1812" s="68" t="s">
        <v>20944</v>
      </c>
      <c r="C1812" s="68" t="s">
        <v>20945</v>
      </c>
      <c r="D1812" s="68" t="s">
        <v>20946</v>
      </c>
      <c r="E1812" s="68" t="s">
        <v>22193</v>
      </c>
      <c r="F1812" s="35">
        <v>20160101</v>
      </c>
      <c r="H1812" s="65"/>
    </row>
    <row r="1813" spans="1:8" x14ac:dyDescent="0.2">
      <c r="A1813" s="67" t="s">
        <v>20947</v>
      </c>
      <c r="B1813" s="68" t="s">
        <v>20948</v>
      </c>
      <c r="C1813" s="68" t="s">
        <v>20949</v>
      </c>
      <c r="D1813" s="68" t="s">
        <v>20950</v>
      </c>
      <c r="E1813" s="68" t="s">
        <v>22194</v>
      </c>
      <c r="F1813" s="35">
        <v>20160101</v>
      </c>
      <c r="H1813" s="65"/>
    </row>
    <row r="1814" spans="1:8" x14ac:dyDescent="0.2">
      <c r="A1814" s="67" t="s">
        <v>22744</v>
      </c>
      <c r="B1814" s="68" t="s">
        <v>22745</v>
      </c>
      <c r="C1814" s="68" t="s">
        <v>22746</v>
      </c>
      <c r="D1814" s="68" t="s">
        <v>22747</v>
      </c>
      <c r="E1814" s="68" t="s">
        <v>23025</v>
      </c>
      <c r="F1814" s="35">
        <v>20160101</v>
      </c>
      <c r="H1814" s="65"/>
    </row>
    <row r="1815" spans="1:8" x14ac:dyDescent="0.2">
      <c r="A1815" s="67" t="s">
        <v>22744</v>
      </c>
      <c r="B1815" s="68" t="s">
        <v>22745</v>
      </c>
      <c r="C1815" s="68" t="s">
        <v>22746</v>
      </c>
      <c r="D1815" s="68" t="s">
        <v>22747</v>
      </c>
      <c r="E1815" s="68" t="s">
        <v>23040</v>
      </c>
      <c r="F1815" s="35">
        <v>20160101</v>
      </c>
      <c r="H1815" s="65"/>
    </row>
    <row r="1816" spans="1:8" x14ac:dyDescent="0.2">
      <c r="A1816" s="67" t="s">
        <v>22748</v>
      </c>
      <c r="B1816" s="68" t="s">
        <v>22749</v>
      </c>
      <c r="C1816" s="68" t="s">
        <v>22750</v>
      </c>
      <c r="D1816" s="68" t="s">
        <v>22751</v>
      </c>
      <c r="E1816" s="68" t="s">
        <v>22196</v>
      </c>
      <c r="F1816" s="35">
        <v>20160101</v>
      </c>
      <c r="H1816" s="65"/>
    </row>
    <row r="1817" spans="1:8" x14ac:dyDescent="0.2">
      <c r="A1817" s="67" t="s">
        <v>22748</v>
      </c>
      <c r="B1817" s="68" t="s">
        <v>22749</v>
      </c>
      <c r="C1817" s="68" t="s">
        <v>22750</v>
      </c>
      <c r="D1817" s="68" t="s">
        <v>22751</v>
      </c>
      <c r="E1817" s="68" t="s">
        <v>23041</v>
      </c>
      <c r="F1817" s="35">
        <v>20160101</v>
      </c>
      <c r="H1817" s="65"/>
    </row>
    <row r="1818" spans="1:8" x14ac:dyDescent="0.2">
      <c r="A1818" s="67" t="s">
        <v>1966</v>
      </c>
      <c r="B1818" s="68" t="s">
        <v>20951</v>
      </c>
      <c r="C1818" s="68" t="s">
        <v>15043</v>
      </c>
      <c r="D1818" s="68" t="s">
        <v>10228</v>
      </c>
      <c r="E1818" s="68" t="s">
        <v>1967</v>
      </c>
      <c r="F1818" s="35">
        <v>20160101</v>
      </c>
      <c r="H1818" s="65"/>
    </row>
    <row r="1819" spans="1:8" x14ac:dyDescent="0.2">
      <c r="A1819" s="67" t="s">
        <v>1966</v>
      </c>
      <c r="B1819" s="68" t="s">
        <v>20951</v>
      </c>
      <c r="C1819" s="68" t="s">
        <v>15043</v>
      </c>
      <c r="D1819" s="68" t="s">
        <v>10228</v>
      </c>
      <c r="E1819" s="68" t="s">
        <v>77</v>
      </c>
      <c r="F1819" s="35">
        <v>20160101</v>
      </c>
      <c r="H1819" s="65"/>
    </row>
    <row r="1820" spans="1:8" x14ac:dyDescent="0.2">
      <c r="A1820" s="67" t="s">
        <v>1968</v>
      </c>
      <c r="B1820" s="68" t="s">
        <v>20952</v>
      </c>
      <c r="C1820" s="68" t="s">
        <v>15044</v>
      </c>
      <c r="D1820" s="68" t="s">
        <v>10229</v>
      </c>
      <c r="E1820" s="68" t="s">
        <v>1969</v>
      </c>
      <c r="F1820" s="35">
        <v>20160101</v>
      </c>
      <c r="H1820" s="65"/>
    </row>
    <row r="1821" spans="1:8" x14ac:dyDescent="0.2">
      <c r="A1821" s="67" t="s">
        <v>1970</v>
      </c>
      <c r="B1821" s="68" t="s">
        <v>20953</v>
      </c>
      <c r="C1821" s="68" t="s">
        <v>15045</v>
      </c>
      <c r="D1821" s="68" t="s">
        <v>10230</v>
      </c>
      <c r="E1821" s="68" t="s">
        <v>1971</v>
      </c>
      <c r="F1821" s="35">
        <v>20160101</v>
      </c>
      <c r="H1821" s="65"/>
    </row>
    <row r="1822" spans="1:8" x14ac:dyDescent="0.2">
      <c r="A1822" s="67" t="s">
        <v>1970</v>
      </c>
      <c r="B1822" s="68" t="s">
        <v>20953</v>
      </c>
      <c r="C1822" s="68" t="s">
        <v>15045</v>
      </c>
      <c r="D1822" s="68" t="s">
        <v>10230</v>
      </c>
      <c r="E1822" s="68" t="s">
        <v>78</v>
      </c>
      <c r="F1822" s="35">
        <v>20160101</v>
      </c>
      <c r="H1822" s="65"/>
    </row>
    <row r="1823" spans="1:8" x14ac:dyDescent="0.2">
      <c r="A1823" s="67" t="s">
        <v>1972</v>
      </c>
      <c r="B1823" s="68" t="s">
        <v>20954</v>
      </c>
      <c r="C1823" s="68" t="s">
        <v>15046</v>
      </c>
      <c r="D1823" s="68" t="s">
        <v>10231</v>
      </c>
      <c r="E1823" s="68" t="s">
        <v>1716</v>
      </c>
      <c r="F1823" s="35">
        <v>20160101</v>
      </c>
      <c r="H1823" s="65"/>
    </row>
    <row r="1824" spans="1:8" x14ac:dyDescent="0.2">
      <c r="A1824" s="67" t="s">
        <v>1717</v>
      </c>
      <c r="B1824" s="68" t="s">
        <v>20955</v>
      </c>
      <c r="C1824" s="68" t="s">
        <v>15047</v>
      </c>
      <c r="D1824" s="68" t="s">
        <v>10232</v>
      </c>
      <c r="E1824" s="68" t="s">
        <v>1490</v>
      </c>
      <c r="F1824" s="35">
        <v>20160101</v>
      </c>
      <c r="H1824" s="65"/>
    </row>
    <row r="1825" spans="1:8" x14ac:dyDescent="0.2">
      <c r="A1825" s="67" t="s">
        <v>1491</v>
      </c>
      <c r="B1825" s="68" t="s">
        <v>20956</v>
      </c>
      <c r="C1825" s="68" t="s">
        <v>15048</v>
      </c>
      <c r="D1825" s="68" t="s">
        <v>10233</v>
      </c>
      <c r="E1825" s="68" t="s">
        <v>1492</v>
      </c>
      <c r="F1825" s="35">
        <v>20160101</v>
      </c>
      <c r="H1825" s="65"/>
    </row>
    <row r="1826" spans="1:8" x14ac:dyDescent="0.2">
      <c r="A1826" s="67" t="s">
        <v>1493</v>
      </c>
      <c r="B1826" s="68" t="s">
        <v>20957</v>
      </c>
      <c r="C1826" s="68" t="s">
        <v>15049</v>
      </c>
      <c r="D1826" s="68" t="s">
        <v>10234</v>
      </c>
      <c r="E1826" s="68" t="s">
        <v>1494</v>
      </c>
      <c r="F1826" s="35">
        <v>20160101</v>
      </c>
      <c r="H1826" s="65"/>
    </row>
    <row r="1827" spans="1:8" x14ac:dyDescent="0.2">
      <c r="A1827" s="67" t="s">
        <v>1495</v>
      </c>
      <c r="B1827" s="68" t="s">
        <v>20958</v>
      </c>
      <c r="C1827" s="68" t="s">
        <v>15050</v>
      </c>
      <c r="D1827" s="68" t="s">
        <v>10235</v>
      </c>
      <c r="E1827" s="68" t="s">
        <v>1496</v>
      </c>
      <c r="F1827" s="35">
        <v>20160101</v>
      </c>
      <c r="H1827" s="65"/>
    </row>
    <row r="1828" spans="1:8" x14ac:dyDescent="0.2">
      <c r="A1828" s="67" t="s">
        <v>1497</v>
      </c>
      <c r="B1828" s="68" t="s">
        <v>20959</v>
      </c>
      <c r="C1828" s="68" t="s">
        <v>15051</v>
      </c>
      <c r="D1828" s="68" t="s">
        <v>10236</v>
      </c>
      <c r="E1828" s="68" t="s">
        <v>1498</v>
      </c>
      <c r="F1828" s="35">
        <v>20160101</v>
      </c>
      <c r="H1828" s="65"/>
    </row>
    <row r="1829" spans="1:8" x14ac:dyDescent="0.2">
      <c r="A1829" s="67" t="s">
        <v>1499</v>
      </c>
      <c r="B1829" s="68" t="s">
        <v>20960</v>
      </c>
      <c r="C1829" s="68" t="s">
        <v>15052</v>
      </c>
      <c r="D1829" s="68" t="s">
        <v>10237</v>
      </c>
      <c r="E1829" s="68" t="s">
        <v>1500</v>
      </c>
      <c r="F1829" s="35">
        <v>20160101</v>
      </c>
      <c r="H1829" s="65"/>
    </row>
    <row r="1830" spans="1:8" x14ac:dyDescent="0.2">
      <c r="A1830" s="67" t="s">
        <v>1501</v>
      </c>
      <c r="B1830" s="68" t="s">
        <v>20961</v>
      </c>
      <c r="C1830" s="68" t="s">
        <v>15053</v>
      </c>
      <c r="D1830" s="68" t="s">
        <v>10238</v>
      </c>
      <c r="E1830" s="68" t="s">
        <v>1502</v>
      </c>
      <c r="F1830" s="35">
        <v>20160101</v>
      </c>
      <c r="H1830" s="65"/>
    </row>
    <row r="1831" spans="1:8" x14ac:dyDescent="0.2">
      <c r="A1831" s="67" t="s">
        <v>1503</v>
      </c>
      <c r="B1831" s="68" t="s">
        <v>20962</v>
      </c>
      <c r="C1831" s="68" t="s">
        <v>15054</v>
      </c>
      <c r="D1831" s="68" t="s">
        <v>10239</v>
      </c>
      <c r="E1831" s="68" t="s">
        <v>1504</v>
      </c>
      <c r="F1831" s="35">
        <v>20160101</v>
      </c>
      <c r="H1831" s="65"/>
    </row>
    <row r="1832" spans="1:8" x14ac:dyDescent="0.2">
      <c r="A1832" s="67" t="s">
        <v>20963</v>
      </c>
      <c r="B1832" s="68" t="s">
        <v>20964</v>
      </c>
      <c r="C1832" s="68" t="s">
        <v>20965</v>
      </c>
      <c r="D1832" s="68" t="s">
        <v>22752</v>
      </c>
      <c r="E1832" s="68" t="s">
        <v>22197</v>
      </c>
      <c r="F1832" s="35">
        <v>20160101</v>
      </c>
      <c r="H1832" s="65"/>
    </row>
    <row r="1833" spans="1:8" x14ac:dyDescent="0.2">
      <c r="A1833" s="67" t="s">
        <v>20963</v>
      </c>
      <c r="B1833" s="68" t="s">
        <v>20964</v>
      </c>
      <c r="C1833" s="68" t="s">
        <v>20965</v>
      </c>
      <c r="D1833" s="68" t="s">
        <v>22752</v>
      </c>
      <c r="E1833" s="68" t="s">
        <v>23042</v>
      </c>
      <c r="F1833" s="35">
        <v>20160101</v>
      </c>
      <c r="H1833" s="65"/>
    </row>
    <row r="1834" spans="1:8" x14ac:dyDescent="0.2">
      <c r="A1834" s="67" t="s">
        <v>1505</v>
      </c>
      <c r="B1834" s="68" t="s">
        <v>17709</v>
      </c>
      <c r="C1834" s="68" t="s">
        <v>15055</v>
      </c>
      <c r="D1834" s="68" t="s">
        <v>10240</v>
      </c>
      <c r="E1834" s="68" t="s">
        <v>1506</v>
      </c>
      <c r="F1834" s="35">
        <v>20160101</v>
      </c>
      <c r="H1834" s="65"/>
    </row>
    <row r="1835" spans="1:8" x14ac:dyDescent="0.2">
      <c r="A1835" s="67" t="s">
        <v>1507</v>
      </c>
      <c r="B1835" s="68" t="s">
        <v>17710</v>
      </c>
      <c r="C1835" s="68" t="s">
        <v>15056</v>
      </c>
      <c r="D1835" s="68" t="s">
        <v>10241</v>
      </c>
      <c r="E1835" s="68" t="s">
        <v>1508</v>
      </c>
      <c r="F1835" s="35">
        <v>20160101</v>
      </c>
      <c r="H1835" s="65"/>
    </row>
    <row r="1836" spans="1:8" x14ac:dyDescent="0.2">
      <c r="A1836" s="67" t="s">
        <v>1509</v>
      </c>
      <c r="B1836" s="68" t="s">
        <v>17711</v>
      </c>
      <c r="C1836" s="68" t="s">
        <v>15057</v>
      </c>
      <c r="D1836" s="68" t="s">
        <v>10242</v>
      </c>
      <c r="E1836" s="68" t="s">
        <v>1510</v>
      </c>
      <c r="F1836" s="35">
        <v>20160101</v>
      </c>
      <c r="H1836" s="65"/>
    </row>
    <row r="1837" spans="1:8" x14ac:dyDescent="0.2">
      <c r="A1837" s="67" t="s">
        <v>1511</v>
      </c>
      <c r="B1837" s="68" t="s">
        <v>17712</v>
      </c>
      <c r="C1837" s="68" t="s">
        <v>15058</v>
      </c>
      <c r="D1837" s="68" t="s">
        <v>10243</v>
      </c>
      <c r="E1837" s="68" t="s">
        <v>1746</v>
      </c>
      <c r="F1837" s="35">
        <v>20160101</v>
      </c>
      <c r="H1837" s="65"/>
    </row>
    <row r="1838" spans="1:8" x14ac:dyDescent="0.2">
      <c r="A1838" s="67" t="s">
        <v>1747</v>
      </c>
      <c r="B1838" s="68" t="s">
        <v>17713</v>
      </c>
      <c r="C1838" s="68" t="s">
        <v>15059</v>
      </c>
      <c r="D1838" s="68" t="s">
        <v>10244</v>
      </c>
      <c r="E1838" s="68" t="s">
        <v>1748</v>
      </c>
      <c r="F1838" s="35">
        <v>20160101</v>
      </c>
      <c r="H1838" s="65"/>
    </row>
    <row r="1839" spans="1:8" x14ac:dyDescent="0.2">
      <c r="A1839" s="67" t="s">
        <v>1749</v>
      </c>
      <c r="B1839" s="68" t="s">
        <v>17714</v>
      </c>
      <c r="C1839" s="68" t="s">
        <v>15060</v>
      </c>
      <c r="D1839" s="68" t="s">
        <v>10245</v>
      </c>
      <c r="E1839" s="68" t="s">
        <v>1750</v>
      </c>
      <c r="F1839" s="35">
        <v>20160101</v>
      </c>
      <c r="H1839" s="65"/>
    </row>
    <row r="1840" spans="1:8" x14ac:dyDescent="0.2">
      <c r="A1840" s="67" t="s">
        <v>1751</v>
      </c>
      <c r="B1840" s="68" t="s">
        <v>17715</v>
      </c>
      <c r="C1840" s="68" t="s">
        <v>15061</v>
      </c>
      <c r="D1840" s="68" t="s">
        <v>10246</v>
      </c>
      <c r="E1840" s="68" t="s">
        <v>1752</v>
      </c>
      <c r="F1840" s="35">
        <v>20160101</v>
      </c>
      <c r="H1840" s="65"/>
    </row>
    <row r="1841" spans="1:8" x14ac:dyDescent="0.2">
      <c r="A1841" s="67" t="s">
        <v>1753</v>
      </c>
      <c r="B1841" s="68" t="s">
        <v>17716</v>
      </c>
      <c r="C1841" s="68" t="s">
        <v>15062</v>
      </c>
      <c r="D1841" s="68" t="s">
        <v>10247</v>
      </c>
      <c r="E1841" s="68" t="s">
        <v>1754</v>
      </c>
      <c r="F1841" s="35">
        <v>20160101</v>
      </c>
      <c r="H1841" s="65"/>
    </row>
    <row r="1842" spans="1:8" x14ac:dyDescent="0.2">
      <c r="A1842" s="67" t="s">
        <v>1755</v>
      </c>
      <c r="B1842" s="68" t="s">
        <v>17717</v>
      </c>
      <c r="C1842" s="68" t="s">
        <v>15063</v>
      </c>
      <c r="D1842" s="68" t="s">
        <v>10248</v>
      </c>
      <c r="E1842" s="68" t="s">
        <v>1756</v>
      </c>
      <c r="F1842" s="35">
        <v>20160101</v>
      </c>
      <c r="H1842" s="65"/>
    </row>
    <row r="1843" spans="1:8" x14ac:dyDescent="0.2">
      <c r="A1843" s="67" t="s">
        <v>1757</v>
      </c>
      <c r="B1843" s="68" t="s">
        <v>17718</v>
      </c>
      <c r="C1843" s="68" t="s">
        <v>15064</v>
      </c>
      <c r="D1843" s="68" t="s">
        <v>10249</v>
      </c>
      <c r="E1843" s="68" t="s">
        <v>1758</v>
      </c>
      <c r="F1843" s="35">
        <v>20160101</v>
      </c>
      <c r="H1843" s="65"/>
    </row>
    <row r="1844" spans="1:8" x14ac:dyDescent="0.2">
      <c r="A1844" s="67" t="s">
        <v>1759</v>
      </c>
      <c r="B1844" s="68" t="s">
        <v>17719</v>
      </c>
      <c r="C1844" s="68" t="s">
        <v>15065</v>
      </c>
      <c r="D1844" s="68" t="s">
        <v>10250</v>
      </c>
      <c r="E1844" s="68" t="s">
        <v>1760</v>
      </c>
      <c r="F1844" s="35">
        <v>20160101</v>
      </c>
      <c r="H1844" s="65"/>
    </row>
    <row r="1845" spans="1:8" x14ac:dyDescent="0.2">
      <c r="A1845" s="67" t="s">
        <v>1761</v>
      </c>
      <c r="B1845" s="68" t="s">
        <v>17720</v>
      </c>
      <c r="C1845" s="68" t="s">
        <v>15066</v>
      </c>
      <c r="D1845" s="68" t="s">
        <v>10251</v>
      </c>
      <c r="E1845" s="68" t="s">
        <v>1762</v>
      </c>
      <c r="F1845" s="35">
        <v>20160101</v>
      </c>
      <c r="H1845" s="65"/>
    </row>
    <row r="1846" spans="1:8" x14ac:dyDescent="0.2">
      <c r="A1846" s="67" t="s">
        <v>1763</v>
      </c>
      <c r="B1846" s="68" t="s">
        <v>17721</v>
      </c>
      <c r="C1846" s="68" t="s">
        <v>15067</v>
      </c>
      <c r="D1846" s="68" t="s">
        <v>10252</v>
      </c>
      <c r="E1846" s="68" t="s">
        <v>1764</v>
      </c>
      <c r="F1846" s="35">
        <v>20160101</v>
      </c>
      <c r="H1846" s="65"/>
    </row>
    <row r="1847" spans="1:8" x14ac:dyDescent="0.2">
      <c r="A1847" s="67" t="s">
        <v>1765</v>
      </c>
      <c r="B1847" s="68" t="s">
        <v>17722</v>
      </c>
      <c r="C1847" s="68" t="s">
        <v>15068</v>
      </c>
      <c r="D1847" s="68" t="s">
        <v>10253</v>
      </c>
      <c r="E1847" s="68" t="s">
        <v>1766</v>
      </c>
      <c r="F1847" s="35">
        <v>20160101</v>
      </c>
      <c r="H1847" s="65"/>
    </row>
    <row r="1848" spans="1:8" x14ac:dyDescent="0.2">
      <c r="A1848" s="67" t="s">
        <v>1767</v>
      </c>
      <c r="B1848" s="68" t="s">
        <v>17723</v>
      </c>
      <c r="C1848" s="68" t="s">
        <v>15069</v>
      </c>
      <c r="D1848" s="68" t="s">
        <v>10254</v>
      </c>
      <c r="E1848" s="68" t="s">
        <v>1768</v>
      </c>
      <c r="F1848" s="35">
        <v>20160101</v>
      </c>
      <c r="H1848" s="65"/>
    </row>
    <row r="1849" spans="1:8" x14ac:dyDescent="0.2">
      <c r="A1849" s="67" t="s">
        <v>1769</v>
      </c>
      <c r="B1849" s="68" t="s">
        <v>17724</v>
      </c>
      <c r="C1849" s="68" t="s">
        <v>15070</v>
      </c>
      <c r="D1849" s="68" t="s">
        <v>10255</v>
      </c>
      <c r="E1849" s="68" t="s">
        <v>1770</v>
      </c>
      <c r="F1849" s="35">
        <v>20160101</v>
      </c>
      <c r="H1849" s="65"/>
    </row>
    <row r="1850" spans="1:8" x14ac:dyDescent="0.2">
      <c r="A1850" s="67" t="s">
        <v>1771</v>
      </c>
      <c r="B1850" s="68" t="s">
        <v>17725</v>
      </c>
      <c r="C1850" s="68" t="s">
        <v>15071</v>
      </c>
      <c r="D1850" s="68" t="s">
        <v>10256</v>
      </c>
      <c r="E1850" s="68" t="s">
        <v>1772</v>
      </c>
      <c r="F1850" s="35">
        <v>20160101</v>
      </c>
      <c r="H1850" s="65"/>
    </row>
    <row r="1851" spans="1:8" x14ac:dyDescent="0.2">
      <c r="A1851" s="67" t="s">
        <v>1773</v>
      </c>
      <c r="B1851" s="68" t="s">
        <v>17726</v>
      </c>
      <c r="C1851" s="68" t="s">
        <v>15072</v>
      </c>
      <c r="D1851" s="68" t="s">
        <v>10257</v>
      </c>
      <c r="E1851" s="68" t="s">
        <v>1774</v>
      </c>
      <c r="F1851" s="35">
        <v>20160101</v>
      </c>
      <c r="H1851" s="65"/>
    </row>
    <row r="1852" spans="1:8" x14ac:dyDescent="0.2">
      <c r="A1852" s="67" t="s">
        <v>1775</v>
      </c>
      <c r="B1852" s="68" t="s">
        <v>17727</v>
      </c>
      <c r="C1852" s="68" t="s">
        <v>15073</v>
      </c>
      <c r="D1852" s="68" t="s">
        <v>10258</v>
      </c>
      <c r="E1852" s="68" t="s">
        <v>2030</v>
      </c>
      <c r="F1852" s="35">
        <v>20160101</v>
      </c>
      <c r="H1852" s="65"/>
    </row>
    <row r="1853" spans="1:8" x14ac:dyDescent="0.2">
      <c r="A1853" s="67" t="s">
        <v>2031</v>
      </c>
      <c r="B1853" s="68" t="s">
        <v>17728</v>
      </c>
      <c r="C1853" s="68" t="s">
        <v>15074</v>
      </c>
      <c r="D1853" s="68" t="s">
        <v>10259</v>
      </c>
      <c r="E1853" s="68" t="s">
        <v>2032</v>
      </c>
      <c r="F1853" s="35">
        <v>20160101</v>
      </c>
      <c r="H1853" s="65"/>
    </row>
    <row r="1854" spans="1:8" x14ac:dyDescent="0.2">
      <c r="A1854" s="67" t="s">
        <v>2033</v>
      </c>
      <c r="B1854" s="68" t="s">
        <v>17729</v>
      </c>
      <c r="C1854" s="68" t="s">
        <v>15075</v>
      </c>
      <c r="D1854" s="68" t="s">
        <v>10260</v>
      </c>
      <c r="E1854" s="68" t="s">
        <v>2034</v>
      </c>
      <c r="F1854" s="35">
        <v>20160101</v>
      </c>
      <c r="H1854" s="65"/>
    </row>
    <row r="1855" spans="1:8" x14ac:dyDescent="0.2">
      <c r="A1855" s="67" t="s">
        <v>2035</v>
      </c>
      <c r="B1855" s="68" t="s">
        <v>17730</v>
      </c>
      <c r="C1855" s="68" t="s">
        <v>15076</v>
      </c>
      <c r="D1855" s="68" t="s">
        <v>10261</v>
      </c>
      <c r="E1855" s="68" t="s">
        <v>2036</v>
      </c>
      <c r="F1855" s="35">
        <v>20160101</v>
      </c>
      <c r="H1855" s="65"/>
    </row>
    <row r="1856" spans="1:8" x14ac:dyDescent="0.2">
      <c r="A1856" s="67" t="s">
        <v>2037</v>
      </c>
      <c r="B1856" s="68" t="s">
        <v>17731</v>
      </c>
      <c r="C1856" s="68" t="s">
        <v>15077</v>
      </c>
      <c r="D1856" s="68" t="s">
        <v>10262</v>
      </c>
      <c r="E1856" s="68" t="s">
        <v>2038</v>
      </c>
      <c r="F1856" s="35">
        <v>20160101</v>
      </c>
      <c r="H1856" s="65"/>
    </row>
    <row r="1857" spans="1:8" x14ac:dyDescent="0.2">
      <c r="A1857" s="67" t="s">
        <v>2039</v>
      </c>
      <c r="B1857" s="68" t="s">
        <v>17732</v>
      </c>
      <c r="C1857" s="68" t="s">
        <v>15078</v>
      </c>
      <c r="D1857" s="68" t="s">
        <v>10263</v>
      </c>
      <c r="E1857" s="68" t="s">
        <v>4913</v>
      </c>
      <c r="F1857" s="35">
        <v>20160101</v>
      </c>
      <c r="H1857" s="65"/>
    </row>
    <row r="1858" spans="1:8" x14ac:dyDescent="0.2">
      <c r="A1858" s="67" t="s">
        <v>1782</v>
      </c>
      <c r="B1858" s="68" t="s">
        <v>17733</v>
      </c>
      <c r="C1858" s="68" t="s">
        <v>15079</v>
      </c>
      <c r="D1858" s="68" t="s">
        <v>10264</v>
      </c>
      <c r="E1858" s="68" t="s">
        <v>4914</v>
      </c>
      <c r="F1858" s="35">
        <v>20160101</v>
      </c>
      <c r="H1858" s="65"/>
    </row>
    <row r="1859" spans="1:8" x14ac:dyDescent="0.2">
      <c r="A1859" s="67" t="s">
        <v>1783</v>
      </c>
      <c r="B1859" s="68" t="s">
        <v>17734</v>
      </c>
      <c r="C1859" s="68" t="s">
        <v>15080</v>
      </c>
      <c r="D1859" s="68" t="s">
        <v>10265</v>
      </c>
      <c r="E1859" s="68" t="s">
        <v>1784</v>
      </c>
      <c r="F1859" s="35">
        <v>20160101</v>
      </c>
      <c r="H1859" s="65"/>
    </row>
    <row r="1860" spans="1:8" x14ac:dyDescent="0.2">
      <c r="A1860" s="67" t="s">
        <v>1785</v>
      </c>
      <c r="B1860" s="68" t="s">
        <v>17735</v>
      </c>
      <c r="C1860" s="68" t="s">
        <v>15081</v>
      </c>
      <c r="D1860" s="68" t="s">
        <v>10266</v>
      </c>
      <c r="E1860" s="68" t="s">
        <v>1786</v>
      </c>
      <c r="F1860" s="35">
        <v>20160101</v>
      </c>
      <c r="H1860" s="65"/>
    </row>
    <row r="1861" spans="1:8" x14ac:dyDescent="0.2">
      <c r="A1861" s="67" t="s">
        <v>1787</v>
      </c>
      <c r="B1861" s="68" t="s">
        <v>17736</v>
      </c>
      <c r="C1861" s="68" t="s">
        <v>15082</v>
      </c>
      <c r="D1861" s="68" t="s">
        <v>10267</v>
      </c>
      <c r="E1861" s="68" t="s">
        <v>4915</v>
      </c>
      <c r="F1861" s="35">
        <v>20160101</v>
      </c>
      <c r="H1861" s="65"/>
    </row>
    <row r="1862" spans="1:8" x14ac:dyDescent="0.2">
      <c r="A1862" s="67" t="s">
        <v>2046</v>
      </c>
      <c r="B1862" s="68" t="s">
        <v>17737</v>
      </c>
      <c r="C1862" s="68" t="s">
        <v>15083</v>
      </c>
      <c r="D1862" s="68" t="s">
        <v>10268</v>
      </c>
      <c r="E1862" s="68" t="s">
        <v>4916</v>
      </c>
      <c r="F1862" s="35">
        <v>20160101</v>
      </c>
      <c r="H1862" s="65"/>
    </row>
    <row r="1863" spans="1:8" x14ac:dyDescent="0.2">
      <c r="A1863" s="67" t="s">
        <v>2047</v>
      </c>
      <c r="B1863" s="68" t="s">
        <v>17738</v>
      </c>
      <c r="C1863" s="68" t="s">
        <v>15084</v>
      </c>
      <c r="D1863" s="68" t="s">
        <v>10269</v>
      </c>
      <c r="E1863" s="68" t="s">
        <v>4917</v>
      </c>
      <c r="F1863" s="35">
        <v>20160101</v>
      </c>
      <c r="H1863" s="65"/>
    </row>
    <row r="1864" spans="1:8" x14ac:dyDescent="0.2">
      <c r="A1864" s="67" t="s">
        <v>2048</v>
      </c>
      <c r="B1864" s="68" t="s">
        <v>17739</v>
      </c>
      <c r="C1864" s="68" t="s">
        <v>15085</v>
      </c>
      <c r="D1864" s="68" t="s">
        <v>10270</v>
      </c>
      <c r="E1864" s="68" t="s">
        <v>2049</v>
      </c>
      <c r="F1864" s="35">
        <v>20160101</v>
      </c>
      <c r="H1864" s="65"/>
    </row>
    <row r="1865" spans="1:8" x14ac:dyDescent="0.2">
      <c r="A1865" s="67" t="s">
        <v>2050</v>
      </c>
      <c r="B1865" s="68" t="s">
        <v>17740</v>
      </c>
      <c r="C1865" s="68" t="s">
        <v>15086</v>
      </c>
      <c r="D1865" s="68" t="s">
        <v>10271</v>
      </c>
      <c r="E1865" s="68" t="s">
        <v>1789</v>
      </c>
      <c r="F1865" s="35">
        <v>20160101</v>
      </c>
      <c r="H1865" s="65"/>
    </row>
    <row r="1866" spans="1:8" x14ac:dyDescent="0.2">
      <c r="A1866" s="67" t="s">
        <v>1790</v>
      </c>
      <c r="B1866" s="68" t="s">
        <v>17741</v>
      </c>
      <c r="C1866" s="68" t="s">
        <v>15087</v>
      </c>
      <c r="D1866" s="68" t="s">
        <v>10272</v>
      </c>
      <c r="E1866" s="68" t="s">
        <v>1791</v>
      </c>
      <c r="F1866" s="35">
        <v>20160101</v>
      </c>
      <c r="H1866" s="65"/>
    </row>
    <row r="1867" spans="1:8" x14ac:dyDescent="0.2">
      <c r="A1867" s="67" t="s">
        <v>1792</v>
      </c>
      <c r="B1867" s="68" t="s">
        <v>17742</v>
      </c>
      <c r="C1867" s="68" t="s">
        <v>15088</v>
      </c>
      <c r="D1867" s="68" t="s">
        <v>10273</v>
      </c>
      <c r="E1867" s="68" t="s">
        <v>1793</v>
      </c>
      <c r="F1867" s="35">
        <v>20160101</v>
      </c>
      <c r="H1867" s="65"/>
    </row>
    <row r="1868" spans="1:8" x14ac:dyDescent="0.2">
      <c r="A1868" s="67" t="s">
        <v>1794</v>
      </c>
      <c r="B1868" s="68" t="s">
        <v>17743</v>
      </c>
      <c r="C1868" s="68" t="s">
        <v>15089</v>
      </c>
      <c r="D1868" s="68" t="s">
        <v>10274</v>
      </c>
      <c r="E1868" s="68" t="s">
        <v>1795</v>
      </c>
      <c r="F1868" s="35">
        <v>20160101</v>
      </c>
      <c r="H1868" s="65"/>
    </row>
    <row r="1869" spans="1:8" x14ac:dyDescent="0.2">
      <c r="A1869" s="67" t="s">
        <v>1796</v>
      </c>
      <c r="B1869" s="68" t="s">
        <v>17744</v>
      </c>
      <c r="C1869" s="68" t="s">
        <v>15090</v>
      </c>
      <c r="D1869" s="68" t="s">
        <v>10275</v>
      </c>
      <c r="E1869" s="68" t="s">
        <v>1797</v>
      </c>
      <c r="F1869" s="35">
        <v>20160101</v>
      </c>
      <c r="H1869" s="65"/>
    </row>
    <row r="1870" spans="1:8" x14ac:dyDescent="0.2">
      <c r="A1870" s="67" t="s">
        <v>1798</v>
      </c>
      <c r="B1870" s="68" t="s">
        <v>17745</v>
      </c>
      <c r="C1870" s="68" t="s">
        <v>15091</v>
      </c>
      <c r="D1870" s="68" t="s">
        <v>10276</v>
      </c>
      <c r="E1870" s="68" t="s">
        <v>1799</v>
      </c>
      <c r="F1870" s="35">
        <v>20160101</v>
      </c>
      <c r="H1870" s="65"/>
    </row>
    <row r="1871" spans="1:8" x14ac:dyDescent="0.2">
      <c r="A1871" s="67" t="s">
        <v>1800</v>
      </c>
      <c r="B1871" s="68" t="s">
        <v>17746</v>
      </c>
      <c r="C1871" s="68" t="s">
        <v>15092</v>
      </c>
      <c r="D1871" s="68" t="s">
        <v>10277</v>
      </c>
      <c r="E1871" s="68" t="s">
        <v>4918</v>
      </c>
      <c r="F1871" s="35">
        <v>20160101</v>
      </c>
      <c r="H1871" s="65"/>
    </row>
    <row r="1872" spans="1:8" x14ac:dyDescent="0.2">
      <c r="A1872" s="67" t="s">
        <v>1801</v>
      </c>
      <c r="B1872" s="68" t="s">
        <v>17747</v>
      </c>
      <c r="C1872" s="68" t="s">
        <v>15093</v>
      </c>
      <c r="D1872" s="68" t="s">
        <v>10278</v>
      </c>
      <c r="E1872" s="68" t="s">
        <v>4919</v>
      </c>
      <c r="F1872" s="35">
        <v>20160101</v>
      </c>
      <c r="H1872" s="65"/>
    </row>
    <row r="1873" spans="1:8" x14ac:dyDescent="0.2">
      <c r="A1873" s="67" t="s">
        <v>1802</v>
      </c>
      <c r="B1873" s="68" t="s">
        <v>17748</v>
      </c>
      <c r="C1873" s="68" t="s">
        <v>15094</v>
      </c>
      <c r="D1873" s="68" t="s">
        <v>10279</v>
      </c>
      <c r="E1873" s="68" t="s">
        <v>1803</v>
      </c>
      <c r="F1873" s="35">
        <v>20160101</v>
      </c>
      <c r="H1873" s="65"/>
    </row>
    <row r="1874" spans="1:8" x14ac:dyDescent="0.2">
      <c r="A1874" s="67" t="s">
        <v>1804</v>
      </c>
      <c r="B1874" s="68" t="s">
        <v>17749</v>
      </c>
      <c r="C1874" s="68" t="s">
        <v>15095</v>
      </c>
      <c r="D1874" s="68" t="s">
        <v>10280</v>
      </c>
      <c r="E1874" s="68" t="s">
        <v>1805</v>
      </c>
      <c r="F1874" s="35">
        <v>20160101</v>
      </c>
      <c r="H1874" s="65"/>
    </row>
    <row r="1875" spans="1:8" x14ac:dyDescent="0.2">
      <c r="A1875" s="67" t="s">
        <v>1806</v>
      </c>
      <c r="B1875" s="68" t="s">
        <v>17750</v>
      </c>
      <c r="C1875" s="68" t="s">
        <v>15096</v>
      </c>
      <c r="D1875" s="68" t="s">
        <v>10281</v>
      </c>
      <c r="E1875" s="68" t="s">
        <v>1807</v>
      </c>
      <c r="F1875" s="35">
        <v>20160101</v>
      </c>
      <c r="H1875" s="65"/>
    </row>
    <row r="1876" spans="1:8" x14ac:dyDescent="0.2">
      <c r="A1876" s="67" t="s">
        <v>1808</v>
      </c>
      <c r="B1876" s="68" t="s">
        <v>17751</v>
      </c>
      <c r="C1876" s="68" t="s">
        <v>15097</v>
      </c>
      <c r="D1876" s="68" t="s">
        <v>10282</v>
      </c>
      <c r="E1876" s="68" t="s">
        <v>4920</v>
      </c>
      <c r="F1876" s="35">
        <v>20160101</v>
      </c>
      <c r="H1876" s="65"/>
    </row>
    <row r="1877" spans="1:8" x14ac:dyDescent="0.2">
      <c r="A1877" s="67" t="s">
        <v>1809</v>
      </c>
      <c r="B1877" s="68" t="s">
        <v>17752</v>
      </c>
      <c r="C1877" s="68" t="s">
        <v>15098</v>
      </c>
      <c r="D1877" s="68" t="s">
        <v>10283</v>
      </c>
      <c r="E1877" s="68" t="s">
        <v>4921</v>
      </c>
      <c r="F1877" s="35">
        <v>20160101</v>
      </c>
      <c r="H1877" s="65"/>
    </row>
    <row r="1878" spans="1:8" x14ac:dyDescent="0.2">
      <c r="A1878" s="67" t="s">
        <v>1810</v>
      </c>
      <c r="B1878" s="68" t="s">
        <v>17753</v>
      </c>
      <c r="C1878" s="68" t="s">
        <v>15099</v>
      </c>
      <c r="D1878" s="68" t="s">
        <v>10284</v>
      </c>
      <c r="E1878" s="68" t="s">
        <v>4922</v>
      </c>
      <c r="F1878" s="35">
        <v>20160101</v>
      </c>
      <c r="H1878" s="65"/>
    </row>
    <row r="1879" spans="1:8" x14ac:dyDescent="0.2">
      <c r="A1879" s="67" t="s">
        <v>1811</v>
      </c>
      <c r="B1879" s="68" t="s">
        <v>17754</v>
      </c>
      <c r="C1879" s="68" t="s">
        <v>15100</v>
      </c>
      <c r="D1879" s="68" t="s">
        <v>10285</v>
      </c>
      <c r="E1879" s="68" t="s">
        <v>1812</v>
      </c>
      <c r="F1879" s="35">
        <v>20160101</v>
      </c>
      <c r="H1879" s="65"/>
    </row>
    <row r="1880" spans="1:8" x14ac:dyDescent="0.2">
      <c r="A1880" s="67" t="s">
        <v>1813</v>
      </c>
      <c r="B1880" s="68" t="s">
        <v>17755</v>
      </c>
      <c r="C1880" s="68" t="s">
        <v>15101</v>
      </c>
      <c r="D1880" s="68" t="s">
        <v>10286</v>
      </c>
      <c r="E1880" s="68" t="s">
        <v>1814</v>
      </c>
      <c r="F1880" s="35">
        <v>20160101</v>
      </c>
      <c r="H1880" s="65"/>
    </row>
    <row r="1881" spans="1:8" x14ac:dyDescent="0.2">
      <c r="A1881" s="67" t="s">
        <v>1813</v>
      </c>
      <c r="B1881" s="68" t="s">
        <v>17755</v>
      </c>
      <c r="C1881" s="68" t="s">
        <v>15101</v>
      </c>
      <c r="D1881" s="68" t="s">
        <v>10286</v>
      </c>
      <c r="E1881" s="68" t="s">
        <v>4923</v>
      </c>
      <c r="F1881" s="35">
        <v>20160101</v>
      </c>
      <c r="H1881" s="65"/>
    </row>
    <row r="1882" spans="1:8" x14ac:dyDescent="0.2">
      <c r="A1882" s="67" t="s">
        <v>1815</v>
      </c>
      <c r="B1882" s="68" t="s">
        <v>17756</v>
      </c>
      <c r="C1882" s="68" t="s">
        <v>15102</v>
      </c>
      <c r="D1882" s="68" t="s">
        <v>10287</v>
      </c>
      <c r="E1882" s="68" t="s">
        <v>1816</v>
      </c>
      <c r="F1882" s="35">
        <v>20160101</v>
      </c>
      <c r="H1882" s="65"/>
    </row>
    <row r="1883" spans="1:8" x14ac:dyDescent="0.2">
      <c r="A1883" s="67" t="s">
        <v>1817</v>
      </c>
      <c r="B1883" s="68" t="s">
        <v>17757</v>
      </c>
      <c r="C1883" s="68" t="s">
        <v>15103</v>
      </c>
      <c r="D1883" s="68" t="s">
        <v>10288</v>
      </c>
      <c r="E1883" s="68" t="s">
        <v>2077</v>
      </c>
      <c r="F1883" s="35">
        <v>20160101</v>
      </c>
      <c r="H1883" s="65"/>
    </row>
    <row r="1884" spans="1:8" x14ac:dyDescent="0.2">
      <c r="A1884" s="67" t="s">
        <v>1817</v>
      </c>
      <c r="B1884" s="68" t="s">
        <v>17757</v>
      </c>
      <c r="C1884" s="68" t="s">
        <v>15103</v>
      </c>
      <c r="D1884" s="68" t="s">
        <v>10288</v>
      </c>
      <c r="E1884" s="68" t="s">
        <v>22481</v>
      </c>
      <c r="F1884" s="35">
        <v>20160101</v>
      </c>
      <c r="H1884" s="65"/>
    </row>
    <row r="1885" spans="1:8" x14ac:dyDescent="0.2">
      <c r="A1885" s="67" t="s">
        <v>2078</v>
      </c>
      <c r="B1885" s="68" t="s">
        <v>17758</v>
      </c>
      <c r="C1885" s="68" t="s">
        <v>15104</v>
      </c>
      <c r="D1885" s="68" t="s">
        <v>10289</v>
      </c>
      <c r="E1885" s="68" t="s">
        <v>2079</v>
      </c>
      <c r="F1885" s="35">
        <v>20160101</v>
      </c>
      <c r="H1885" s="65"/>
    </row>
    <row r="1886" spans="1:8" x14ac:dyDescent="0.2">
      <c r="A1886" s="67" t="s">
        <v>2080</v>
      </c>
      <c r="B1886" s="68" t="s">
        <v>17759</v>
      </c>
      <c r="C1886" s="68" t="s">
        <v>15105</v>
      </c>
      <c r="D1886" s="68" t="s">
        <v>10290</v>
      </c>
      <c r="E1886" s="68" t="s">
        <v>2081</v>
      </c>
      <c r="F1886" s="35">
        <v>20160101</v>
      </c>
      <c r="H1886" s="65"/>
    </row>
    <row r="1887" spans="1:8" x14ac:dyDescent="0.2">
      <c r="A1887" s="67" t="s">
        <v>2082</v>
      </c>
      <c r="B1887" s="68" t="s">
        <v>17760</v>
      </c>
      <c r="C1887" s="68" t="s">
        <v>15106</v>
      </c>
      <c r="D1887" s="68" t="s">
        <v>10291</v>
      </c>
      <c r="E1887" s="68" t="s">
        <v>2083</v>
      </c>
      <c r="F1887" s="35">
        <v>20160101</v>
      </c>
      <c r="H1887" s="65"/>
    </row>
    <row r="1888" spans="1:8" x14ac:dyDescent="0.2">
      <c r="A1888" s="67" t="s">
        <v>2084</v>
      </c>
      <c r="B1888" s="68" t="s">
        <v>17761</v>
      </c>
      <c r="C1888" s="68" t="s">
        <v>15107</v>
      </c>
      <c r="D1888" s="68" t="s">
        <v>10292</v>
      </c>
      <c r="E1888" s="68" t="s">
        <v>2085</v>
      </c>
      <c r="F1888" s="35">
        <v>20160101</v>
      </c>
      <c r="H1888" s="65"/>
    </row>
    <row r="1889" spans="1:8" x14ac:dyDescent="0.2">
      <c r="A1889" s="67" t="s">
        <v>2086</v>
      </c>
      <c r="B1889" s="68" t="s">
        <v>17762</v>
      </c>
      <c r="C1889" s="68" t="s">
        <v>15108</v>
      </c>
      <c r="D1889" s="68" t="s">
        <v>10293</v>
      </c>
      <c r="E1889" s="68" t="s">
        <v>2356</v>
      </c>
      <c r="F1889" s="35">
        <v>20160101</v>
      </c>
      <c r="H1889" s="65"/>
    </row>
    <row r="1890" spans="1:8" x14ac:dyDescent="0.2">
      <c r="A1890" s="67" t="s">
        <v>2086</v>
      </c>
      <c r="B1890" s="68" t="s">
        <v>17762</v>
      </c>
      <c r="C1890" s="68" t="s">
        <v>15108</v>
      </c>
      <c r="D1890" s="68" t="s">
        <v>10293</v>
      </c>
      <c r="E1890" s="68" t="s">
        <v>4924</v>
      </c>
      <c r="F1890" s="35">
        <v>20160101</v>
      </c>
      <c r="H1890" s="65"/>
    </row>
    <row r="1891" spans="1:8" x14ac:dyDescent="0.2">
      <c r="A1891" s="67" t="s">
        <v>2357</v>
      </c>
      <c r="B1891" s="68" t="s">
        <v>17763</v>
      </c>
      <c r="C1891" s="68" t="s">
        <v>15109</v>
      </c>
      <c r="D1891" s="68" t="s">
        <v>10294</v>
      </c>
      <c r="E1891" s="68" t="s">
        <v>2358</v>
      </c>
      <c r="F1891" s="35">
        <v>20160101</v>
      </c>
      <c r="H1891" s="65"/>
    </row>
    <row r="1892" spans="1:8" x14ac:dyDescent="0.2">
      <c r="A1892" s="67" t="s">
        <v>2357</v>
      </c>
      <c r="B1892" s="68" t="s">
        <v>17763</v>
      </c>
      <c r="C1892" s="68" t="s">
        <v>15109</v>
      </c>
      <c r="D1892" s="68" t="s">
        <v>10294</v>
      </c>
      <c r="E1892" s="68" t="s">
        <v>4925</v>
      </c>
      <c r="F1892" s="35">
        <v>20160101</v>
      </c>
      <c r="H1892" s="65"/>
    </row>
    <row r="1893" spans="1:8" x14ac:dyDescent="0.2">
      <c r="A1893" s="67" t="s">
        <v>2359</v>
      </c>
      <c r="B1893" s="68" t="s">
        <v>17764</v>
      </c>
      <c r="C1893" s="68" t="s">
        <v>15110</v>
      </c>
      <c r="D1893" s="68" t="s">
        <v>10295</v>
      </c>
      <c r="E1893" s="68" t="s">
        <v>2089</v>
      </c>
      <c r="F1893" s="35">
        <v>20160101</v>
      </c>
      <c r="H1893" s="65"/>
    </row>
    <row r="1894" spans="1:8" x14ac:dyDescent="0.2">
      <c r="A1894" s="67" t="s">
        <v>2090</v>
      </c>
      <c r="B1894" s="68" t="s">
        <v>17765</v>
      </c>
      <c r="C1894" s="68" t="s">
        <v>15111</v>
      </c>
      <c r="D1894" s="68" t="s">
        <v>10296</v>
      </c>
      <c r="E1894" s="68" t="s">
        <v>2091</v>
      </c>
      <c r="F1894" s="35">
        <v>20160101</v>
      </c>
      <c r="H1894" s="65"/>
    </row>
    <row r="1895" spans="1:8" x14ac:dyDescent="0.2">
      <c r="A1895" s="67" t="s">
        <v>2092</v>
      </c>
      <c r="B1895" s="68" t="s">
        <v>17766</v>
      </c>
      <c r="C1895" s="68" t="s">
        <v>15112</v>
      </c>
      <c r="D1895" s="68" t="s">
        <v>10297</v>
      </c>
      <c r="E1895" s="68" t="s">
        <v>2093</v>
      </c>
      <c r="F1895" s="35">
        <v>20160101</v>
      </c>
      <c r="H1895" s="65"/>
    </row>
    <row r="1896" spans="1:8" x14ac:dyDescent="0.2">
      <c r="A1896" s="67" t="s">
        <v>2094</v>
      </c>
      <c r="B1896" s="68" t="s">
        <v>17767</v>
      </c>
      <c r="C1896" s="68" t="s">
        <v>15113</v>
      </c>
      <c r="D1896" s="68" t="s">
        <v>10298</v>
      </c>
      <c r="E1896" s="68" t="s">
        <v>2095</v>
      </c>
      <c r="F1896" s="35">
        <v>20160101</v>
      </c>
      <c r="H1896" s="65"/>
    </row>
    <row r="1897" spans="1:8" x14ac:dyDescent="0.2">
      <c r="A1897" s="67" t="s">
        <v>2096</v>
      </c>
      <c r="B1897" s="68" t="s">
        <v>17768</v>
      </c>
      <c r="C1897" s="68" t="s">
        <v>15114</v>
      </c>
      <c r="D1897" s="68" t="s">
        <v>10299</v>
      </c>
      <c r="E1897" s="68" t="s">
        <v>2097</v>
      </c>
      <c r="F1897" s="35">
        <v>20160101</v>
      </c>
      <c r="H1897" s="65"/>
    </row>
    <row r="1898" spans="1:8" x14ac:dyDescent="0.2">
      <c r="A1898" s="67" t="s">
        <v>2098</v>
      </c>
      <c r="B1898" s="68" t="s">
        <v>17769</v>
      </c>
      <c r="C1898" s="68" t="s">
        <v>15115</v>
      </c>
      <c r="D1898" s="68" t="s">
        <v>10300</v>
      </c>
      <c r="E1898" s="68" t="s">
        <v>2099</v>
      </c>
      <c r="F1898" s="35">
        <v>20160101</v>
      </c>
      <c r="H1898" s="65"/>
    </row>
    <row r="1899" spans="1:8" x14ac:dyDescent="0.2">
      <c r="A1899" s="67" t="s">
        <v>2098</v>
      </c>
      <c r="B1899" s="68" t="s">
        <v>17769</v>
      </c>
      <c r="C1899" s="68" t="s">
        <v>15115</v>
      </c>
      <c r="D1899" s="68" t="s">
        <v>10300</v>
      </c>
      <c r="E1899" s="68" t="s">
        <v>4926</v>
      </c>
      <c r="F1899" s="35">
        <v>20160101</v>
      </c>
      <c r="H1899" s="65"/>
    </row>
    <row r="1900" spans="1:8" x14ac:dyDescent="0.2">
      <c r="A1900" s="67" t="s">
        <v>2100</v>
      </c>
      <c r="B1900" s="68" t="s">
        <v>17770</v>
      </c>
      <c r="C1900" s="68" t="s">
        <v>15116</v>
      </c>
      <c r="D1900" s="68" t="s">
        <v>10301</v>
      </c>
      <c r="E1900" s="68" t="s">
        <v>2101</v>
      </c>
      <c r="F1900" s="35">
        <v>20160101</v>
      </c>
      <c r="H1900" s="65"/>
    </row>
    <row r="1901" spans="1:8" x14ac:dyDescent="0.2">
      <c r="A1901" s="67" t="s">
        <v>2100</v>
      </c>
      <c r="B1901" s="68" t="s">
        <v>17770</v>
      </c>
      <c r="C1901" s="68" t="s">
        <v>15116</v>
      </c>
      <c r="D1901" s="68" t="s">
        <v>10301</v>
      </c>
      <c r="E1901" s="68" t="s">
        <v>4927</v>
      </c>
      <c r="F1901" s="35">
        <v>20160101</v>
      </c>
      <c r="H1901" s="65"/>
    </row>
    <row r="1902" spans="1:8" x14ac:dyDescent="0.2">
      <c r="A1902" s="67" t="s">
        <v>2102</v>
      </c>
      <c r="B1902" s="68" t="s">
        <v>17771</v>
      </c>
      <c r="C1902" s="68" t="s">
        <v>15117</v>
      </c>
      <c r="D1902" s="68" t="s">
        <v>10302</v>
      </c>
      <c r="E1902" s="68" t="s">
        <v>2103</v>
      </c>
      <c r="F1902" s="35">
        <v>20160101</v>
      </c>
      <c r="H1902" s="65"/>
    </row>
    <row r="1903" spans="1:8" x14ac:dyDescent="0.2">
      <c r="A1903" s="67" t="s">
        <v>2104</v>
      </c>
      <c r="B1903" s="68" t="s">
        <v>17772</v>
      </c>
      <c r="C1903" s="68" t="s">
        <v>15118</v>
      </c>
      <c r="D1903" s="68" t="s">
        <v>10303</v>
      </c>
      <c r="E1903" s="68" t="s">
        <v>2105</v>
      </c>
      <c r="F1903" s="35">
        <v>20160101</v>
      </c>
      <c r="H1903" s="65"/>
    </row>
    <row r="1904" spans="1:8" x14ac:dyDescent="0.2">
      <c r="A1904" s="67" t="s">
        <v>2106</v>
      </c>
      <c r="B1904" s="68" t="s">
        <v>17773</v>
      </c>
      <c r="C1904" s="68" t="s">
        <v>15119</v>
      </c>
      <c r="D1904" s="68" t="s">
        <v>10304</v>
      </c>
      <c r="E1904" s="68" t="s">
        <v>2107</v>
      </c>
      <c r="F1904" s="35">
        <v>20160101</v>
      </c>
      <c r="H1904" s="65"/>
    </row>
    <row r="1905" spans="1:8" x14ac:dyDescent="0.2">
      <c r="A1905" s="67" t="s">
        <v>2106</v>
      </c>
      <c r="B1905" s="68" t="s">
        <v>17773</v>
      </c>
      <c r="C1905" s="68" t="s">
        <v>15119</v>
      </c>
      <c r="D1905" s="68" t="s">
        <v>10304</v>
      </c>
      <c r="E1905" s="68" t="s">
        <v>22482</v>
      </c>
      <c r="F1905" s="35">
        <v>20160101</v>
      </c>
      <c r="H1905" s="65"/>
    </row>
    <row r="1906" spans="1:8" x14ac:dyDescent="0.2">
      <c r="A1906" s="67" t="s">
        <v>2108</v>
      </c>
      <c r="B1906" s="68" t="s">
        <v>17774</v>
      </c>
      <c r="C1906" s="68" t="s">
        <v>15120</v>
      </c>
      <c r="D1906" s="68" t="s">
        <v>10305</v>
      </c>
      <c r="E1906" s="68" t="s">
        <v>2109</v>
      </c>
      <c r="F1906" s="35">
        <v>20160101</v>
      </c>
      <c r="H1906" s="65"/>
    </row>
    <row r="1907" spans="1:8" x14ac:dyDescent="0.2">
      <c r="A1907" s="67" t="s">
        <v>2110</v>
      </c>
      <c r="B1907" s="68" t="s">
        <v>17775</v>
      </c>
      <c r="C1907" s="68" t="s">
        <v>15121</v>
      </c>
      <c r="D1907" s="68" t="s">
        <v>10306</v>
      </c>
      <c r="E1907" s="68" t="s">
        <v>2111</v>
      </c>
      <c r="F1907" s="35">
        <v>20160101</v>
      </c>
      <c r="H1907" s="65"/>
    </row>
    <row r="1908" spans="1:8" x14ac:dyDescent="0.2">
      <c r="A1908" s="67" t="s">
        <v>2112</v>
      </c>
      <c r="B1908" s="68" t="s">
        <v>17776</v>
      </c>
      <c r="C1908" s="68" t="s">
        <v>15122</v>
      </c>
      <c r="D1908" s="68" t="s">
        <v>10307</v>
      </c>
      <c r="E1908" s="68" t="s">
        <v>2113</v>
      </c>
      <c r="F1908" s="35">
        <v>20160101</v>
      </c>
      <c r="H1908" s="65"/>
    </row>
    <row r="1909" spans="1:8" x14ac:dyDescent="0.2">
      <c r="A1909" s="67" t="s">
        <v>2114</v>
      </c>
      <c r="B1909" s="68" t="s">
        <v>17777</v>
      </c>
      <c r="C1909" s="68" t="s">
        <v>15123</v>
      </c>
      <c r="D1909" s="68" t="s">
        <v>10308</v>
      </c>
      <c r="E1909" s="68" t="s">
        <v>2115</v>
      </c>
      <c r="F1909" s="35">
        <v>20160101</v>
      </c>
      <c r="H1909" s="65"/>
    </row>
    <row r="1910" spans="1:8" x14ac:dyDescent="0.2">
      <c r="A1910" s="67" t="s">
        <v>2116</v>
      </c>
      <c r="B1910" s="68" t="s">
        <v>17778</v>
      </c>
      <c r="C1910" s="68" t="s">
        <v>15124</v>
      </c>
      <c r="D1910" s="68" t="s">
        <v>10309</v>
      </c>
      <c r="E1910" s="68" t="s">
        <v>1857</v>
      </c>
      <c r="F1910" s="35">
        <v>20160101</v>
      </c>
      <c r="H1910" s="65"/>
    </row>
    <row r="1911" spans="1:8" x14ac:dyDescent="0.2">
      <c r="A1911" s="67" t="s">
        <v>2116</v>
      </c>
      <c r="B1911" s="68" t="s">
        <v>17778</v>
      </c>
      <c r="C1911" s="68" t="s">
        <v>15124</v>
      </c>
      <c r="D1911" s="68" t="s">
        <v>10309</v>
      </c>
      <c r="E1911" s="68" t="s">
        <v>22483</v>
      </c>
      <c r="F1911" s="35">
        <v>20160101</v>
      </c>
      <c r="H1911" s="65"/>
    </row>
    <row r="1912" spans="1:8" x14ac:dyDescent="0.2">
      <c r="A1912" s="67" t="s">
        <v>1858</v>
      </c>
      <c r="B1912" s="68" t="s">
        <v>17779</v>
      </c>
      <c r="C1912" s="68" t="s">
        <v>15125</v>
      </c>
      <c r="D1912" s="68" t="s">
        <v>10310</v>
      </c>
      <c r="E1912" s="68" t="s">
        <v>1859</v>
      </c>
      <c r="F1912" s="35">
        <v>20160101</v>
      </c>
      <c r="H1912" s="65"/>
    </row>
    <row r="1913" spans="1:8" x14ac:dyDescent="0.2">
      <c r="A1913" s="67" t="s">
        <v>1860</v>
      </c>
      <c r="B1913" s="68" t="s">
        <v>17780</v>
      </c>
      <c r="C1913" s="68" t="s">
        <v>15126</v>
      </c>
      <c r="D1913" s="68" t="s">
        <v>10311</v>
      </c>
      <c r="E1913" s="68" t="s">
        <v>1861</v>
      </c>
      <c r="F1913" s="35">
        <v>20160101</v>
      </c>
      <c r="H1913" s="65"/>
    </row>
    <row r="1914" spans="1:8" x14ac:dyDescent="0.2">
      <c r="A1914" s="67" t="s">
        <v>1862</v>
      </c>
      <c r="B1914" s="68" t="s">
        <v>17781</v>
      </c>
      <c r="C1914" s="68" t="s">
        <v>15127</v>
      </c>
      <c r="D1914" s="68" t="s">
        <v>10312</v>
      </c>
      <c r="E1914" s="68" t="s">
        <v>1863</v>
      </c>
      <c r="F1914" s="35">
        <v>20160101</v>
      </c>
      <c r="H1914" s="65"/>
    </row>
    <row r="1915" spans="1:8" x14ac:dyDescent="0.2">
      <c r="A1915" s="67" t="s">
        <v>1864</v>
      </c>
      <c r="B1915" s="68" t="s">
        <v>17782</v>
      </c>
      <c r="C1915" s="68" t="s">
        <v>15128</v>
      </c>
      <c r="D1915" s="68" t="s">
        <v>10313</v>
      </c>
      <c r="E1915" s="68" t="s">
        <v>1596</v>
      </c>
      <c r="F1915" s="35">
        <v>20160101</v>
      </c>
      <c r="H1915" s="65"/>
    </row>
    <row r="1916" spans="1:8" x14ac:dyDescent="0.2">
      <c r="A1916" s="67" t="s">
        <v>1864</v>
      </c>
      <c r="B1916" s="68" t="s">
        <v>17782</v>
      </c>
      <c r="C1916" s="68" t="s">
        <v>15128</v>
      </c>
      <c r="D1916" s="68" t="s">
        <v>10313</v>
      </c>
      <c r="E1916" s="68" t="s">
        <v>79</v>
      </c>
      <c r="F1916" s="35">
        <v>20160101</v>
      </c>
      <c r="H1916" s="65"/>
    </row>
    <row r="1917" spans="1:8" x14ac:dyDescent="0.2">
      <c r="A1917" s="67" t="s">
        <v>1597</v>
      </c>
      <c r="B1917" s="68" t="s">
        <v>17783</v>
      </c>
      <c r="C1917" s="68" t="s">
        <v>15129</v>
      </c>
      <c r="D1917" s="68" t="s">
        <v>10314</v>
      </c>
      <c r="E1917" s="68" t="s">
        <v>1380</v>
      </c>
      <c r="F1917" s="35">
        <v>20160101</v>
      </c>
      <c r="H1917" s="65"/>
    </row>
    <row r="1918" spans="1:8" x14ac:dyDescent="0.2">
      <c r="A1918" s="67" t="s">
        <v>1597</v>
      </c>
      <c r="B1918" s="68" t="s">
        <v>17783</v>
      </c>
      <c r="C1918" s="68" t="s">
        <v>15129</v>
      </c>
      <c r="D1918" s="68" t="s">
        <v>10314</v>
      </c>
      <c r="E1918" s="68" t="s">
        <v>80</v>
      </c>
      <c r="F1918" s="35">
        <v>20160101</v>
      </c>
      <c r="H1918" s="65"/>
    </row>
    <row r="1919" spans="1:8" x14ac:dyDescent="0.2">
      <c r="A1919" s="67" t="s">
        <v>1381</v>
      </c>
      <c r="B1919" s="68" t="s">
        <v>17784</v>
      </c>
      <c r="C1919" s="68" t="s">
        <v>15130</v>
      </c>
      <c r="D1919" s="68" t="s">
        <v>10315</v>
      </c>
      <c r="E1919" s="68" t="s">
        <v>1382</v>
      </c>
      <c r="F1919" s="35">
        <v>20160101</v>
      </c>
      <c r="H1919" s="65"/>
    </row>
    <row r="1920" spans="1:8" x14ac:dyDescent="0.2">
      <c r="A1920" s="67" t="s">
        <v>1383</v>
      </c>
      <c r="B1920" s="68" t="s">
        <v>17785</v>
      </c>
      <c r="C1920" s="68" t="s">
        <v>15131</v>
      </c>
      <c r="D1920" s="68" t="s">
        <v>10316</v>
      </c>
      <c r="E1920" s="68" t="s">
        <v>1384</v>
      </c>
      <c r="F1920" s="35">
        <v>20160101</v>
      </c>
      <c r="H1920" s="65"/>
    </row>
    <row r="1921" spans="1:8" x14ac:dyDescent="0.2">
      <c r="A1921" s="67" t="s">
        <v>1385</v>
      </c>
      <c r="B1921" s="68" t="s">
        <v>17786</v>
      </c>
      <c r="C1921" s="68" t="s">
        <v>15132</v>
      </c>
      <c r="D1921" s="68" t="s">
        <v>10317</v>
      </c>
      <c r="E1921" s="68" t="s">
        <v>1386</v>
      </c>
      <c r="F1921" s="35">
        <v>20160101</v>
      </c>
      <c r="H1921" s="65"/>
    </row>
    <row r="1922" spans="1:8" x14ac:dyDescent="0.2">
      <c r="A1922" s="67" t="s">
        <v>1385</v>
      </c>
      <c r="B1922" s="68" t="s">
        <v>17786</v>
      </c>
      <c r="C1922" s="68" t="s">
        <v>15132</v>
      </c>
      <c r="D1922" s="68" t="s">
        <v>10317</v>
      </c>
      <c r="E1922" s="68" t="s">
        <v>22484</v>
      </c>
      <c r="F1922" s="35">
        <v>20160101</v>
      </c>
      <c r="H1922" s="65"/>
    </row>
    <row r="1923" spans="1:8" x14ac:dyDescent="0.2">
      <c r="A1923" s="67" t="s">
        <v>1387</v>
      </c>
      <c r="B1923" s="68" t="s">
        <v>17787</v>
      </c>
      <c r="C1923" s="68" t="s">
        <v>15133</v>
      </c>
      <c r="D1923" s="68" t="s">
        <v>10318</v>
      </c>
      <c r="E1923" s="68" t="s">
        <v>1388</v>
      </c>
      <c r="F1923" s="35">
        <v>20160101</v>
      </c>
      <c r="H1923" s="65"/>
    </row>
    <row r="1924" spans="1:8" x14ac:dyDescent="0.2">
      <c r="A1924" s="67" t="s">
        <v>1389</v>
      </c>
      <c r="B1924" s="68" t="s">
        <v>17788</v>
      </c>
      <c r="C1924" s="68" t="s">
        <v>15134</v>
      </c>
      <c r="D1924" s="68" t="s">
        <v>10319</v>
      </c>
      <c r="E1924" s="68" t="s">
        <v>1390</v>
      </c>
      <c r="F1924" s="35">
        <v>20160101</v>
      </c>
      <c r="H1924" s="65"/>
    </row>
    <row r="1925" spans="1:8" x14ac:dyDescent="0.2">
      <c r="A1925" s="67" t="s">
        <v>1391</v>
      </c>
      <c r="B1925" s="68" t="s">
        <v>17789</v>
      </c>
      <c r="C1925" s="68" t="s">
        <v>15135</v>
      </c>
      <c r="D1925" s="68" t="s">
        <v>10320</v>
      </c>
      <c r="E1925" s="68" t="s">
        <v>1392</v>
      </c>
      <c r="F1925" s="35">
        <v>20160101</v>
      </c>
      <c r="H1925" s="65"/>
    </row>
    <row r="1926" spans="1:8" x14ac:dyDescent="0.2">
      <c r="A1926" s="67" t="s">
        <v>1393</v>
      </c>
      <c r="B1926" s="68" t="s">
        <v>17790</v>
      </c>
      <c r="C1926" s="68" t="s">
        <v>15136</v>
      </c>
      <c r="D1926" s="68" t="s">
        <v>10321</v>
      </c>
      <c r="E1926" s="68" t="s">
        <v>1628</v>
      </c>
      <c r="F1926" s="35">
        <v>20160101</v>
      </c>
      <c r="H1926" s="65"/>
    </row>
    <row r="1927" spans="1:8" x14ac:dyDescent="0.2">
      <c r="A1927" s="67" t="s">
        <v>1629</v>
      </c>
      <c r="B1927" s="68" t="s">
        <v>17791</v>
      </c>
      <c r="C1927" s="68" t="s">
        <v>15137</v>
      </c>
      <c r="D1927" s="68" t="s">
        <v>10322</v>
      </c>
      <c r="E1927" s="68" t="s">
        <v>1630</v>
      </c>
      <c r="F1927" s="35">
        <v>20160101</v>
      </c>
      <c r="H1927" s="65"/>
    </row>
    <row r="1928" spans="1:8" x14ac:dyDescent="0.2">
      <c r="A1928" s="67" t="s">
        <v>1629</v>
      </c>
      <c r="B1928" s="68" t="s">
        <v>17791</v>
      </c>
      <c r="C1928" s="68" t="s">
        <v>15137</v>
      </c>
      <c r="D1928" s="68" t="s">
        <v>10322</v>
      </c>
      <c r="E1928" s="68" t="s">
        <v>22485</v>
      </c>
      <c r="F1928" s="35">
        <v>20160101</v>
      </c>
      <c r="H1928" s="65"/>
    </row>
    <row r="1929" spans="1:8" x14ac:dyDescent="0.2">
      <c r="A1929" s="67" t="s">
        <v>1631</v>
      </c>
      <c r="B1929" s="68" t="s">
        <v>17792</v>
      </c>
      <c r="C1929" s="68" t="s">
        <v>15138</v>
      </c>
      <c r="D1929" s="68" t="s">
        <v>10323</v>
      </c>
      <c r="E1929" s="68" t="s">
        <v>1632</v>
      </c>
      <c r="F1929" s="35">
        <v>20160101</v>
      </c>
      <c r="H1929" s="65"/>
    </row>
    <row r="1930" spans="1:8" x14ac:dyDescent="0.2">
      <c r="A1930" s="67" t="s">
        <v>1633</v>
      </c>
      <c r="B1930" s="68" t="s">
        <v>17793</v>
      </c>
      <c r="C1930" s="68" t="s">
        <v>15139</v>
      </c>
      <c r="D1930" s="68" t="s">
        <v>10324</v>
      </c>
      <c r="E1930" s="68" t="s">
        <v>1634</v>
      </c>
      <c r="F1930" s="35">
        <v>20160101</v>
      </c>
      <c r="H1930" s="65"/>
    </row>
    <row r="1931" spans="1:8" x14ac:dyDescent="0.2">
      <c r="A1931" s="67" t="s">
        <v>1635</v>
      </c>
      <c r="B1931" s="68" t="s">
        <v>20966</v>
      </c>
      <c r="C1931" s="68" t="s">
        <v>15140</v>
      </c>
      <c r="D1931" s="68" t="s">
        <v>10325</v>
      </c>
      <c r="E1931" s="68" t="s">
        <v>1636</v>
      </c>
      <c r="F1931" s="35">
        <v>20160101</v>
      </c>
      <c r="H1931" s="65"/>
    </row>
    <row r="1932" spans="1:8" x14ac:dyDescent="0.2">
      <c r="A1932" s="67" t="s">
        <v>1635</v>
      </c>
      <c r="B1932" s="68" t="s">
        <v>20966</v>
      </c>
      <c r="C1932" s="68" t="s">
        <v>15140</v>
      </c>
      <c r="D1932" s="68" t="s">
        <v>10325</v>
      </c>
      <c r="E1932" s="68" t="s">
        <v>4928</v>
      </c>
      <c r="F1932" s="35">
        <v>20160101</v>
      </c>
      <c r="H1932" s="65"/>
    </row>
    <row r="1933" spans="1:8" x14ac:dyDescent="0.2">
      <c r="A1933" s="67" t="s">
        <v>1637</v>
      </c>
      <c r="B1933" s="68" t="s">
        <v>20967</v>
      </c>
      <c r="C1933" s="68" t="s">
        <v>15141</v>
      </c>
      <c r="D1933" s="68" t="s">
        <v>10326</v>
      </c>
      <c r="E1933" s="68" t="s">
        <v>1638</v>
      </c>
      <c r="F1933" s="35">
        <v>20160101</v>
      </c>
      <c r="H1933" s="65"/>
    </row>
    <row r="1934" spans="1:8" x14ac:dyDescent="0.2">
      <c r="A1934" s="67" t="s">
        <v>1637</v>
      </c>
      <c r="B1934" s="68" t="s">
        <v>20967</v>
      </c>
      <c r="C1934" s="68" t="s">
        <v>15141</v>
      </c>
      <c r="D1934" s="68" t="s">
        <v>10326</v>
      </c>
      <c r="E1934" s="68" t="s">
        <v>4929</v>
      </c>
      <c r="F1934" s="35">
        <v>20160101</v>
      </c>
      <c r="H1934" s="65"/>
    </row>
    <row r="1935" spans="1:8" x14ac:dyDescent="0.2">
      <c r="A1935" s="67" t="s">
        <v>1639</v>
      </c>
      <c r="B1935" s="68" t="s">
        <v>17794</v>
      </c>
      <c r="C1935" s="68" t="s">
        <v>15142</v>
      </c>
      <c r="D1935" s="68" t="s">
        <v>10327</v>
      </c>
      <c r="E1935" s="68" t="s">
        <v>1640</v>
      </c>
      <c r="F1935" s="35">
        <v>20160101</v>
      </c>
      <c r="H1935" s="65"/>
    </row>
    <row r="1936" spans="1:8" x14ac:dyDescent="0.2">
      <c r="A1936" s="67" t="s">
        <v>1641</v>
      </c>
      <c r="B1936" s="68" t="s">
        <v>17795</v>
      </c>
      <c r="C1936" s="68" t="s">
        <v>15143</v>
      </c>
      <c r="D1936" s="68" t="s">
        <v>12858</v>
      </c>
      <c r="E1936" s="68" t="s">
        <v>1642</v>
      </c>
      <c r="F1936" s="35">
        <v>20160101</v>
      </c>
      <c r="H1936" s="65"/>
    </row>
    <row r="1937" spans="1:8" x14ac:dyDescent="0.2">
      <c r="A1937" s="67" t="s">
        <v>1643</v>
      </c>
      <c r="B1937" s="68" t="s">
        <v>17796</v>
      </c>
      <c r="C1937" s="68" t="s">
        <v>15144</v>
      </c>
      <c r="D1937" s="68" t="s">
        <v>10328</v>
      </c>
      <c r="E1937" s="68" t="s">
        <v>1644</v>
      </c>
      <c r="F1937" s="35">
        <v>20160101</v>
      </c>
      <c r="H1937" s="65"/>
    </row>
    <row r="1938" spans="1:8" x14ac:dyDescent="0.2">
      <c r="A1938" s="67" t="s">
        <v>1643</v>
      </c>
      <c r="B1938" s="68" t="s">
        <v>17796</v>
      </c>
      <c r="C1938" s="68" t="s">
        <v>15144</v>
      </c>
      <c r="D1938" s="68" t="s">
        <v>10328</v>
      </c>
      <c r="E1938" s="68" t="s">
        <v>81</v>
      </c>
      <c r="F1938" s="35">
        <v>20160101</v>
      </c>
      <c r="H1938" s="65"/>
    </row>
    <row r="1939" spans="1:8" x14ac:dyDescent="0.2">
      <c r="A1939" s="67" t="s">
        <v>1645</v>
      </c>
      <c r="B1939" s="68" t="s">
        <v>17797</v>
      </c>
      <c r="C1939" s="68" t="s">
        <v>15145</v>
      </c>
      <c r="D1939" s="68" t="s">
        <v>10329</v>
      </c>
      <c r="E1939" s="68" t="s">
        <v>1646</v>
      </c>
      <c r="F1939" s="35">
        <v>20160101</v>
      </c>
      <c r="H1939" s="65"/>
    </row>
    <row r="1940" spans="1:8" x14ac:dyDescent="0.2">
      <c r="A1940" s="67" t="s">
        <v>1645</v>
      </c>
      <c r="B1940" s="68" t="s">
        <v>17797</v>
      </c>
      <c r="C1940" s="68" t="s">
        <v>15145</v>
      </c>
      <c r="D1940" s="68" t="s">
        <v>10329</v>
      </c>
      <c r="E1940" s="68" t="s">
        <v>82</v>
      </c>
      <c r="F1940" s="35">
        <v>20160101</v>
      </c>
      <c r="H1940" s="65"/>
    </row>
    <row r="1941" spans="1:8" x14ac:dyDescent="0.2">
      <c r="A1941" s="67" t="s">
        <v>1647</v>
      </c>
      <c r="B1941" s="68" t="s">
        <v>17798</v>
      </c>
      <c r="C1941" s="68" t="s">
        <v>15146</v>
      </c>
      <c r="D1941" s="68" t="s">
        <v>10330</v>
      </c>
      <c r="E1941" s="68" t="s">
        <v>1648</v>
      </c>
      <c r="F1941" s="35">
        <v>20160101</v>
      </c>
      <c r="H1941" s="65"/>
    </row>
    <row r="1942" spans="1:8" x14ac:dyDescent="0.2">
      <c r="A1942" s="67" t="s">
        <v>1649</v>
      </c>
      <c r="B1942" s="68" t="s">
        <v>17799</v>
      </c>
      <c r="C1942" s="68" t="s">
        <v>15147</v>
      </c>
      <c r="D1942" s="68" t="s">
        <v>10331</v>
      </c>
      <c r="E1942" s="68" t="s">
        <v>1650</v>
      </c>
      <c r="F1942" s="35">
        <v>20160101</v>
      </c>
      <c r="H1942" s="65"/>
    </row>
    <row r="1943" spans="1:8" x14ac:dyDescent="0.2">
      <c r="A1943" s="67" t="s">
        <v>1651</v>
      </c>
      <c r="B1943" s="68" t="s">
        <v>17800</v>
      </c>
      <c r="C1943" s="68" t="s">
        <v>15148</v>
      </c>
      <c r="D1943" s="68" t="s">
        <v>10332</v>
      </c>
      <c r="E1943" s="68" t="s">
        <v>1652</v>
      </c>
      <c r="F1943" s="35">
        <v>20160101</v>
      </c>
      <c r="H1943" s="65"/>
    </row>
    <row r="1944" spans="1:8" x14ac:dyDescent="0.2">
      <c r="A1944" s="67" t="s">
        <v>1653</v>
      </c>
      <c r="B1944" s="68" t="s">
        <v>17801</v>
      </c>
      <c r="C1944" s="68" t="s">
        <v>15149</v>
      </c>
      <c r="D1944" s="68" t="s">
        <v>10333</v>
      </c>
      <c r="E1944" s="68" t="s">
        <v>1907</v>
      </c>
      <c r="F1944" s="35">
        <v>20160101</v>
      </c>
      <c r="H1944" s="65"/>
    </row>
    <row r="1945" spans="1:8" x14ac:dyDescent="0.2">
      <c r="A1945" s="67" t="s">
        <v>1908</v>
      </c>
      <c r="B1945" s="68" t="s">
        <v>17802</v>
      </c>
      <c r="C1945" s="68" t="s">
        <v>15150</v>
      </c>
      <c r="D1945" s="68" t="s">
        <v>10334</v>
      </c>
      <c r="E1945" s="68" t="s">
        <v>1909</v>
      </c>
      <c r="F1945" s="35">
        <v>20160101</v>
      </c>
      <c r="H1945" s="65"/>
    </row>
    <row r="1946" spans="1:8" x14ac:dyDescent="0.2">
      <c r="A1946" s="67" t="s">
        <v>1910</v>
      </c>
      <c r="B1946" s="68" t="s">
        <v>17803</v>
      </c>
      <c r="C1946" s="68" t="s">
        <v>15151</v>
      </c>
      <c r="D1946" s="68" t="s">
        <v>10335</v>
      </c>
      <c r="E1946" s="68" t="s">
        <v>1911</v>
      </c>
      <c r="F1946" s="35">
        <v>20160101</v>
      </c>
      <c r="H1946" s="65"/>
    </row>
    <row r="1947" spans="1:8" x14ac:dyDescent="0.2">
      <c r="A1947" s="67" t="s">
        <v>1912</v>
      </c>
      <c r="B1947" s="68" t="s">
        <v>17804</v>
      </c>
      <c r="C1947" s="68" t="s">
        <v>15152</v>
      </c>
      <c r="D1947" s="68" t="s">
        <v>10336</v>
      </c>
      <c r="E1947" s="68" t="s">
        <v>1657</v>
      </c>
      <c r="F1947" s="35">
        <v>20160101</v>
      </c>
      <c r="H1947" s="65"/>
    </row>
    <row r="1948" spans="1:8" x14ac:dyDescent="0.2">
      <c r="A1948" s="67" t="s">
        <v>1658</v>
      </c>
      <c r="B1948" s="68" t="s">
        <v>20968</v>
      </c>
      <c r="C1948" s="68" t="s">
        <v>15153</v>
      </c>
      <c r="D1948" s="68" t="s">
        <v>10337</v>
      </c>
      <c r="E1948" s="68" t="s">
        <v>1659</v>
      </c>
      <c r="F1948" s="35">
        <v>20160101</v>
      </c>
      <c r="H1948" s="65"/>
    </row>
    <row r="1949" spans="1:8" x14ac:dyDescent="0.2">
      <c r="A1949" s="67" t="s">
        <v>1658</v>
      </c>
      <c r="B1949" s="68" t="s">
        <v>20968</v>
      </c>
      <c r="C1949" s="68" t="s">
        <v>15153</v>
      </c>
      <c r="D1949" s="68" t="s">
        <v>10337</v>
      </c>
      <c r="E1949" s="68" t="s">
        <v>4930</v>
      </c>
      <c r="F1949" s="35">
        <v>20160101</v>
      </c>
      <c r="H1949" s="65"/>
    </row>
    <row r="1950" spans="1:8" x14ac:dyDescent="0.2">
      <c r="A1950" s="67" t="s">
        <v>1660</v>
      </c>
      <c r="B1950" s="68" t="s">
        <v>20969</v>
      </c>
      <c r="C1950" s="68" t="s">
        <v>15154</v>
      </c>
      <c r="D1950" s="68" t="s">
        <v>10338</v>
      </c>
      <c r="E1950" s="68" t="s">
        <v>1917</v>
      </c>
      <c r="F1950" s="35">
        <v>20160101</v>
      </c>
      <c r="H1950" s="65"/>
    </row>
    <row r="1951" spans="1:8" x14ac:dyDescent="0.2">
      <c r="A1951" s="67" t="s">
        <v>1660</v>
      </c>
      <c r="B1951" s="68" t="s">
        <v>20969</v>
      </c>
      <c r="C1951" s="68" t="s">
        <v>15154</v>
      </c>
      <c r="D1951" s="68" t="s">
        <v>10338</v>
      </c>
      <c r="E1951" s="68" t="s">
        <v>4931</v>
      </c>
      <c r="F1951" s="35">
        <v>20160101</v>
      </c>
      <c r="H1951" s="65"/>
    </row>
    <row r="1952" spans="1:8" x14ac:dyDescent="0.2">
      <c r="A1952" s="67" t="s">
        <v>1918</v>
      </c>
      <c r="B1952" s="68" t="s">
        <v>17805</v>
      </c>
      <c r="C1952" s="68" t="s">
        <v>15155</v>
      </c>
      <c r="D1952" s="68" t="s">
        <v>10339</v>
      </c>
      <c r="E1952" s="68" t="s">
        <v>1919</v>
      </c>
      <c r="F1952" s="35">
        <v>20160101</v>
      </c>
      <c r="H1952" s="65"/>
    </row>
    <row r="1953" spans="1:8" x14ac:dyDescent="0.2">
      <c r="A1953" s="67" t="s">
        <v>1920</v>
      </c>
      <c r="B1953" s="68" t="s">
        <v>17806</v>
      </c>
      <c r="C1953" s="68" t="s">
        <v>15156</v>
      </c>
      <c r="D1953" s="68" t="s">
        <v>10340</v>
      </c>
      <c r="E1953" s="68" t="s">
        <v>1665</v>
      </c>
      <c r="F1953" s="35">
        <v>20160101</v>
      </c>
      <c r="H1953" s="65"/>
    </row>
    <row r="1954" spans="1:8" x14ac:dyDescent="0.2">
      <c r="A1954" s="67" t="s">
        <v>1666</v>
      </c>
      <c r="B1954" s="68" t="s">
        <v>17807</v>
      </c>
      <c r="C1954" s="68" t="s">
        <v>15157</v>
      </c>
      <c r="D1954" s="68" t="s">
        <v>10341</v>
      </c>
      <c r="E1954" s="68" t="s">
        <v>1667</v>
      </c>
      <c r="F1954" s="35">
        <v>20160101</v>
      </c>
      <c r="H1954" s="65"/>
    </row>
    <row r="1955" spans="1:8" x14ac:dyDescent="0.2">
      <c r="A1955" s="67" t="s">
        <v>1668</v>
      </c>
      <c r="B1955" s="68" t="s">
        <v>17808</v>
      </c>
      <c r="C1955" s="68" t="s">
        <v>15158</v>
      </c>
      <c r="D1955" s="68" t="s">
        <v>10342</v>
      </c>
      <c r="E1955" s="68" t="s">
        <v>1669</v>
      </c>
      <c r="F1955" s="35">
        <v>20160101</v>
      </c>
      <c r="H1955" s="65"/>
    </row>
    <row r="1956" spans="1:8" x14ac:dyDescent="0.2">
      <c r="A1956" s="67" t="s">
        <v>1670</v>
      </c>
      <c r="B1956" s="68" t="s">
        <v>17809</v>
      </c>
      <c r="C1956" s="68" t="s">
        <v>15159</v>
      </c>
      <c r="D1956" s="68" t="s">
        <v>10343</v>
      </c>
      <c r="E1956" s="68" t="s">
        <v>1671</v>
      </c>
      <c r="F1956" s="35">
        <v>20160101</v>
      </c>
      <c r="H1956" s="65"/>
    </row>
    <row r="1957" spans="1:8" x14ac:dyDescent="0.2">
      <c r="A1957" s="67" t="s">
        <v>1672</v>
      </c>
      <c r="B1957" s="68" t="s">
        <v>17810</v>
      </c>
      <c r="C1957" s="68" t="s">
        <v>15160</v>
      </c>
      <c r="D1957" s="68" t="s">
        <v>10344</v>
      </c>
      <c r="E1957" s="68" t="s">
        <v>1673</v>
      </c>
      <c r="F1957" s="35">
        <v>20160101</v>
      </c>
      <c r="H1957" s="65"/>
    </row>
    <row r="1958" spans="1:8" x14ac:dyDescent="0.2">
      <c r="A1958" s="67" t="s">
        <v>1674</v>
      </c>
      <c r="B1958" s="68" t="s">
        <v>17811</v>
      </c>
      <c r="C1958" s="68" t="s">
        <v>15161</v>
      </c>
      <c r="D1958" s="68" t="s">
        <v>10345</v>
      </c>
      <c r="E1958" s="68" t="s">
        <v>1675</v>
      </c>
      <c r="F1958" s="35">
        <v>20160101</v>
      </c>
      <c r="H1958" s="65"/>
    </row>
    <row r="1959" spans="1:8" x14ac:dyDescent="0.2">
      <c r="A1959" s="67" t="s">
        <v>1676</v>
      </c>
      <c r="B1959" s="68" t="s">
        <v>17812</v>
      </c>
      <c r="C1959" s="68" t="s">
        <v>15162</v>
      </c>
      <c r="D1959" s="68" t="s">
        <v>10346</v>
      </c>
      <c r="E1959" s="68" t="s">
        <v>1677</v>
      </c>
      <c r="F1959" s="35">
        <v>20160101</v>
      </c>
      <c r="H1959" s="65"/>
    </row>
    <row r="1960" spans="1:8" x14ac:dyDescent="0.2">
      <c r="A1960" s="67" t="s">
        <v>1678</v>
      </c>
      <c r="B1960" s="68" t="s">
        <v>20970</v>
      </c>
      <c r="C1960" s="68" t="s">
        <v>15163</v>
      </c>
      <c r="D1960" s="68" t="s">
        <v>10347</v>
      </c>
      <c r="E1960" s="68" t="s">
        <v>1679</v>
      </c>
      <c r="F1960" s="35">
        <v>20160101</v>
      </c>
      <c r="H1960" s="65"/>
    </row>
    <row r="1961" spans="1:8" x14ac:dyDescent="0.2">
      <c r="A1961" s="67" t="s">
        <v>1678</v>
      </c>
      <c r="B1961" s="68" t="s">
        <v>20970</v>
      </c>
      <c r="C1961" s="68" t="s">
        <v>15163</v>
      </c>
      <c r="D1961" s="68" t="s">
        <v>10347</v>
      </c>
      <c r="E1961" s="68" t="s">
        <v>83</v>
      </c>
      <c r="F1961" s="35">
        <v>20160101</v>
      </c>
      <c r="H1961" s="65"/>
    </row>
    <row r="1962" spans="1:8" x14ac:dyDescent="0.2">
      <c r="A1962" s="67" t="s">
        <v>1680</v>
      </c>
      <c r="B1962" s="68" t="s">
        <v>20971</v>
      </c>
      <c r="C1962" s="68" t="s">
        <v>15164</v>
      </c>
      <c r="D1962" s="68" t="s">
        <v>10348</v>
      </c>
      <c r="E1962" s="68" t="s">
        <v>1681</v>
      </c>
      <c r="F1962" s="35">
        <v>20160101</v>
      </c>
      <c r="H1962" s="65"/>
    </row>
    <row r="1963" spans="1:8" x14ac:dyDescent="0.2">
      <c r="A1963" s="67" t="s">
        <v>1680</v>
      </c>
      <c r="B1963" s="68" t="s">
        <v>20971</v>
      </c>
      <c r="C1963" s="68" t="s">
        <v>15164</v>
      </c>
      <c r="D1963" s="68" t="s">
        <v>10348</v>
      </c>
      <c r="E1963" s="68" t="s">
        <v>84</v>
      </c>
      <c r="F1963" s="35">
        <v>20160101</v>
      </c>
      <c r="H1963" s="65"/>
    </row>
    <row r="1964" spans="1:8" x14ac:dyDescent="0.2">
      <c r="A1964" s="67" t="s">
        <v>1682</v>
      </c>
      <c r="B1964" s="68" t="s">
        <v>20972</v>
      </c>
      <c r="C1964" s="68" t="s">
        <v>15165</v>
      </c>
      <c r="D1964" s="68" t="s">
        <v>10349</v>
      </c>
      <c r="E1964" s="68" t="s">
        <v>1683</v>
      </c>
      <c r="F1964" s="35">
        <v>20160101</v>
      </c>
      <c r="H1964" s="65"/>
    </row>
    <row r="1965" spans="1:8" x14ac:dyDescent="0.2">
      <c r="A1965" s="67" t="s">
        <v>1684</v>
      </c>
      <c r="B1965" s="68" t="s">
        <v>20973</v>
      </c>
      <c r="C1965" s="68" t="s">
        <v>15166</v>
      </c>
      <c r="D1965" s="68" t="s">
        <v>12859</v>
      </c>
      <c r="E1965" s="68" t="s">
        <v>1941</v>
      </c>
      <c r="F1965" s="35">
        <v>20160101</v>
      </c>
      <c r="H1965" s="65"/>
    </row>
    <row r="1966" spans="1:8" x14ac:dyDescent="0.2">
      <c r="A1966" s="67" t="s">
        <v>1942</v>
      </c>
      <c r="B1966" s="68" t="s">
        <v>17813</v>
      </c>
      <c r="C1966" s="68" t="s">
        <v>15167</v>
      </c>
      <c r="D1966" s="68" t="s">
        <v>10350</v>
      </c>
      <c r="E1966" s="68" t="s">
        <v>1943</v>
      </c>
      <c r="F1966" s="35">
        <v>20160101</v>
      </c>
      <c r="H1966" s="65"/>
    </row>
    <row r="1967" spans="1:8" x14ac:dyDescent="0.2">
      <c r="A1967" s="67" t="s">
        <v>1944</v>
      </c>
      <c r="B1967" s="68" t="s">
        <v>17814</v>
      </c>
      <c r="C1967" s="68" t="s">
        <v>15168</v>
      </c>
      <c r="D1967" s="68" t="s">
        <v>10351</v>
      </c>
      <c r="E1967" s="68" t="s">
        <v>1945</v>
      </c>
      <c r="F1967" s="35">
        <v>20160101</v>
      </c>
      <c r="H1967" s="65"/>
    </row>
    <row r="1968" spans="1:8" x14ac:dyDescent="0.2">
      <c r="A1968" s="67" t="s">
        <v>1946</v>
      </c>
      <c r="B1968" s="68" t="s">
        <v>17815</v>
      </c>
      <c r="C1968" s="68" t="s">
        <v>15169</v>
      </c>
      <c r="D1968" s="68" t="s">
        <v>10352</v>
      </c>
      <c r="E1968" s="68" t="s">
        <v>1947</v>
      </c>
      <c r="F1968" s="35">
        <v>20160101</v>
      </c>
      <c r="H1968" s="65"/>
    </row>
    <row r="1969" spans="1:8" x14ac:dyDescent="0.2">
      <c r="A1969" s="67" t="s">
        <v>1946</v>
      </c>
      <c r="B1969" s="68" t="s">
        <v>17815</v>
      </c>
      <c r="C1969" s="68" t="s">
        <v>15169</v>
      </c>
      <c r="D1969" s="68" t="s">
        <v>10352</v>
      </c>
      <c r="E1969" s="68" t="s">
        <v>4932</v>
      </c>
      <c r="F1969" s="35">
        <v>20160101</v>
      </c>
      <c r="H1969" s="65"/>
    </row>
    <row r="1970" spans="1:8" x14ac:dyDescent="0.2">
      <c r="A1970" s="67" t="s">
        <v>1948</v>
      </c>
      <c r="B1970" s="68" t="s">
        <v>17816</v>
      </c>
      <c r="C1970" s="68" t="s">
        <v>15170</v>
      </c>
      <c r="D1970" s="68" t="s">
        <v>10353</v>
      </c>
      <c r="E1970" s="68" t="s">
        <v>1949</v>
      </c>
      <c r="F1970" s="35">
        <v>20160101</v>
      </c>
      <c r="H1970" s="65"/>
    </row>
    <row r="1971" spans="1:8" x14ac:dyDescent="0.2">
      <c r="A1971" s="67" t="s">
        <v>1948</v>
      </c>
      <c r="B1971" s="68" t="s">
        <v>17816</v>
      </c>
      <c r="C1971" s="68" t="s">
        <v>15170</v>
      </c>
      <c r="D1971" s="68" t="s">
        <v>10353</v>
      </c>
      <c r="E1971" s="68" t="s">
        <v>4933</v>
      </c>
      <c r="F1971" s="35">
        <v>20160101</v>
      </c>
      <c r="H1971" s="65"/>
    </row>
    <row r="1972" spans="1:8" x14ac:dyDescent="0.2">
      <c r="A1972" s="67" t="s">
        <v>1950</v>
      </c>
      <c r="B1972" s="68" t="s">
        <v>17817</v>
      </c>
      <c r="C1972" s="68" t="s">
        <v>15171</v>
      </c>
      <c r="D1972" s="68" t="s">
        <v>10354</v>
      </c>
      <c r="E1972" s="68" t="s">
        <v>1951</v>
      </c>
      <c r="F1972" s="35">
        <v>20160101</v>
      </c>
      <c r="H1972" s="65"/>
    </row>
    <row r="1973" spans="1:8" x14ac:dyDescent="0.2">
      <c r="A1973" s="67" t="s">
        <v>1950</v>
      </c>
      <c r="B1973" s="68" t="s">
        <v>17817</v>
      </c>
      <c r="C1973" s="68" t="s">
        <v>15171</v>
      </c>
      <c r="D1973" s="68" t="s">
        <v>10354</v>
      </c>
      <c r="E1973" s="68" t="s">
        <v>4934</v>
      </c>
      <c r="F1973" s="35">
        <v>20160101</v>
      </c>
      <c r="H1973" s="65"/>
    </row>
    <row r="1974" spans="1:8" x14ac:dyDescent="0.2">
      <c r="A1974" s="67" t="s">
        <v>8844</v>
      </c>
      <c r="B1974" s="68" t="s">
        <v>17818</v>
      </c>
      <c r="C1974" s="68" t="s">
        <v>15172</v>
      </c>
      <c r="D1974" s="68" t="s">
        <v>10355</v>
      </c>
      <c r="E1974" s="68" t="s">
        <v>12431</v>
      </c>
      <c r="F1974" s="35">
        <v>20160101</v>
      </c>
      <c r="H1974" s="65"/>
    </row>
    <row r="1975" spans="1:8" x14ac:dyDescent="0.2">
      <c r="A1975" s="67" t="s">
        <v>20974</v>
      </c>
      <c r="B1975" s="68" t="s">
        <v>20975</v>
      </c>
      <c r="C1975" s="68" t="s">
        <v>20976</v>
      </c>
      <c r="D1975" s="68" t="s">
        <v>22753</v>
      </c>
      <c r="E1975" s="68" t="s">
        <v>22198</v>
      </c>
      <c r="F1975" s="35">
        <v>20160101</v>
      </c>
      <c r="H1975" s="65"/>
    </row>
    <row r="1976" spans="1:8" x14ac:dyDescent="0.2">
      <c r="A1976" s="67" t="s">
        <v>20977</v>
      </c>
      <c r="B1976" s="68" t="s">
        <v>20978</v>
      </c>
      <c r="C1976" s="68" t="s">
        <v>20979</v>
      </c>
      <c r="D1976" s="68" t="s">
        <v>22754</v>
      </c>
      <c r="E1976" s="68" t="s">
        <v>22199</v>
      </c>
      <c r="F1976" s="35">
        <v>20160101</v>
      </c>
      <c r="H1976" s="65"/>
    </row>
    <row r="1977" spans="1:8" x14ac:dyDescent="0.2">
      <c r="A1977" s="67" t="s">
        <v>1952</v>
      </c>
      <c r="B1977" s="68" t="s">
        <v>20980</v>
      </c>
      <c r="C1977" s="68" t="s">
        <v>15173</v>
      </c>
      <c r="D1977" s="68" t="s">
        <v>10356</v>
      </c>
      <c r="E1977" s="68" t="s">
        <v>1953</v>
      </c>
      <c r="F1977" s="35">
        <v>20160101</v>
      </c>
      <c r="H1977" s="65"/>
    </row>
    <row r="1978" spans="1:8" x14ac:dyDescent="0.2">
      <c r="A1978" s="67" t="s">
        <v>1954</v>
      </c>
      <c r="B1978" s="68" t="s">
        <v>20981</v>
      </c>
      <c r="C1978" s="68" t="s">
        <v>15174</v>
      </c>
      <c r="D1978" s="68" t="s">
        <v>22755</v>
      </c>
      <c r="E1978" s="68" t="s">
        <v>1955</v>
      </c>
      <c r="F1978" s="35">
        <v>20160101</v>
      </c>
      <c r="H1978" s="65"/>
    </row>
    <row r="1979" spans="1:8" x14ac:dyDescent="0.2">
      <c r="A1979" s="67" t="s">
        <v>1956</v>
      </c>
      <c r="B1979" s="68" t="s">
        <v>20982</v>
      </c>
      <c r="C1979" s="68" t="s">
        <v>15175</v>
      </c>
      <c r="D1979" s="68" t="s">
        <v>22756</v>
      </c>
      <c r="E1979" s="68" t="s">
        <v>1957</v>
      </c>
      <c r="F1979" s="35">
        <v>20160101</v>
      </c>
      <c r="H1979" s="65"/>
    </row>
    <row r="1980" spans="1:8" x14ac:dyDescent="0.2">
      <c r="A1980" s="67" t="s">
        <v>1958</v>
      </c>
      <c r="B1980" s="68" t="s">
        <v>20983</v>
      </c>
      <c r="C1980" s="68" t="s">
        <v>15176</v>
      </c>
      <c r="D1980" s="68" t="s">
        <v>10357</v>
      </c>
      <c r="E1980" s="68" t="s">
        <v>1959</v>
      </c>
      <c r="F1980" s="35">
        <v>20160101</v>
      </c>
      <c r="H1980" s="65"/>
    </row>
    <row r="1981" spans="1:8" x14ac:dyDescent="0.2">
      <c r="A1981" s="67" t="s">
        <v>1958</v>
      </c>
      <c r="B1981" s="68" t="s">
        <v>20983</v>
      </c>
      <c r="C1981" s="68" t="s">
        <v>15176</v>
      </c>
      <c r="D1981" s="68" t="s">
        <v>10357</v>
      </c>
      <c r="E1981" s="68" t="s">
        <v>8712</v>
      </c>
      <c r="F1981" s="35">
        <v>20160101</v>
      </c>
      <c r="H1981" s="65"/>
    </row>
    <row r="1982" spans="1:8" x14ac:dyDescent="0.2">
      <c r="A1982" s="67" t="s">
        <v>1960</v>
      </c>
      <c r="B1982" s="68" t="s">
        <v>20984</v>
      </c>
      <c r="C1982" s="68" t="s">
        <v>15177</v>
      </c>
      <c r="D1982" s="68" t="s">
        <v>10358</v>
      </c>
      <c r="E1982" s="68" t="s">
        <v>1961</v>
      </c>
      <c r="F1982" s="35">
        <v>20160101</v>
      </c>
      <c r="H1982" s="65"/>
    </row>
    <row r="1983" spans="1:8" x14ac:dyDescent="0.2">
      <c r="A1983" s="67" t="s">
        <v>1962</v>
      </c>
      <c r="B1983" s="68" t="s">
        <v>20985</v>
      </c>
      <c r="C1983" s="68" t="s">
        <v>15178</v>
      </c>
      <c r="D1983" s="68" t="s">
        <v>10359</v>
      </c>
      <c r="E1983" s="68" t="s">
        <v>1963</v>
      </c>
      <c r="F1983" s="35">
        <v>20160101</v>
      </c>
      <c r="H1983" s="65"/>
    </row>
    <row r="1984" spans="1:8" x14ac:dyDescent="0.2">
      <c r="A1984" s="67" t="s">
        <v>1964</v>
      </c>
      <c r="B1984" s="68" t="s">
        <v>20986</v>
      </c>
      <c r="C1984" s="68" t="s">
        <v>15179</v>
      </c>
      <c r="D1984" s="68" t="s">
        <v>10360</v>
      </c>
      <c r="E1984" s="68" t="s">
        <v>1713</v>
      </c>
      <c r="F1984" s="35">
        <v>20160101</v>
      </c>
      <c r="H1984" s="65"/>
    </row>
    <row r="1985" spans="1:8" x14ac:dyDescent="0.2">
      <c r="A1985" s="67" t="s">
        <v>1714</v>
      </c>
      <c r="B1985" s="68" t="s">
        <v>20987</v>
      </c>
      <c r="C1985" s="68" t="s">
        <v>15180</v>
      </c>
      <c r="D1985" s="68" t="s">
        <v>10361</v>
      </c>
      <c r="E1985" s="68" t="s">
        <v>1715</v>
      </c>
      <c r="F1985" s="35">
        <v>20160101</v>
      </c>
      <c r="H1985" s="65"/>
    </row>
    <row r="1986" spans="1:8" x14ac:dyDescent="0.2">
      <c r="A1986" s="67" t="s">
        <v>1489</v>
      </c>
      <c r="B1986" s="68" t="s">
        <v>20988</v>
      </c>
      <c r="C1986" s="68" t="s">
        <v>15181</v>
      </c>
      <c r="D1986" s="68" t="s">
        <v>10362</v>
      </c>
      <c r="E1986" s="68" t="s">
        <v>1292</v>
      </c>
      <c r="F1986" s="35">
        <v>20160101</v>
      </c>
      <c r="H1986" s="65"/>
    </row>
    <row r="1987" spans="1:8" x14ac:dyDescent="0.2">
      <c r="A1987" s="67" t="s">
        <v>4935</v>
      </c>
      <c r="B1987" s="68" t="s">
        <v>17819</v>
      </c>
      <c r="C1987" s="68" t="s">
        <v>15182</v>
      </c>
      <c r="D1987" s="68" t="s">
        <v>10363</v>
      </c>
      <c r="E1987" s="68" t="s">
        <v>4936</v>
      </c>
      <c r="F1987" s="35">
        <v>20160101</v>
      </c>
      <c r="H1987" s="65"/>
    </row>
    <row r="1988" spans="1:8" x14ac:dyDescent="0.2">
      <c r="A1988" s="67" t="s">
        <v>4935</v>
      </c>
      <c r="B1988" s="68" t="s">
        <v>17819</v>
      </c>
      <c r="C1988" s="68" t="s">
        <v>15182</v>
      </c>
      <c r="D1988" s="68" t="s">
        <v>10363</v>
      </c>
      <c r="E1988" s="68" t="s">
        <v>4937</v>
      </c>
      <c r="F1988" s="35">
        <v>20160101</v>
      </c>
      <c r="H1988" s="65"/>
    </row>
    <row r="1989" spans="1:8" x14ac:dyDescent="0.2">
      <c r="A1989" s="67" t="s">
        <v>4938</v>
      </c>
      <c r="B1989" s="68" t="s">
        <v>20989</v>
      </c>
      <c r="C1989" s="68" t="s">
        <v>15183</v>
      </c>
      <c r="D1989" s="68" t="s">
        <v>10364</v>
      </c>
      <c r="E1989" s="68" t="s">
        <v>4939</v>
      </c>
      <c r="F1989" s="35">
        <v>20160101</v>
      </c>
      <c r="H1989" s="65"/>
    </row>
    <row r="1990" spans="1:8" x14ac:dyDescent="0.2">
      <c r="A1990" s="67" t="s">
        <v>20990</v>
      </c>
      <c r="B1990" s="68" t="s">
        <v>20991</v>
      </c>
      <c r="C1990" s="68" t="s">
        <v>20992</v>
      </c>
      <c r="D1990" s="68" t="s">
        <v>22757</v>
      </c>
      <c r="E1990" s="68" t="s">
        <v>22200</v>
      </c>
      <c r="F1990" s="35">
        <v>20160101</v>
      </c>
      <c r="H1990" s="65"/>
    </row>
    <row r="1991" spans="1:8" x14ac:dyDescent="0.2">
      <c r="A1991" s="67" t="s">
        <v>20993</v>
      </c>
      <c r="B1991" s="68" t="s">
        <v>20994</v>
      </c>
      <c r="C1991" s="68" t="s">
        <v>20995</v>
      </c>
      <c r="D1991" s="68" t="s">
        <v>10364</v>
      </c>
      <c r="E1991" s="68" t="s">
        <v>22201</v>
      </c>
      <c r="F1991" s="35">
        <v>20160101</v>
      </c>
      <c r="H1991" s="65"/>
    </row>
    <row r="1992" spans="1:8" x14ac:dyDescent="0.2">
      <c r="A1992" s="67" t="s">
        <v>20996</v>
      </c>
      <c r="B1992" s="68" t="s">
        <v>20997</v>
      </c>
      <c r="C1992" s="68" t="s">
        <v>20998</v>
      </c>
      <c r="D1992" s="68" t="s">
        <v>22758</v>
      </c>
      <c r="E1992" s="68" t="s">
        <v>22202</v>
      </c>
      <c r="F1992" s="35">
        <v>20160101</v>
      </c>
      <c r="H1992" s="65"/>
    </row>
    <row r="1993" spans="1:8" x14ac:dyDescent="0.2">
      <c r="A1993" s="67" t="s">
        <v>20996</v>
      </c>
      <c r="B1993" s="68" t="s">
        <v>20997</v>
      </c>
      <c r="C1993" s="68" t="s">
        <v>20998</v>
      </c>
      <c r="D1993" s="68" t="s">
        <v>22758</v>
      </c>
      <c r="E1993" s="68" t="s">
        <v>22486</v>
      </c>
      <c r="F1993" s="35">
        <v>20160101</v>
      </c>
      <c r="H1993" s="65"/>
    </row>
    <row r="1994" spans="1:8" x14ac:dyDescent="0.2">
      <c r="A1994" s="67" t="s">
        <v>20999</v>
      </c>
      <c r="B1994" s="68" t="s">
        <v>21000</v>
      </c>
      <c r="C1994" s="68" t="s">
        <v>21001</v>
      </c>
      <c r="D1994" s="68" t="s">
        <v>22759</v>
      </c>
      <c r="E1994" s="68" t="s">
        <v>22203</v>
      </c>
      <c r="F1994" s="35">
        <v>20160101</v>
      </c>
      <c r="H1994" s="65"/>
    </row>
    <row r="1995" spans="1:8" x14ac:dyDescent="0.2">
      <c r="A1995" s="67" t="s">
        <v>20999</v>
      </c>
      <c r="B1995" s="68" t="s">
        <v>21000</v>
      </c>
      <c r="C1995" s="68" t="s">
        <v>21001</v>
      </c>
      <c r="D1995" s="68" t="s">
        <v>22759</v>
      </c>
      <c r="E1995" s="68" t="s">
        <v>22487</v>
      </c>
      <c r="F1995" s="35">
        <v>20160101</v>
      </c>
      <c r="H1995" s="65"/>
    </row>
    <row r="1996" spans="1:8" x14ac:dyDescent="0.2">
      <c r="A1996" s="67" t="s">
        <v>21002</v>
      </c>
      <c r="B1996" s="68" t="s">
        <v>21003</v>
      </c>
      <c r="C1996" s="68" t="s">
        <v>21004</v>
      </c>
      <c r="D1996" s="68" t="s">
        <v>22760</v>
      </c>
      <c r="E1996" s="68" t="s">
        <v>22204</v>
      </c>
      <c r="F1996" s="35">
        <v>20160101</v>
      </c>
      <c r="H1996" s="65"/>
    </row>
    <row r="1997" spans="1:8" x14ac:dyDescent="0.2">
      <c r="A1997" s="67" t="s">
        <v>21002</v>
      </c>
      <c r="B1997" s="68" t="s">
        <v>21003</v>
      </c>
      <c r="C1997" s="68" t="s">
        <v>21004</v>
      </c>
      <c r="D1997" s="68" t="s">
        <v>22760</v>
      </c>
      <c r="E1997" s="68" t="s">
        <v>22488</v>
      </c>
      <c r="F1997" s="35">
        <v>20160101</v>
      </c>
      <c r="H1997" s="65"/>
    </row>
    <row r="1998" spans="1:8" x14ac:dyDescent="0.2">
      <c r="A1998" s="67" t="s">
        <v>21005</v>
      </c>
      <c r="B1998" s="68" t="s">
        <v>21006</v>
      </c>
      <c r="C1998" s="68" t="s">
        <v>21007</v>
      </c>
      <c r="D1998" s="68" t="s">
        <v>22761</v>
      </c>
      <c r="E1998" s="68" t="s">
        <v>22205</v>
      </c>
      <c r="F1998" s="35">
        <v>20160101</v>
      </c>
      <c r="H1998" s="65"/>
    </row>
    <row r="1999" spans="1:8" x14ac:dyDescent="0.2">
      <c r="A1999" s="67" t="s">
        <v>21005</v>
      </c>
      <c r="B1999" s="68" t="s">
        <v>21006</v>
      </c>
      <c r="C1999" s="68" t="s">
        <v>21007</v>
      </c>
      <c r="D1999" s="68" t="s">
        <v>22761</v>
      </c>
      <c r="E1999" s="68" t="s">
        <v>22489</v>
      </c>
      <c r="F1999" s="35">
        <v>20160101</v>
      </c>
      <c r="H1999" s="65"/>
    </row>
    <row r="2000" spans="1:8" x14ac:dyDescent="0.2">
      <c r="A2000" s="67" t="s">
        <v>21008</v>
      </c>
      <c r="B2000" s="68" t="s">
        <v>21009</v>
      </c>
      <c r="C2000" s="68" t="s">
        <v>21010</v>
      </c>
      <c r="D2000" s="68" t="s">
        <v>22761</v>
      </c>
      <c r="E2000" s="68" t="s">
        <v>22206</v>
      </c>
      <c r="F2000" s="35">
        <v>20160101</v>
      </c>
      <c r="H2000" s="65"/>
    </row>
    <row r="2001" spans="1:8" x14ac:dyDescent="0.2">
      <c r="A2001" s="67" t="s">
        <v>21008</v>
      </c>
      <c r="B2001" s="68" t="s">
        <v>21009</v>
      </c>
      <c r="C2001" s="68" t="s">
        <v>21010</v>
      </c>
      <c r="D2001" s="68" t="s">
        <v>22761</v>
      </c>
      <c r="E2001" s="68" t="s">
        <v>22490</v>
      </c>
      <c r="F2001" s="35">
        <v>20160101</v>
      </c>
      <c r="H2001" s="65"/>
    </row>
    <row r="2002" spans="1:8" x14ac:dyDescent="0.2">
      <c r="A2002" s="67" t="s">
        <v>21011</v>
      </c>
      <c r="B2002" s="68" t="s">
        <v>21012</v>
      </c>
      <c r="C2002" s="68" t="s">
        <v>21013</v>
      </c>
      <c r="D2002" s="68" t="s">
        <v>22762</v>
      </c>
      <c r="E2002" s="68" t="s">
        <v>22207</v>
      </c>
      <c r="F2002" s="35">
        <v>20160101</v>
      </c>
      <c r="H2002" s="65"/>
    </row>
    <row r="2003" spans="1:8" x14ac:dyDescent="0.2">
      <c r="A2003" s="67" t="s">
        <v>21011</v>
      </c>
      <c r="B2003" s="68" t="s">
        <v>21012</v>
      </c>
      <c r="C2003" s="68" t="s">
        <v>21013</v>
      </c>
      <c r="D2003" s="68" t="s">
        <v>22762</v>
      </c>
      <c r="E2003" s="68" t="s">
        <v>22491</v>
      </c>
      <c r="F2003" s="35">
        <v>20160101</v>
      </c>
      <c r="H2003" s="65"/>
    </row>
    <row r="2004" spans="1:8" x14ac:dyDescent="0.2">
      <c r="A2004" s="67" t="s">
        <v>21014</v>
      </c>
      <c r="B2004" s="68" t="s">
        <v>21015</v>
      </c>
      <c r="C2004" s="68" t="s">
        <v>21016</v>
      </c>
      <c r="D2004" s="68" t="s">
        <v>22763</v>
      </c>
      <c r="E2004" s="68" t="s">
        <v>22208</v>
      </c>
      <c r="F2004" s="35">
        <v>20160101</v>
      </c>
      <c r="H2004" s="65"/>
    </row>
    <row r="2005" spans="1:8" x14ac:dyDescent="0.2">
      <c r="A2005" s="67" t="s">
        <v>21014</v>
      </c>
      <c r="B2005" s="68" t="s">
        <v>21015</v>
      </c>
      <c r="C2005" s="68" t="s">
        <v>21016</v>
      </c>
      <c r="D2005" s="68" t="s">
        <v>22763</v>
      </c>
      <c r="E2005" s="68" t="s">
        <v>22492</v>
      </c>
      <c r="F2005" s="35">
        <v>20160101</v>
      </c>
      <c r="H2005" s="65"/>
    </row>
    <row r="2006" spans="1:8" x14ac:dyDescent="0.2">
      <c r="A2006" s="67" t="s">
        <v>21017</v>
      </c>
      <c r="B2006" s="68" t="s">
        <v>21018</v>
      </c>
      <c r="C2006" s="68" t="s">
        <v>21019</v>
      </c>
      <c r="D2006" s="68" t="s">
        <v>22764</v>
      </c>
      <c r="E2006" s="68" t="s">
        <v>22209</v>
      </c>
      <c r="F2006" s="35">
        <v>20160101</v>
      </c>
      <c r="H2006" s="65"/>
    </row>
    <row r="2007" spans="1:8" x14ac:dyDescent="0.2">
      <c r="A2007" s="67" t="s">
        <v>21017</v>
      </c>
      <c r="B2007" s="68" t="s">
        <v>21018</v>
      </c>
      <c r="C2007" s="68" t="s">
        <v>21019</v>
      </c>
      <c r="D2007" s="68" t="s">
        <v>22764</v>
      </c>
      <c r="E2007" s="68" t="s">
        <v>23043</v>
      </c>
      <c r="F2007" s="35">
        <v>20160101</v>
      </c>
      <c r="H2007" s="65"/>
    </row>
    <row r="2008" spans="1:8" x14ac:dyDescent="0.2">
      <c r="A2008" s="67" t="s">
        <v>21020</v>
      </c>
      <c r="B2008" s="68" t="s">
        <v>21021</v>
      </c>
      <c r="C2008" s="68" t="s">
        <v>21022</v>
      </c>
      <c r="D2008" s="68" t="s">
        <v>22765</v>
      </c>
      <c r="E2008" s="68" t="s">
        <v>22210</v>
      </c>
      <c r="F2008" s="35">
        <v>20160101</v>
      </c>
      <c r="H2008" s="65"/>
    </row>
    <row r="2009" spans="1:8" x14ac:dyDescent="0.2">
      <c r="A2009" s="67" t="s">
        <v>21020</v>
      </c>
      <c r="B2009" s="68" t="s">
        <v>21021</v>
      </c>
      <c r="C2009" s="68" t="s">
        <v>21022</v>
      </c>
      <c r="D2009" s="68" t="s">
        <v>22765</v>
      </c>
      <c r="E2009" s="68" t="s">
        <v>23044</v>
      </c>
      <c r="F2009" s="35">
        <v>20160101</v>
      </c>
      <c r="H2009" s="65"/>
    </row>
    <row r="2010" spans="1:8" x14ac:dyDescent="0.2">
      <c r="A2010" s="67" t="s">
        <v>21023</v>
      </c>
      <c r="B2010" s="68" t="s">
        <v>21024</v>
      </c>
      <c r="C2010" s="68" t="s">
        <v>21025</v>
      </c>
      <c r="D2010" s="68" t="s">
        <v>22766</v>
      </c>
      <c r="E2010" s="68" t="s">
        <v>22211</v>
      </c>
      <c r="F2010" s="35">
        <v>20160101</v>
      </c>
      <c r="H2010" s="65"/>
    </row>
    <row r="2011" spans="1:8" x14ac:dyDescent="0.2">
      <c r="A2011" s="67" t="s">
        <v>21026</v>
      </c>
      <c r="B2011" s="68" t="s">
        <v>21027</v>
      </c>
      <c r="C2011" s="68" t="s">
        <v>21028</v>
      </c>
      <c r="D2011" s="68" t="s">
        <v>22767</v>
      </c>
      <c r="E2011" s="68" t="s">
        <v>22212</v>
      </c>
      <c r="F2011" s="35">
        <v>20160101</v>
      </c>
      <c r="H2011" s="65"/>
    </row>
    <row r="2012" spans="1:8" x14ac:dyDescent="0.2">
      <c r="A2012" s="67" t="s">
        <v>21029</v>
      </c>
      <c r="B2012" s="68" t="s">
        <v>21030</v>
      </c>
      <c r="C2012" s="68" t="s">
        <v>21031</v>
      </c>
      <c r="D2012" s="68" t="s">
        <v>22768</v>
      </c>
      <c r="E2012" s="68" t="s">
        <v>22213</v>
      </c>
      <c r="F2012" s="35">
        <v>20160101</v>
      </c>
      <c r="H2012" s="65"/>
    </row>
    <row r="2013" spans="1:8" x14ac:dyDescent="0.2">
      <c r="A2013" s="67" t="s">
        <v>21032</v>
      </c>
      <c r="B2013" s="68" t="s">
        <v>21033</v>
      </c>
      <c r="C2013" s="68" t="s">
        <v>21034</v>
      </c>
      <c r="D2013" s="68" t="s">
        <v>22769</v>
      </c>
      <c r="E2013" s="68" t="s">
        <v>22214</v>
      </c>
      <c r="F2013" s="35">
        <v>20160101</v>
      </c>
      <c r="H2013" s="65"/>
    </row>
    <row r="2014" spans="1:8" x14ac:dyDescent="0.2">
      <c r="A2014" s="67" t="s">
        <v>21035</v>
      </c>
      <c r="B2014" s="68" t="s">
        <v>21036</v>
      </c>
      <c r="C2014" s="68" t="s">
        <v>21037</v>
      </c>
      <c r="D2014" s="68" t="s">
        <v>22770</v>
      </c>
      <c r="E2014" s="68" t="s">
        <v>22215</v>
      </c>
      <c r="F2014" s="35">
        <v>20160101</v>
      </c>
      <c r="H2014" s="65"/>
    </row>
    <row r="2015" spans="1:8" x14ac:dyDescent="0.2">
      <c r="A2015" s="67" t="s">
        <v>21038</v>
      </c>
      <c r="B2015" s="68" t="s">
        <v>21039</v>
      </c>
      <c r="C2015" s="68" t="s">
        <v>21040</v>
      </c>
      <c r="D2015" s="68" t="s">
        <v>22771</v>
      </c>
      <c r="E2015" s="68" t="s">
        <v>22216</v>
      </c>
      <c r="F2015" s="35">
        <v>20160101</v>
      </c>
      <c r="H2015" s="65"/>
    </row>
    <row r="2016" spans="1:8" x14ac:dyDescent="0.2">
      <c r="A2016" s="67" t="s">
        <v>21038</v>
      </c>
      <c r="B2016" s="68" t="s">
        <v>21039</v>
      </c>
      <c r="C2016" s="68" t="s">
        <v>21040</v>
      </c>
      <c r="D2016" s="68" t="s">
        <v>22771</v>
      </c>
      <c r="E2016" s="68" t="s">
        <v>22493</v>
      </c>
      <c r="F2016" s="35">
        <v>20160101</v>
      </c>
      <c r="H2016" s="65"/>
    </row>
    <row r="2017" spans="1:8" x14ac:dyDescent="0.2">
      <c r="A2017" s="67" t="s">
        <v>21041</v>
      </c>
      <c r="B2017" s="68" t="s">
        <v>21042</v>
      </c>
      <c r="C2017" s="68" t="s">
        <v>21043</v>
      </c>
      <c r="D2017" s="68" t="s">
        <v>22772</v>
      </c>
      <c r="E2017" s="68" t="s">
        <v>22217</v>
      </c>
      <c r="F2017" s="35">
        <v>20160101</v>
      </c>
      <c r="H2017" s="65"/>
    </row>
    <row r="2018" spans="1:8" x14ac:dyDescent="0.2">
      <c r="A2018" s="67" t="s">
        <v>21041</v>
      </c>
      <c r="B2018" s="68" t="s">
        <v>21042</v>
      </c>
      <c r="C2018" s="68" t="s">
        <v>21043</v>
      </c>
      <c r="D2018" s="68" t="s">
        <v>22772</v>
      </c>
      <c r="E2018" s="68" t="s">
        <v>23045</v>
      </c>
      <c r="F2018" s="35">
        <v>20160101</v>
      </c>
      <c r="H2018" s="65"/>
    </row>
    <row r="2019" spans="1:8" x14ac:dyDescent="0.2">
      <c r="A2019" s="67" t="s">
        <v>21044</v>
      </c>
      <c r="B2019" s="68" t="s">
        <v>21045</v>
      </c>
      <c r="C2019" s="68" t="s">
        <v>21046</v>
      </c>
      <c r="D2019" s="68" t="s">
        <v>22773</v>
      </c>
      <c r="E2019" s="68" t="s">
        <v>22219</v>
      </c>
      <c r="F2019" s="35">
        <v>20160101</v>
      </c>
      <c r="H2019" s="65"/>
    </row>
    <row r="2020" spans="1:8" x14ac:dyDescent="0.2">
      <c r="A2020" s="67" t="s">
        <v>21044</v>
      </c>
      <c r="B2020" s="68" t="s">
        <v>21045</v>
      </c>
      <c r="C2020" s="68" t="s">
        <v>21046</v>
      </c>
      <c r="D2020" s="68" t="s">
        <v>22773</v>
      </c>
      <c r="E2020" s="68" t="s">
        <v>22501</v>
      </c>
      <c r="F2020" s="35">
        <v>20160101</v>
      </c>
      <c r="H2020" s="65"/>
    </row>
    <row r="2021" spans="1:8" x14ac:dyDescent="0.2">
      <c r="A2021" s="67" t="s">
        <v>21047</v>
      </c>
      <c r="B2021" s="68" t="s">
        <v>21048</v>
      </c>
      <c r="C2021" s="68" t="s">
        <v>21049</v>
      </c>
      <c r="D2021" s="68" t="s">
        <v>21050</v>
      </c>
      <c r="E2021" s="68" t="s">
        <v>22220</v>
      </c>
      <c r="F2021" s="35">
        <v>20160101</v>
      </c>
      <c r="H2021" s="65"/>
    </row>
    <row r="2022" spans="1:8" x14ac:dyDescent="0.2">
      <c r="A2022" s="67" t="s">
        <v>1293</v>
      </c>
      <c r="B2022" s="68" t="s">
        <v>17820</v>
      </c>
      <c r="C2022" s="68" t="s">
        <v>15184</v>
      </c>
      <c r="D2022" s="68" t="s">
        <v>10365</v>
      </c>
      <c r="E2022" s="68" t="s">
        <v>1294</v>
      </c>
      <c r="F2022" s="35">
        <v>20160101</v>
      </c>
      <c r="H2022" s="65"/>
    </row>
    <row r="2023" spans="1:8" x14ac:dyDescent="0.2">
      <c r="A2023" s="67" t="s">
        <v>1295</v>
      </c>
      <c r="B2023" s="68" t="s">
        <v>17821</v>
      </c>
      <c r="C2023" s="68" t="s">
        <v>15185</v>
      </c>
      <c r="D2023" s="68" t="s">
        <v>10366</v>
      </c>
      <c r="E2023" s="68" t="s">
        <v>1296</v>
      </c>
      <c r="F2023" s="35">
        <v>20160101</v>
      </c>
      <c r="H2023" s="65"/>
    </row>
    <row r="2024" spans="1:8" x14ac:dyDescent="0.2">
      <c r="A2024" s="67" t="s">
        <v>1297</v>
      </c>
      <c r="B2024" s="68" t="s">
        <v>21051</v>
      </c>
      <c r="C2024" s="68" t="s">
        <v>15186</v>
      </c>
      <c r="D2024" s="68" t="s">
        <v>10367</v>
      </c>
      <c r="E2024" s="68" t="s">
        <v>1298</v>
      </c>
      <c r="F2024" s="35">
        <v>20160101</v>
      </c>
      <c r="H2024" s="65"/>
    </row>
    <row r="2025" spans="1:8" x14ac:dyDescent="0.2">
      <c r="A2025" s="67" t="s">
        <v>1299</v>
      </c>
      <c r="B2025" s="68" t="s">
        <v>21052</v>
      </c>
      <c r="C2025" s="68" t="s">
        <v>15187</v>
      </c>
      <c r="D2025" s="68" t="s">
        <v>10368</v>
      </c>
      <c r="E2025" s="68" t="s">
        <v>1300</v>
      </c>
      <c r="F2025" s="35">
        <v>20160101</v>
      </c>
      <c r="H2025" s="65"/>
    </row>
    <row r="2026" spans="1:8" x14ac:dyDescent="0.2">
      <c r="A2026" s="67" t="s">
        <v>1301</v>
      </c>
      <c r="B2026" s="68" t="s">
        <v>21053</v>
      </c>
      <c r="C2026" s="68" t="s">
        <v>15188</v>
      </c>
      <c r="D2026" s="68" t="s">
        <v>10369</v>
      </c>
      <c r="E2026" s="68" t="s">
        <v>1302</v>
      </c>
      <c r="F2026" s="35">
        <v>20160101</v>
      </c>
      <c r="H2026" s="65"/>
    </row>
    <row r="2027" spans="1:8" x14ac:dyDescent="0.2">
      <c r="A2027" s="67" t="s">
        <v>1303</v>
      </c>
      <c r="B2027" s="68" t="s">
        <v>21054</v>
      </c>
      <c r="C2027" s="68" t="s">
        <v>15189</v>
      </c>
      <c r="D2027" s="68" t="s">
        <v>10370</v>
      </c>
      <c r="E2027" s="68" t="s">
        <v>1304</v>
      </c>
      <c r="F2027" s="35">
        <v>20160101</v>
      </c>
      <c r="H2027" s="65"/>
    </row>
    <row r="2028" spans="1:8" x14ac:dyDescent="0.2">
      <c r="A2028" s="67" t="s">
        <v>1305</v>
      </c>
      <c r="B2028" s="68" t="s">
        <v>21055</v>
      </c>
      <c r="C2028" s="68" t="s">
        <v>15190</v>
      </c>
      <c r="D2028" s="68" t="s">
        <v>10371</v>
      </c>
      <c r="E2028" s="68" t="s">
        <v>1512</v>
      </c>
      <c r="F2028" s="35">
        <v>20160101</v>
      </c>
      <c r="H2028" s="65"/>
    </row>
    <row r="2029" spans="1:8" x14ac:dyDescent="0.2">
      <c r="A2029" s="67" t="s">
        <v>1513</v>
      </c>
      <c r="B2029" s="68" t="s">
        <v>21056</v>
      </c>
      <c r="C2029" s="68" t="s">
        <v>15191</v>
      </c>
      <c r="D2029" s="68" t="s">
        <v>10372</v>
      </c>
      <c r="E2029" s="68" t="s">
        <v>1514</v>
      </c>
      <c r="F2029" s="35">
        <v>20160101</v>
      </c>
      <c r="H2029" s="65"/>
    </row>
    <row r="2030" spans="1:8" x14ac:dyDescent="0.2">
      <c r="A2030" s="67" t="s">
        <v>1515</v>
      </c>
      <c r="B2030" s="68" t="s">
        <v>21057</v>
      </c>
      <c r="C2030" s="68" t="s">
        <v>15192</v>
      </c>
      <c r="D2030" s="68" t="s">
        <v>10373</v>
      </c>
      <c r="E2030" s="68" t="s">
        <v>1516</v>
      </c>
      <c r="F2030" s="35">
        <v>20160101</v>
      </c>
      <c r="H2030" s="65"/>
    </row>
    <row r="2031" spans="1:8" x14ac:dyDescent="0.2">
      <c r="A2031" s="67" t="s">
        <v>1517</v>
      </c>
      <c r="B2031" s="68" t="s">
        <v>21058</v>
      </c>
      <c r="C2031" s="68" t="s">
        <v>15193</v>
      </c>
      <c r="D2031" s="68" t="s">
        <v>10374</v>
      </c>
      <c r="E2031" s="68" t="s">
        <v>1518</v>
      </c>
      <c r="F2031" s="35">
        <v>20160101</v>
      </c>
      <c r="H2031" s="65"/>
    </row>
    <row r="2032" spans="1:8" x14ac:dyDescent="0.2">
      <c r="A2032" s="67" t="s">
        <v>1519</v>
      </c>
      <c r="B2032" s="68" t="s">
        <v>21059</v>
      </c>
      <c r="C2032" s="68" t="s">
        <v>15194</v>
      </c>
      <c r="D2032" s="68" t="s">
        <v>10375</v>
      </c>
      <c r="E2032" s="68" t="s">
        <v>1520</v>
      </c>
      <c r="F2032" s="35">
        <v>20160101</v>
      </c>
      <c r="H2032" s="65"/>
    </row>
    <row r="2033" spans="1:8" x14ac:dyDescent="0.2">
      <c r="A2033" s="67" t="s">
        <v>1521</v>
      </c>
      <c r="B2033" s="68" t="s">
        <v>21060</v>
      </c>
      <c r="C2033" s="68" t="s">
        <v>15195</v>
      </c>
      <c r="D2033" s="68" t="s">
        <v>10376</v>
      </c>
      <c r="E2033" s="68" t="s">
        <v>1522</v>
      </c>
      <c r="F2033" s="35">
        <v>20160101</v>
      </c>
      <c r="H2033" s="65"/>
    </row>
    <row r="2034" spans="1:8" x14ac:dyDescent="0.2">
      <c r="A2034" s="67" t="s">
        <v>1523</v>
      </c>
      <c r="B2034" s="68" t="s">
        <v>21061</v>
      </c>
      <c r="C2034" s="68" t="s">
        <v>15196</v>
      </c>
      <c r="D2034" s="68" t="s">
        <v>10377</v>
      </c>
      <c r="E2034" s="68" t="s">
        <v>1524</v>
      </c>
      <c r="F2034" s="35">
        <v>20160101</v>
      </c>
      <c r="H2034" s="65"/>
    </row>
    <row r="2035" spans="1:8" x14ac:dyDescent="0.2">
      <c r="A2035" s="67" t="s">
        <v>1525</v>
      </c>
      <c r="B2035" s="68" t="s">
        <v>21062</v>
      </c>
      <c r="C2035" s="68" t="s">
        <v>15197</v>
      </c>
      <c r="D2035" s="68" t="s">
        <v>10378</v>
      </c>
      <c r="E2035" s="68" t="s">
        <v>1526</v>
      </c>
      <c r="F2035" s="35">
        <v>20160101</v>
      </c>
      <c r="H2035" s="65"/>
    </row>
    <row r="2036" spans="1:8" x14ac:dyDescent="0.2">
      <c r="A2036" s="67" t="s">
        <v>1527</v>
      </c>
      <c r="B2036" s="68" t="s">
        <v>21063</v>
      </c>
      <c r="C2036" s="68" t="s">
        <v>15198</v>
      </c>
      <c r="D2036" s="68" t="s">
        <v>10379</v>
      </c>
      <c r="E2036" s="68" t="s">
        <v>1528</v>
      </c>
      <c r="F2036" s="35">
        <v>20160101</v>
      </c>
      <c r="H2036" s="65"/>
    </row>
    <row r="2037" spans="1:8" x14ac:dyDescent="0.2">
      <c r="A2037" s="67" t="s">
        <v>1529</v>
      </c>
      <c r="B2037" s="68" t="s">
        <v>21064</v>
      </c>
      <c r="C2037" s="68" t="s">
        <v>15199</v>
      </c>
      <c r="D2037" s="68" t="s">
        <v>10380</v>
      </c>
      <c r="E2037" s="68" t="s">
        <v>1530</v>
      </c>
      <c r="F2037" s="35">
        <v>20160101</v>
      </c>
      <c r="H2037" s="65"/>
    </row>
    <row r="2038" spans="1:8" x14ac:dyDescent="0.2">
      <c r="A2038" s="67" t="s">
        <v>1531</v>
      </c>
      <c r="B2038" s="68" t="s">
        <v>21065</v>
      </c>
      <c r="C2038" s="68" t="s">
        <v>15200</v>
      </c>
      <c r="D2038" s="68" t="s">
        <v>10381</v>
      </c>
      <c r="E2038" s="68" t="s">
        <v>1532</v>
      </c>
      <c r="F2038" s="35">
        <v>20160101</v>
      </c>
      <c r="H2038" s="65"/>
    </row>
    <row r="2039" spans="1:8" x14ac:dyDescent="0.2">
      <c r="A2039" s="67" t="s">
        <v>1533</v>
      </c>
      <c r="B2039" s="68" t="s">
        <v>21066</v>
      </c>
      <c r="C2039" s="68" t="s">
        <v>15201</v>
      </c>
      <c r="D2039" s="68" t="s">
        <v>10382</v>
      </c>
      <c r="E2039" s="68" t="s">
        <v>1534</v>
      </c>
      <c r="F2039" s="35">
        <v>20160101</v>
      </c>
      <c r="H2039" s="65"/>
    </row>
    <row r="2040" spans="1:8" x14ac:dyDescent="0.2">
      <c r="A2040" s="67" t="s">
        <v>1535</v>
      </c>
      <c r="B2040" s="68" t="s">
        <v>21067</v>
      </c>
      <c r="C2040" s="68" t="s">
        <v>15202</v>
      </c>
      <c r="D2040" s="68" t="s">
        <v>10383</v>
      </c>
      <c r="E2040" s="68" t="s">
        <v>1536</v>
      </c>
      <c r="F2040" s="35">
        <v>20160101</v>
      </c>
      <c r="H2040" s="65"/>
    </row>
    <row r="2041" spans="1:8" x14ac:dyDescent="0.2">
      <c r="A2041" s="67" t="s">
        <v>1537</v>
      </c>
      <c r="B2041" s="68" t="s">
        <v>21068</v>
      </c>
      <c r="C2041" s="68" t="s">
        <v>15203</v>
      </c>
      <c r="D2041" s="68" t="s">
        <v>10384</v>
      </c>
      <c r="E2041" s="68" t="s">
        <v>1776</v>
      </c>
      <c r="F2041" s="35">
        <v>20160101</v>
      </c>
      <c r="H2041" s="65"/>
    </row>
    <row r="2042" spans="1:8" x14ac:dyDescent="0.2">
      <c r="A2042" s="67" t="s">
        <v>1777</v>
      </c>
      <c r="B2042" s="68" t="s">
        <v>21069</v>
      </c>
      <c r="C2042" s="68" t="s">
        <v>15204</v>
      </c>
      <c r="D2042" s="68" t="s">
        <v>10385</v>
      </c>
      <c r="E2042" s="68" t="s">
        <v>1778</v>
      </c>
      <c r="F2042" s="35">
        <v>20160101</v>
      </c>
      <c r="H2042" s="65"/>
    </row>
    <row r="2043" spans="1:8" x14ac:dyDescent="0.2">
      <c r="A2043" s="67" t="s">
        <v>1779</v>
      </c>
      <c r="B2043" s="68" t="s">
        <v>21070</v>
      </c>
      <c r="C2043" s="68" t="s">
        <v>15205</v>
      </c>
      <c r="D2043" s="68" t="s">
        <v>10386</v>
      </c>
      <c r="E2043" s="68" t="s">
        <v>1780</v>
      </c>
      <c r="F2043" s="35">
        <v>20160101</v>
      </c>
      <c r="H2043" s="65"/>
    </row>
    <row r="2044" spans="1:8" x14ac:dyDescent="0.2">
      <c r="A2044" s="67" t="s">
        <v>1781</v>
      </c>
      <c r="B2044" s="68" t="s">
        <v>21071</v>
      </c>
      <c r="C2044" s="68" t="s">
        <v>15206</v>
      </c>
      <c r="D2044" s="68" t="s">
        <v>10387</v>
      </c>
      <c r="E2044" s="68" t="s">
        <v>1546</v>
      </c>
      <c r="F2044" s="35">
        <v>20160101</v>
      </c>
      <c r="H2044" s="65"/>
    </row>
    <row r="2045" spans="1:8" x14ac:dyDescent="0.2">
      <c r="A2045" s="67" t="s">
        <v>1547</v>
      </c>
      <c r="B2045" s="68" t="s">
        <v>21072</v>
      </c>
      <c r="C2045" s="68" t="s">
        <v>15207</v>
      </c>
      <c r="D2045" s="68" t="s">
        <v>10388</v>
      </c>
      <c r="E2045" s="68" t="s">
        <v>1548</v>
      </c>
      <c r="F2045" s="35">
        <v>20160101</v>
      </c>
      <c r="H2045" s="65"/>
    </row>
    <row r="2046" spans="1:8" x14ac:dyDescent="0.2">
      <c r="A2046" s="67" t="s">
        <v>1788</v>
      </c>
      <c r="B2046" s="68" t="s">
        <v>22774</v>
      </c>
      <c r="C2046" s="68" t="s">
        <v>15208</v>
      </c>
      <c r="D2046" s="68" t="s">
        <v>10389</v>
      </c>
      <c r="E2046" s="68" t="s">
        <v>1328</v>
      </c>
      <c r="F2046" s="35">
        <v>20160101</v>
      </c>
      <c r="H2046" s="65"/>
    </row>
    <row r="2047" spans="1:8" x14ac:dyDescent="0.2">
      <c r="A2047" s="67" t="s">
        <v>1329</v>
      </c>
      <c r="B2047" s="68" t="s">
        <v>22775</v>
      </c>
      <c r="C2047" s="68" t="s">
        <v>15209</v>
      </c>
      <c r="D2047" s="68" t="s">
        <v>10390</v>
      </c>
      <c r="E2047" s="68" t="s">
        <v>1549</v>
      </c>
      <c r="F2047" s="35">
        <v>20160101</v>
      </c>
      <c r="H2047" s="65"/>
    </row>
    <row r="2048" spans="1:8" x14ac:dyDescent="0.2">
      <c r="A2048" s="67" t="s">
        <v>1550</v>
      </c>
      <c r="B2048" s="68" t="s">
        <v>21073</v>
      </c>
      <c r="C2048" s="68" t="s">
        <v>15210</v>
      </c>
      <c r="D2048" s="68" t="s">
        <v>10391</v>
      </c>
      <c r="E2048" s="68" t="s">
        <v>1551</v>
      </c>
      <c r="F2048" s="35">
        <v>20160101</v>
      </c>
      <c r="H2048" s="65"/>
    </row>
    <row r="2049" spans="1:8" x14ac:dyDescent="0.2">
      <c r="A2049" s="67" t="s">
        <v>1552</v>
      </c>
      <c r="B2049" s="68" t="s">
        <v>21074</v>
      </c>
      <c r="C2049" s="68" t="s">
        <v>15211</v>
      </c>
      <c r="D2049" s="68" t="s">
        <v>10392</v>
      </c>
      <c r="E2049" s="68" t="s">
        <v>1553</v>
      </c>
      <c r="F2049" s="35">
        <v>20160101</v>
      </c>
      <c r="H2049" s="65"/>
    </row>
    <row r="2050" spans="1:8" x14ac:dyDescent="0.2">
      <c r="A2050" s="67" t="s">
        <v>1554</v>
      </c>
      <c r="B2050" s="68" t="s">
        <v>21075</v>
      </c>
      <c r="C2050" s="68" t="s">
        <v>15212</v>
      </c>
      <c r="D2050" s="68" t="s">
        <v>10393</v>
      </c>
      <c r="E2050" s="68" t="s">
        <v>1555</v>
      </c>
      <c r="F2050" s="35">
        <v>20160101</v>
      </c>
      <c r="H2050" s="65"/>
    </row>
    <row r="2051" spans="1:8" x14ac:dyDescent="0.2">
      <c r="A2051" s="67" t="s">
        <v>1556</v>
      </c>
      <c r="B2051" s="68" t="s">
        <v>21076</v>
      </c>
      <c r="C2051" s="68" t="s">
        <v>15213</v>
      </c>
      <c r="D2051" s="68" t="s">
        <v>10394</v>
      </c>
      <c r="E2051" s="68" t="s">
        <v>1557</v>
      </c>
      <c r="F2051" s="35">
        <v>20160101</v>
      </c>
      <c r="H2051" s="65"/>
    </row>
    <row r="2052" spans="1:8" x14ac:dyDescent="0.2">
      <c r="A2052" s="67" t="s">
        <v>1558</v>
      </c>
      <c r="B2052" s="68" t="s">
        <v>21077</v>
      </c>
      <c r="C2052" s="68" t="s">
        <v>15214</v>
      </c>
      <c r="D2052" s="68" t="s">
        <v>10395</v>
      </c>
      <c r="E2052" s="68" t="s">
        <v>1559</v>
      </c>
      <c r="F2052" s="35">
        <v>20160101</v>
      </c>
      <c r="H2052" s="65"/>
    </row>
    <row r="2053" spans="1:8" x14ac:dyDescent="0.2">
      <c r="A2053" s="67" t="s">
        <v>1560</v>
      </c>
      <c r="B2053" s="68" t="s">
        <v>21078</v>
      </c>
      <c r="C2053" s="68" t="s">
        <v>15215</v>
      </c>
      <c r="D2053" s="68" t="s">
        <v>10396</v>
      </c>
      <c r="E2053" s="68" t="s">
        <v>1561</v>
      </c>
      <c r="F2053" s="35">
        <v>20160101</v>
      </c>
      <c r="H2053" s="65"/>
    </row>
    <row r="2054" spans="1:8" x14ac:dyDescent="0.2">
      <c r="A2054" s="67" t="s">
        <v>1562</v>
      </c>
      <c r="B2054" s="68" t="s">
        <v>21079</v>
      </c>
      <c r="C2054" s="68" t="s">
        <v>15216</v>
      </c>
      <c r="D2054" s="68" t="s">
        <v>10397</v>
      </c>
      <c r="E2054" s="68" t="s">
        <v>1563</v>
      </c>
      <c r="F2054" s="35">
        <v>20160101</v>
      </c>
      <c r="H2054" s="65"/>
    </row>
    <row r="2055" spans="1:8" x14ac:dyDescent="0.2">
      <c r="A2055" s="67" t="s">
        <v>1564</v>
      </c>
      <c r="B2055" s="68" t="s">
        <v>21080</v>
      </c>
      <c r="C2055" s="68" t="s">
        <v>15217</v>
      </c>
      <c r="D2055" s="68" t="s">
        <v>10398</v>
      </c>
      <c r="E2055" s="68" t="s">
        <v>1565</v>
      </c>
      <c r="F2055" s="35">
        <v>20160101</v>
      </c>
      <c r="H2055" s="65"/>
    </row>
    <row r="2056" spans="1:8" x14ac:dyDescent="0.2">
      <c r="A2056" s="67" t="s">
        <v>1566</v>
      </c>
      <c r="B2056" s="68" t="s">
        <v>22776</v>
      </c>
      <c r="C2056" s="68" t="s">
        <v>15218</v>
      </c>
      <c r="D2056" s="68" t="s">
        <v>10399</v>
      </c>
      <c r="E2056" s="68" t="s">
        <v>1567</v>
      </c>
      <c r="F2056" s="35">
        <v>20160101</v>
      </c>
      <c r="H2056" s="65"/>
    </row>
    <row r="2057" spans="1:8" x14ac:dyDescent="0.2">
      <c r="A2057" s="67" t="s">
        <v>1568</v>
      </c>
      <c r="B2057" s="68" t="s">
        <v>22777</v>
      </c>
      <c r="C2057" s="68" t="s">
        <v>15219</v>
      </c>
      <c r="D2057" s="68" t="s">
        <v>10400</v>
      </c>
      <c r="E2057" s="68" t="s">
        <v>1569</v>
      </c>
      <c r="F2057" s="35">
        <v>20160101</v>
      </c>
      <c r="H2057" s="65"/>
    </row>
    <row r="2058" spans="1:8" x14ac:dyDescent="0.2">
      <c r="A2058" s="67" t="s">
        <v>1818</v>
      </c>
      <c r="B2058" s="68" t="s">
        <v>21081</v>
      </c>
      <c r="C2058" s="68" t="s">
        <v>15220</v>
      </c>
      <c r="D2058" s="68" t="s">
        <v>10401</v>
      </c>
      <c r="E2058" s="68" t="s">
        <v>1819</v>
      </c>
      <c r="F2058" s="35">
        <v>20160101</v>
      </c>
      <c r="H2058" s="65"/>
    </row>
    <row r="2059" spans="1:8" x14ac:dyDescent="0.2">
      <c r="A2059" s="67" t="s">
        <v>1820</v>
      </c>
      <c r="B2059" s="68" t="s">
        <v>21082</v>
      </c>
      <c r="C2059" s="68" t="s">
        <v>15221</v>
      </c>
      <c r="D2059" s="68" t="s">
        <v>10402</v>
      </c>
      <c r="E2059" s="68" t="s">
        <v>1821</v>
      </c>
      <c r="F2059" s="35">
        <v>20160101</v>
      </c>
      <c r="H2059" s="65"/>
    </row>
    <row r="2060" spans="1:8" x14ac:dyDescent="0.2">
      <c r="A2060" s="67" t="s">
        <v>1822</v>
      </c>
      <c r="B2060" s="68" t="s">
        <v>21083</v>
      </c>
      <c r="C2060" s="68" t="s">
        <v>15222</v>
      </c>
      <c r="D2060" s="68" t="s">
        <v>10403</v>
      </c>
      <c r="E2060" s="68" t="s">
        <v>1823</v>
      </c>
      <c r="F2060" s="35">
        <v>20160101</v>
      </c>
      <c r="H2060" s="65"/>
    </row>
    <row r="2061" spans="1:8" x14ac:dyDescent="0.2">
      <c r="A2061" s="67" t="s">
        <v>1824</v>
      </c>
      <c r="B2061" s="68" t="s">
        <v>21084</v>
      </c>
      <c r="C2061" s="68" t="s">
        <v>15223</v>
      </c>
      <c r="D2061" s="68" t="s">
        <v>10404</v>
      </c>
      <c r="E2061" s="68" t="s">
        <v>1825</v>
      </c>
      <c r="F2061" s="35">
        <v>20160101</v>
      </c>
      <c r="H2061" s="65"/>
    </row>
    <row r="2062" spans="1:8" x14ac:dyDescent="0.2">
      <c r="A2062" s="67" t="s">
        <v>1826</v>
      </c>
      <c r="B2062" s="68" t="s">
        <v>21085</v>
      </c>
      <c r="C2062" s="68" t="s">
        <v>15224</v>
      </c>
      <c r="D2062" s="68" t="s">
        <v>10405</v>
      </c>
      <c r="E2062" s="68" t="s">
        <v>1827</v>
      </c>
      <c r="F2062" s="35">
        <v>20160101</v>
      </c>
      <c r="H2062" s="65"/>
    </row>
    <row r="2063" spans="1:8" x14ac:dyDescent="0.2">
      <c r="A2063" s="67" t="s">
        <v>1828</v>
      </c>
      <c r="B2063" s="68" t="s">
        <v>21086</v>
      </c>
      <c r="C2063" s="68" t="s">
        <v>15225</v>
      </c>
      <c r="D2063" s="68" t="s">
        <v>10406</v>
      </c>
      <c r="E2063" s="68" t="s">
        <v>1829</v>
      </c>
      <c r="F2063" s="35">
        <v>20160101</v>
      </c>
      <c r="H2063" s="65"/>
    </row>
    <row r="2064" spans="1:8" x14ac:dyDescent="0.2">
      <c r="A2064" s="67" t="s">
        <v>1830</v>
      </c>
      <c r="B2064" s="68" t="s">
        <v>21087</v>
      </c>
      <c r="C2064" s="68" t="s">
        <v>15226</v>
      </c>
      <c r="D2064" s="68" t="s">
        <v>10407</v>
      </c>
      <c r="E2064" s="68" t="s">
        <v>2087</v>
      </c>
      <c r="F2064" s="35">
        <v>20160101</v>
      </c>
      <c r="H2064" s="65"/>
    </row>
    <row r="2065" spans="1:8" x14ac:dyDescent="0.2">
      <c r="A2065" s="67" t="s">
        <v>2088</v>
      </c>
      <c r="B2065" s="68" t="s">
        <v>21088</v>
      </c>
      <c r="C2065" s="68" t="s">
        <v>15227</v>
      </c>
      <c r="D2065" s="68" t="s">
        <v>10408</v>
      </c>
      <c r="E2065" s="68" t="s">
        <v>1831</v>
      </c>
      <c r="F2065" s="35">
        <v>20160101</v>
      </c>
      <c r="H2065" s="65"/>
    </row>
    <row r="2066" spans="1:8" x14ac:dyDescent="0.2">
      <c r="A2066" s="67" t="s">
        <v>1832</v>
      </c>
      <c r="B2066" s="68" t="s">
        <v>21089</v>
      </c>
      <c r="C2066" s="68" t="s">
        <v>15228</v>
      </c>
      <c r="D2066" s="68" t="s">
        <v>10409</v>
      </c>
      <c r="E2066" s="68" t="s">
        <v>1833</v>
      </c>
      <c r="F2066" s="35">
        <v>20160101</v>
      </c>
      <c r="H2066" s="65"/>
    </row>
    <row r="2067" spans="1:8" x14ac:dyDescent="0.2">
      <c r="A2067" s="67" t="s">
        <v>1834</v>
      </c>
      <c r="B2067" s="68" t="s">
        <v>21090</v>
      </c>
      <c r="C2067" s="68" t="s">
        <v>15229</v>
      </c>
      <c r="D2067" s="68" t="s">
        <v>10410</v>
      </c>
      <c r="E2067" s="68" t="s">
        <v>1835</v>
      </c>
      <c r="F2067" s="35">
        <v>20160101</v>
      </c>
      <c r="H2067" s="65"/>
    </row>
    <row r="2068" spans="1:8" x14ac:dyDescent="0.2">
      <c r="A2068" s="67" t="s">
        <v>1836</v>
      </c>
      <c r="B2068" s="68" t="s">
        <v>21091</v>
      </c>
      <c r="C2068" s="68" t="s">
        <v>15230</v>
      </c>
      <c r="D2068" s="68" t="s">
        <v>10411</v>
      </c>
      <c r="E2068" s="68" t="s">
        <v>1837</v>
      </c>
      <c r="F2068" s="35">
        <v>20160101</v>
      </c>
      <c r="H2068" s="65"/>
    </row>
    <row r="2069" spans="1:8" x14ac:dyDescent="0.2">
      <c r="A2069" s="67" t="s">
        <v>1838</v>
      </c>
      <c r="B2069" s="68" t="s">
        <v>21092</v>
      </c>
      <c r="C2069" s="68" t="s">
        <v>15231</v>
      </c>
      <c r="D2069" s="68" t="s">
        <v>10412</v>
      </c>
      <c r="E2069" s="68" t="s">
        <v>1839</v>
      </c>
      <c r="F2069" s="35">
        <v>20160101</v>
      </c>
      <c r="H2069" s="65"/>
    </row>
    <row r="2070" spans="1:8" x14ac:dyDescent="0.2">
      <c r="A2070" s="67" t="s">
        <v>1840</v>
      </c>
      <c r="B2070" s="68" t="s">
        <v>21093</v>
      </c>
      <c r="C2070" s="68" t="s">
        <v>15232</v>
      </c>
      <c r="D2070" s="68" t="s">
        <v>10413</v>
      </c>
      <c r="E2070" s="68" t="s">
        <v>1841</v>
      </c>
      <c r="F2070" s="35">
        <v>20160101</v>
      </c>
      <c r="H2070" s="65"/>
    </row>
    <row r="2071" spans="1:8" x14ac:dyDescent="0.2">
      <c r="A2071" s="67" t="s">
        <v>1842</v>
      </c>
      <c r="B2071" s="68" t="s">
        <v>21094</v>
      </c>
      <c r="C2071" s="68" t="s">
        <v>15233</v>
      </c>
      <c r="D2071" s="68" t="s">
        <v>10414</v>
      </c>
      <c r="E2071" s="68" t="s">
        <v>1843</v>
      </c>
      <c r="F2071" s="35">
        <v>20160101</v>
      </c>
      <c r="H2071" s="65"/>
    </row>
    <row r="2072" spans="1:8" x14ac:dyDescent="0.2">
      <c r="A2072" s="67" t="s">
        <v>1844</v>
      </c>
      <c r="B2072" s="68" t="s">
        <v>21095</v>
      </c>
      <c r="C2072" s="68" t="s">
        <v>15234</v>
      </c>
      <c r="D2072" s="68" t="s">
        <v>10415</v>
      </c>
      <c r="E2072" s="68" t="s">
        <v>1845</v>
      </c>
      <c r="F2072" s="35">
        <v>20160101</v>
      </c>
      <c r="H2072" s="65"/>
    </row>
    <row r="2073" spans="1:8" x14ac:dyDescent="0.2">
      <c r="A2073" s="67" t="s">
        <v>1846</v>
      </c>
      <c r="B2073" s="68" t="s">
        <v>21096</v>
      </c>
      <c r="C2073" s="68" t="s">
        <v>15235</v>
      </c>
      <c r="D2073" s="68" t="s">
        <v>10416</v>
      </c>
      <c r="E2073" s="68" t="s">
        <v>1847</v>
      </c>
      <c r="F2073" s="35">
        <v>20160101</v>
      </c>
      <c r="H2073" s="65"/>
    </row>
    <row r="2074" spans="1:8" x14ac:dyDescent="0.2">
      <c r="A2074" s="67" t="s">
        <v>1848</v>
      </c>
      <c r="B2074" s="68" t="s">
        <v>21097</v>
      </c>
      <c r="C2074" s="68" t="s">
        <v>15236</v>
      </c>
      <c r="D2074" s="68" t="s">
        <v>10417</v>
      </c>
      <c r="E2074" s="68" t="s">
        <v>1849</v>
      </c>
      <c r="F2074" s="35">
        <v>20160101</v>
      </c>
      <c r="H2074" s="65"/>
    </row>
    <row r="2075" spans="1:8" x14ac:dyDescent="0.2">
      <c r="A2075" s="67" t="s">
        <v>1850</v>
      </c>
      <c r="B2075" s="68" t="s">
        <v>21098</v>
      </c>
      <c r="C2075" s="68" t="s">
        <v>15237</v>
      </c>
      <c r="D2075" s="68" t="s">
        <v>10418</v>
      </c>
      <c r="E2075" s="68" t="s">
        <v>1851</v>
      </c>
      <c r="F2075" s="35">
        <v>20160101</v>
      </c>
      <c r="H2075" s="65"/>
    </row>
    <row r="2076" spans="1:8" x14ac:dyDescent="0.2">
      <c r="A2076" s="67" t="s">
        <v>1852</v>
      </c>
      <c r="B2076" s="68" t="s">
        <v>21099</v>
      </c>
      <c r="C2076" s="68" t="s">
        <v>15238</v>
      </c>
      <c r="D2076" s="68" t="s">
        <v>10419</v>
      </c>
      <c r="E2076" s="68" t="s">
        <v>1853</v>
      </c>
      <c r="F2076" s="35">
        <v>20160101</v>
      </c>
      <c r="H2076" s="65"/>
    </row>
    <row r="2077" spans="1:8" x14ac:dyDescent="0.2">
      <c r="A2077" s="67" t="s">
        <v>1854</v>
      </c>
      <c r="B2077" s="68" t="s">
        <v>21100</v>
      </c>
      <c r="C2077" s="68" t="s">
        <v>15239</v>
      </c>
      <c r="D2077" s="68" t="s">
        <v>10420</v>
      </c>
      <c r="E2077" s="68" t="s">
        <v>1855</v>
      </c>
      <c r="F2077" s="35">
        <v>20160101</v>
      </c>
      <c r="H2077" s="65"/>
    </row>
    <row r="2078" spans="1:8" x14ac:dyDescent="0.2">
      <c r="A2078" s="67" t="s">
        <v>1856</v>
      </c>
      <c r="B2078" s="68" t="s">
        <v>21101</v>
      </c>
      <c r="C2078" s="68" t="s">
        <v>15240</v>
      </c>
      <c r="D2078" s="68" t="s">
        <v>10421</v>
      </c>
      <c r="E2078" s="68" t="s">
        <v>1590</v>
      </c>
      <c r="F2078" s="35">
        <v>20160101</v>
      </c>
      <c r="H2078" s="65"/>
    </row>
    <row r="2079" spans="1:8" x14ac:dyDescent="0.2">
      <c r="A2079" s="67" t="s">
        <v>1591</v>
      </c>
      <c r="B2079" s="68" t="s">
        <v>21102</v>
      </c>
      <c r="C2079" s="68" t="s">
        <v>15241</v>
      </c>
      <c r="D2079" s="68" t="s">
        <v>10422</v>
      </c>
      <c r="E2079" s="68" t="s">
        <v>1592</v>
      </c>
      <c r="F2079" s="35">
        <v>20160101</v>
      </c>
      <c r="H2079" s="65"/>
    </row>
    <row r="2080" spans="1:8" x14ac:dyDescent="0.2">
      <c r="A2080" s="67" t="s">
        <v>1593</v>
      </c>
      <c r="B2080" s="68" t="s">
        <v>21103</v>
      </c>
      <c r="C2080" s="68" t="s">
        <v>15242</v>
      </c>
      <c r="D2080" s="68" t="s">
        <v>10423</v>
      </c>
      <c r="E2080" s="68" t="s">
        <v>1594</v>
      </c>
      <c r="F2080" s="35">
        <v>20160101</v>
      </c>
      <c r="H2080" s="65"/>
    </row>
    <row r="2081" spans="1:8" x14ac:dyDescent="0.2">
      <c r="A2081" s="67" t="s">
        <v>1595</v>
      </c>
      <c r="B2081" s="68" t="s">
        <v>21104</v>
      </c>
      <c r="C2081" s="68" t="s">
        <v>15243</v>
      </c>
      <c r="D2081" s="68" t="s">
        <v>10424</v>
      </c>
      <c r="E2081" s="68" t="s">
        <v>1374</v>
      </c>
      <c r="F2081" s="35">
        <v>20160101</v>
      </c>
      <c r="H2081" s="65"/>
    </row>
    <row r="2082" spans="1:8" x14ac:dyDescent="0.2">
      <c r="A2082" s="67" t="s">
        <v>1375</v>
      </c>
      <c r="B2082" s="68" t="s">
        <v>21105</v>
      </c>
      <c r="C2082" s="68" t="s">
        <v>15244</v>
      </c>
      <c r="D2082" s="68" t="s">
        <v>10425</v>
      </c>
      <c r="E2082" s="68" t="s">
        <v>1376</v>
      </c>
      <c r="F2082" s="35">
        <v>20160101</v>
      </c>
      <c r="H2082" s="65"/>
    </row>
    <row r="2083" spans="1:8" x14ac:dyDescent="0.2">
      <c r="A2083" s="67" t="s">
        <v>1377</v>
      </c>
      <c r="B2083" s="68" t="s">
        <v>21106</v>
      </c>
      <c r="C2083" s="68" t="s">
        <v>15245</v>
      </c>
      <c r="D2083" s="68" t="s">
        <v>10426</v>
      </c>
      <c r="E2083" s="68" t="s">
        <v>1378</v>
      </c>
      <c r="F2083" s="35">
        <v>20160101</v>
      </c>
      <c r="H2083" s="65"/>
    </row>
    <row r="2084" spans="1:8" x14ac:dyDescent="0.2">
      <c r="A2084" s="67" t="s">
        <v>1379</v>
      </c>
      <c r="B2084" s="68" t="s">
        <v>21107</v>
      </c>
      <c r="C2084" s="68" t="s">
        <v>15246</v>
      </c>
      <c r="D2084" s="68" t="s">
        <v>10427</v>
      </c>
      <c r="E2084" s="68" t="s">
        <v>1230</v>
      </c>
      <c r="F2084" s="35">
        <v>20160101</v>
      </c>
      <c r="H2084" s="65"/>
    </row>
    <row r="2085" spans="1:8" x14ac:dyDescent="0.2">
      <c r="A2085" s="67" t="s">
        <v>1231</v>
      </c>
      <c r="B2085" s="68" t="s">
        <v>21108</v>
      </c>
      <c r="C2085" s="68" t="s">
        <v>15247</v>
      </c>
      <c r="D2085" s="68" t="s">
        <v>10428</v>
      </c>
      <c r="E2085" s="68" t="s">
        <v>1232</v>
      </c>
      <c r="F2085" s="35">
        <v>20160101</v>
      </c>
      <c r="H2085" s="65"/>
    </row>
    <row r="2086" spans="1:8" x14ac:dyDescent="0.2">
      <c r="A2086" s="67" t="s">
        <v>1233</v>
      </c>
      <c r="B2086" s="68" t="s">
        <v>21109</v>
      </c>
      <c r="C2086" s="68" t="s">
        <v>15248</v>
      </c>
      <c r="D2086" s="68" t="s">
        <v>10429</v>
      </c>
      <c r="E2086" s="68" t="s">
        <v>1234</v>
      </c>
      <c r="F2086" s="35">
        <v>20160101</v>
      </c>
      <c r="H2086" s="65"/>
    </row>
    <row r="2087" spans="1:8" x14ac:dyDescent="0.2">
      <c r="A2087" s="67" t="s">
        <v>1235</v>
      </c>
      <c r="B2087" s="68" t="s">
        <v>21110</v>
      </c>
      <c r="C2087" s="68" t="s">
        <v>15249</v>
      </c>
      <c r="D2087" s="68" t="s">
        <v>10430</v>
      </c>
      <c r="E2087" s="68" t="s">
        <v>1236</v>
      </c>
      <c r="F2087" s="35">
        <v>20160101</v>
      </c>
      <c r="H2087" s="65"/>
    </row>
    <row r="2088" spans="1:8" x14ac:dyDescent="0.2">
      <c r="A2088" s="67" t="s">
        <v>1237</v>
      </c>
      <c r="B2088" s="68" t="s">
        <v>21111</v>
      </c>
      <c r="C2088" s="68" t="s">
        <v>15250</v>
      </c>
      <c r="D2088" s="68" t="s">
        <v>10431</v>
      </c>
      <c r="E2088" s="68" t="s">
        <v>1238</v>
      </c>
      <c r="F2088" s="35">
        <v>20160101</v>
      </c>
      <c r="H2088" s="65"/>
    </row>
    <row r="2089" spans="1:8" x14ac:dyDescent="0.2">
      <c r="A2089" s="67" t="s">
        <v>1239</v>
      </c>
      <c r="B2089" s="68" t="s">
        <v>21112</v>
      </c>
      <c r="C2089" s="68" t="s">
        <v>15251</v>
      </c>
      <c r="D2089" s="68" t="s">
        <v>10432</v>
      </c>
      <c r="E2089" s="68" t="s">
        <v>1394</v>
      </c>
      <c r="F2089" s="35">
        <v>20160101</v>
      </c>
      <c r="H2089" s="65"/>
    </row>
    <row r="2090" spans="1:8" x14ac:dyDescent="0.2">
      <c r="A2090" s="67" t="s">
        <v>1395</v>
      </c>
      <c r="B2090" s="68" t="s">
        <v>21113</v>
      </c>
      <c r="C2090" s="68" t="s">
        <v>15252</v>
      </c>
      <c r="D2090" s="68" t="s">
        <v>10433</v>
      </c>
      <c r="E2090" s="68" t="s">
        <v>1396</v>
      </c>
      <c r="F2090" s="35">
        <v>20160101</v>
      </c>
      <c r="H2090" s="65"/>
    </row>
    <row r="2091" spans="1:8" x14ac:dyDescent="0.2">
      <c r="A2091" s="67" t="s">
        <v>1397</v>
      </c>
      <c r="B2091" s="68" t="s">
        <v>21114</v>
      </c>
      <c r="C2091" s="68" t="s">
        <v>15253</v>
      </c>
      <c r="D2091" s="68" t="s">
        <v>10434</v>
      </c>
      <c r="E2091" s="68" t="s">
        <v>1398</v>
      </c>
      <c r="F2091" s="35">
        <v>20160101</v>
      </c>
      <c r="H2091" s="65"/>
    </row>
    <row r="2092" spans="1:8" x14ac:dyDescent="0.2">
      <c r="A2092" s="67" t="s">
        <v>1399</v>
      </c>
      <c r="B2092" s="68" t="s">
        <v>21115</v>
      </c>
      <c r="C2092" s="68" t="s">
        <v>15254</v>
      </c>
      <c r="D2092" s="68" t="s">
        <v>10435</v>
      </c>
      <c r="E2092" s="68" t="s">
        <v>1400</v>
      </c>
      <c r="F2092" s="35">
        <v>20160101</v>
      </c>
      <c r="H2092" s="65"/>
    </row>
    <row r="2093" spans="1:8" x14ac:dyDescent="0.2">
      <c r="A2093" s="67" t="s">
        <v>1401</v>
      </c>
      <c r="B2093" s="68" t="s">
        <v>21116</v>
      </c>
      <c r="C2093" s="68" t="s">
        <v>15255</v>
      </c>
      <c r="D2093" s="68" t="s">
        <v>10436</v>
      </c>
      <c r="E2093" s="68" t="s">
        <v>1402</v>
      </c>
      <c r="F2093" s="35">
        <v>20160101</v>
      </c>
      <c r="H2093" s="65"/>
    </row>
    <row r="2094" spans="1:8" x14ac:dyDescent="0.2">
      <c r="A2094" s="67" t="s">
        <v>22778</v>
      </c>
      <c r="B2094" s="68" t="s">
        <v>22779</v>
      </c>
      <c r="C2094" s="68" t="s">
        <v>22780</v>
      </c>
      <c r="D2094" s="68" t="s">
        <v>22781</v>
      </c>
      <c r="E2094" s="68" t="s">
        <v>22221</v>
      </c>
      <c r="F2094" s="35">
        <v>20160101</v>
      </c>
      <c r="H2094" s="65"/>
    </row>
    <row r="2095" spans="1:8" x14ac:dyDescent="0.2">
      <c r="A2095" s="67" t="s">
        <v>22782</v>
      </c>
      <c r="B2095" s="68" t="s">
        <v>22783</v>
      </c>
      <c r="C2095" s="68" t="s">
        <v>22784</v>
      </c>
      <c r="D2095" s="68" t="s">
        <v>22785</v>
      </c>
      <c r="E2095" s="68" t="s">
        <v>22222</v>
      </c>
      <c r="F2095" s="35">
        <v>20160101</v>
      </c>
      <c r="H2095" s="65"/>
    </row>
    <row r="2096" spans="1:8" x14ac:dyDescent="0.2">
      <c r="A2096" s="67" t="s">
        <v>22786</v>
      </c>
      <c r="B2096" s="68" t="s">
        <v>22787</v>
      </c>
      <c r="C2096" s="68" t="s">
        <v>22788</v>
      </c>
      <c r="D2096" s="68" t="s">
        <v>22789</v>
      </c>
      <c r="E2096" s="68" t="s">
        <v>22223</v>
      </c>
      <c r="F2096" s="35">
        <v>20160101</v>
      </c>
      <c r="H2096" s="65"/>
    </row>
    <row r="2097" spans="1:8" x14ac:dyDescent="0.2">
      <c r="A2097" s="67" t="s">
        <v>22790</v>
      </c>
      <c r="B2097" s="68" t="s">
        <v>22791</v>
      </c>
      <c r="C2097" s="68" t="s">
        <v>22792</v>
      </c>
      <c r="D2097" s="68" t="s">
        <v>22793</v>
      </c>
      <c r="E2097" s="68" t="s">
        <v>22224</v>
      </c>
      <c r="F2097" s="35">
        <v>20160101</v>
      </c>
      <c r="H2097" s="65"/>
    </row>
    <row r="2098" spans="1:8" x14ac:dyDescent="0.2">
      <c r="A2098" s="67" t="s">
        <v>1403</v>
      </c>
      <c r="B2098" s="68" t="s">
        <v>21117</v>
      </c>
      <c r="C2098" s="68" t="s">
        <v>15256</v>
      </c>
      <c r="D2098" s="68" t="s">
        <v>10437</v>
      </c>
      <c r="E2098" s="68" t="s">
        <v>1404</v>
      </c>
      <c r="F2098" s="35">
        <v>20160101</v>
      </c>
      <c r="H2098" s="65"/>
    </row>
    <row r="2099" spans="1:8" x14ac:dyDescent="0.2">
      <c r="A2099" s="67" t="s">
        <v>1405</v>
      </c>
      <c r="B2099" s="68" t="s">
        <v>21118</v>
      </c>
      <c r="C2099" s="68" t="s">
        <v>15257</v>
      </c>
      <c r="D2099" s="68" t="s">
        <v>10438</v>
      </c>
      <c r="E2099" s="68" t="s">
        <v>1406</v>
      </c>
      <c r="F2099" s="35">
        <v>20160101</v>
      </c>
      <c r="H2099" s="65"/>
    </row>
    <row r="2100" spans="1:8" x14ac:dyDescent="0.2">
      <c r="A2100" s="67" t="s">
        <v>1407</v>
      </c>
      <c r="B2100" s="68" t="s">
        <v>21119</v>
      </c>
      <c r="C2100" s="68" t="s">
        <v>15258</v>
      </c>
      <c r="D2100" s="68" t="s">
        <v>10439</v>
      </c>
      <c r="E2100" s="68" t="s">
        <v>1408</v>
      </c>
      <c r="F2100" s="35">
        <v>20160101</v>
      </c>
      <c r="H2100" s="65"/>
    </row>
    <row r="2101" spans="1:8" x14ac:dyDescent="0.2">
      <c r="A2101" s="67" t="s">
        <v>1409</v>
      </c>
      <c r="B2101" s="68" t="s">
        <v>21120</v>
      </c>
      <c r="C2101" s="68" t="s">
        <v>15259</v>
      </c>
      <c r="D2101" s="68" t="s">
        <v>10440</v>
      </c>
      <c r="E2101" s="68" t="s">
        <v>1410</v>
      </c>
      <c r="F2101" s="35">
        <v>20160101</v>
      </c>
      <c r="H2101" s="65"/>
    </row>
    <row r="2102" spans="1:8" x14ac:dyDescent="0.2">
      <c r="A2102" s="67" t="s">
        <v>1411</v>
      </c>
      <c r="B2102" s="68" t="s">
        <v>21121</v>
      </c>
      <c r="C2102" s="68" t="s">
        <v>15260</v>
      </c>
      <c r="D2102" s="68" t="s">
        <v>10441</v>
      </c>
      <c r="E2102" s="68" t="s">
        <v>1412</v>
      </c>
      <c r="F2102" s="35">
        <v>20160101</v>
      </c>
      <c r="H2102" s="65"/>
    </row>
    <row r="2103" spans="1:8" x14ac:dyDescent="0.2">
      <c r="A2103" s="67" t="s">
        <v>1413</v>
      </c>
      <c r="B2103" s="68" t="s">
        <v>21122</v>
      </c>
      <c r="C2103" s="68" t="s">
        <v>15261</v>
      </c>
      <c r="D2103" s="68" t="s">
        <v>10442</v>
      </c>
      <c r="E2103" s="68" t="s">
        <v>1414</v>
      </c>
      <c r="F2103" s="35">
        <v>20160101</v>
      </c>
      <c r="H2103" s="65"/>
    </row>
    <row r="2104" spans="1:8" x14ac:dyDescent="0.2">
      <c r="A2104" s="67" t="s">
        <v>1415</v>
      </c>
      <c r="B2104" s="68" t="s">
        <v>21123</v>
      </c>
      <c r="C2104" s="68" t="s">
        <v>15262</v>
      </c>
      <c r="D2104" s="68" t="s">
        <v>10443</v>
      </c>
      <c r="E2104" s="68" t="s">
        <v>1654</v>
      </c>
      <c r="F2104" s="35">
        <v>20160101</v>
      </c>
      <c r="H2104" s="65"/>
    </row>
    <row r="2105" spans="1:8" x14ac:dyDescent="0.2">
      <c r="A2105" s="67" t="s">
        <v>1655</v>
      </c>
      <c r="B2105" s="68" t="s">
        <v>21124</v>
      </c>
      <c r="C2105" s="68" t="s">
        <v>15263</v>
      </c>
      <c r="D2105" s="68" t="s">
        <v>10444</v>
      </c>
      <c r="E2105" s="68" t="s">
        <v>1656</v>
      </c>
      <c r="F2105" s="35">
        <v>20160101</v>
      </c>
      <c r="H2105" s="65"/>
    </row>
    <row r="2106" spans="1:8" x14ac:dyDescent="0.2">
      <c r="A2106" s="67" t="s">
        <v>1427</v>
      </c>
      <c r="B2106" s="68" t="s">
        <v>21125</v>
      </c>
      <c r="C2106" s="68" t="s">
        <v>15264</v>
      </c>
      <c r="D2106" s="68" t="s">
        <v>10445</v>
      </c>
      <c r="E2106" s="68" t="s">
        <v>1428</v>
      </c>
      <c r="F2106" s="35">
        <v>20160101</v>
      </c>
      <c r="H2106" s="65"/>
    </row>
    <row r="2107" spans="1:8" x14ac:dyDescent="0.2">
      <c r="A2107" s="67" t="s">
        <v>1429</v>
      </c>
      <c r="B2107" s="68" t="s">
        <v>21126</v>
      </c>
      <c r="C2107" s="68" t="s">
        <v>15265</v>
      </c>
      <c r="D2107" s="68" t="s">
        <v>10446</v>
      </c>
      <c r="E2107" s="68" t="s">
        <v>1430</v>
      </c>
      <c r="F2107" s="35">
        <v>20160101</v>
      </c>
      <c r="H2107" s="65"/>
    </row>
    <row r="2108" spans="1:8" x14ac:dyDescent="0.2">
      <c r="A2108" s="67" t="s">
        <v>1431</v>
      </c>
      <c r="B2108" s="68" t="s">
        <v>21127</v>
      </c>
      <c r="C2108" s="68" t="s">
        <v>15266</v>
      </c>
      <c r="D2108" s="68" t="s">
        <v>10447</v>
      </c>
      <c r="E2108" s="68" t="s">
        <v>1432</v>
      </c>
      <c r="F2108" s="35">
        <v>20160101</v>
      </c>
      <c r="H2108" s="65"/>
    </row>
    <row r="2109" spans="1:8" x14ac:dyDescent="0.2">
      <c r="A2109" s="67" t="s">
        <v>1433</v>
      </c>
      <c r="B2109" s="68" t="s">
        <v>21128</v>
      </c>
      <c r="C2109" s="68" t="s">
        <v>15267</v>
      </c>
      <c r="D2109" s="68" t="s">
        <v>10448</v>
      </c>
      <c r="E2109" s="68" t="s">
        <v>1661</v>
      </c>
      <c r="F2109" s="35">
        <v>20160101</v>
      </c>
      <c r="H2109" s="65"/>
    </row>
    <row r="2110" spans="1:8" x14ac:dyDescent="0.2">
      <c r="A2110" s="67" t="s">
        <v>1662</v>
      </c>
      <c r="B2110" s="68" t="s">
        <v>21129</v>
      </c>
      <c r="C2110" s="68" t="s">
        <v>15268</v>
      </c>
      <c r="D2110" s="68" t="s">
        <v>10449</v>
      </c>
      <c r="E2110" s="68" t="s">
        <v>1663</v>
      </c>
      <c r="F2110" s="35">
        <v>20160101</v>
      </c>
      <c r="H2110" s="65"/>
    </row>
    <row r="2111" spans="1:8" x14ac:dyDescent="0.2">
      <c r="A2111" s="67" t="s">
        <v>1664</v>
      </c>
      <c r="B2111" s="68" t="s">
        <v>21130</v>
      </c>
      <c r="C2111" s="68" t="s">
        <v>15269</v>
      </c>
      <c r="D2111" s="68" t="s">
        <v>10450</v>
      </c>
      <c r="E2111" s="68" t="s">
        <v>1250</v>
      </c>
      <c r="F2111" s="35">
        <v>20160101</v>
      </c>
      <c r="H2111" s="65"/>
    </row>
    <row r="2112" spans="1:8" x14ac:dyDescent="0.2">
      <c r="A2112" s="67" t="s">
        <v>1664</v>
      </c>
      <c r="B2112" s="68" t="s">
        <v>21130</v>
      </c>
      <c r="C2112" s="68" t="s">
        <v>15269</v>
      </c>
      <c r="D2112" s="68" t="s">
        <v>10450</v>
      </c>
      <c r="E2112" s="68" t="s">
        <v>22494</v>
      </c>
      <c r="F2112" s="35">
        <v>20160101</v>
      </c>
      <c r="H2112" s="65"/>
    </row>
    <row r="2113" spans="1:8" x14ac:dyDescent="0.2">
      <c r="A2113" s="67" t="s">
        <v>1251</v>
      </c>
      <c r="B2113" s="68" t="s">
        <v>21131</v>
      </c>
      <c r="C2113" s="68" t="s">
        <v>15270</v>
      </c>
      <c r="D2113" s="68" t="s">
        <v>10451</v>
      </c>
      <c r="E2113" s="68" t="s">
        <v>1252</v>
      </c>
      <c r="F2113" s="35">
        <v>20160101</v>
      </c>
      <c r="H2113" s="65"/>
    </row>
    <row r="2114" spans="1:8" x14ac:dyDescent="0.2">
      <c r="A2114" s="67" t="s">
        <v>1251</v>
      </c>
      <c r="B2114" s="68" t="s">
        <v>21131</v>
      </c>
      <c r="C2114" s="68" t="s">
        <v>15270</v>
      </c>
      <c r="D2114" s="68" t="s">
        <v>10451</v>
      </c>
      <c r="E2114" s="68" t="s">
        <v>22495</v>
      </c>
      <c r="F2114" s="35">
        <v>20160101</v>
      </c>
      <c r="H2114" s="65"/>
    </row>
    <row r="2115" spans="1:8" x14ac:dyDescent="0.2">
      <c r="A2115" s="67" t="s">
        <v>1253</v>
      </c>
      <c r="B2115" s="68" t="s">
        <v>21132</v>
      </c>
      <c r="C2115" s="68" t="s">
        <v>15271</v>
      </c>
      <c r="D2115" s="68" t="s">
        <v>10452</v>
      </c>
      <c r="E2115" s="68" t="s">
        <v>1434</v>
      </c>
      <c r="F2115" s="35">
        <v>20160101</v>
      </c>
      <c r="H2115" s="65"/>
    </row>
    <row r="2116" spans="1:8" x14ac:dyDescent="0.2">
      <c r="A2116" s="67" t="s">
        <v>1435</v>
      </c>
      <c r="B2116" s="68" t="s">
        <v>21133</v>
      </c>
      <c r="C2116" s="68" t="s">
        <v>15272</v>
      </c>
      <c r="D2116" s="68" t="s">
        <v>10453</v>
      </c>
      <c r="E2116" s="68" t="s">
        <v>1436</v>
      </c>
      <c r="F2116" s="35">
        <v>20160101</v>
      </c>
      <c r="H2116" s="65"/>
    </row>
    <row r="2117" spans="1:8" x14ac:dyDescent="0.2">
      <c r="A2117" s="67" t="s">
        <v>1437</v>
      </c>
      <c r="B2117" s="68" t="s">
        <v>21134</v>
      </c>
      <c r="C2117" s="68" t="s">
        <v>15273</v>
      </c>
      <c r="D2117" s="68" t="s">
        <v>10454</v>
      </c>
      <c r="E2117" s="68" t="s">
        <v>1438</v>
      </c>
      <c r="F2117" s="35">
        <v>20160101</v>
      </c>
      <c r="H2117" s="65"/>
    </row>
    <row r="2118" spans="1:8" x14ac:dyDescent="0.2">
      <c r="A2118" s="67" t="s">
        <v>1439</v>
      </c>
      <c r="B2118" s="68" t="s">
        <v>21135</v>
      </c>
      <c r="C2118" s="68" t="s">
        <v>15274</v>
      </c>
      <c r="D2118" s="68" t="s">
        <v>10455</v>
      </c>
      <c r="E2118" s="68" t="s">
        <v>1440</v>
      </c>
      <c r="F2118" s="35">
        <v>20160101</v>
      </c>
      <c r="H2118" s="65"/>
    </row>
    <row r="2119" spans="1:8" x14ac:dyDescent="0.2">
      <c r="A2119" s="67" t="s">
        <v>1441</v>
      </c>
      <c r="B2119" s="68" t="s">
        <v>21136</v>
      </c>
      <c r="C2119" s="68" t="s">
        <v>15275</v>
      </c>
      <c r="D2119" s="68" t="s">
        <v>10456</v>
      </c>
      <c r="E2119" s="68" t="s">
        <v>1442</v>
      </c>
      <c r="F2119" s="35">
        <v>20160101</v>
      </c>
      <c r="H2119" s="65"/>
    </row>
    <row r="2120" spans="1:8" x14ac:dyDescent="0.2">
      <c r="A2120" s="67" t="s">
        <v>1443</v>
      </c>
      <c r="B2120" s="68" t="s">
        <v>21137</v>
      </c>
      <c r="C2120" s="68" t="s">
        <v>15276</v>
      </c>
      <c r="D2120" s="68" t="s">
        <v>10457</v>
      </c>
      <c r="E2120" s="68" t="s">
        <v>1444</v>
      </c>
      <c r="F2120" s="35">
        <v>20160101</v>
      </c>
      <c r="H2120" s="65"/>
    </row>
    <row r="2121" spans="1:8" x14ac:dyDescent="0.2">
      <c r="A2121" s="67" t="s">
        <v>1445</v>
      </c>
      <c r="B2121" s="68" t="s">
        <v>21138</v>
      </c>
      <c r="C2121" s="68" t="s">
        <v>15277</v>
      </c>
      <c r="D2121" s="68" t="s">
        <v>10458</v>
      </c>
      <c r="E2121" s="68" t="s">
        <v>1446</v>
      </c>
      <c r="F2121" s="35">
        <v>20160101</v>
      </c>
      <c r="H2121" s="65"/>
    </row>
    <row r="2122" spans="1:8" x14ac:dyDescent="0.2">
      <c r="A2122" s="67" t="s">
        <v>1445</v>
      </c>
      <c r="B2122" s="68" t="s">
        <v>21138</v>
      </c>
      <c r="C2122" s="68" t="s">
        <v>15277</v>
      </c>
      <c r="D2122" s="68" t="s">
        <v>10458</v>
      </c>
      <c r="E2122" s="68" t="s">
        <v>22496</v>
      </c>
      <c r="F2122" s="35">
        <v>20160101</v>
      </c>
      <c r="H2122" s="65"/>
    </row>
    <row r="2123" spans="1:8" x14ac:dyDescent="0.2">
      <c r="A2123" s="67" t="s">
        <v>1447</v>
      </c>
      <c r="B2123" s="68" t="s">
        <v>21139</v>
      </c>
      <c r="C2123" s="68" t="s">
        <v>15278</v>
      </c>
      <c r="D2123" s="68" t="s">
        <v>10459</v>
      </c>
      <c r="E2123" s="68" t="s">
        <v>1448</v>
      </c>
      <c r="F2123" s="35">
        <v>20160101</v>
      </c>
      <c r="H2123" s="65"/>
    </row>
    <row r="2124" spans="1:8" x14ac:dyDescent="0.2">
      <c r="A2124" s="67" t="s">
        <v>1447</v>
      </c>
      <c r="B2124" s="68" t="s">
        <v>21139</v>
      </c>
      <c r="C2124" s="68" t="s">
        <v>15278</v>
      </c>
      <c r="D2124" s="68" t="s">
        <v>10459</v>
      </c>
      <c r="E2124" s="68" t="s">
        <v>22497</v>
      </c>
      <c r="F2124" s="35">
        <v>20160101</v>
      </c>
      <c r="H2124" s="65"/>
    </row>
    <row r="2125" spans="1:8" x14ac:dyDescent="0.2">
      <c r="A2125" s="67" t="s">
        <v>1449</v>
      </c>
      <c r="B2125" s="68" t="s">
        <v>21140</v>
      </c>
      <c r="C2125" s="68" t="s">
        <v>15279</v>
      </c>
      <c r="D2125" s="68" t="s">
        <v>10460</v>
      </c>
      <c r="E2125" s="68" t="s">
        <v>1450</v>
      </c>
      <c r="F2125" s="35">
        <v>20160101</v>
      </c>
      <c r="H2125" s="65"/>
    </row>
    <row r="2126" spans="1:8" x14ac:dyDescent="0.2">
      <c r="A2126" s="67" t="s">
        <v>1449</v>
      </c>
      <c r="B2126" s="68" t="s">
        <v>21140</v>
      </c>
      <c r="C2126" s="68" t="s">
        <v>15279</v>
      </c>
      <c r="D2126" s="68" t="s">
        <v>10460</v>
      </c>
      <c r="E2126" s="68" t="s">
        <v>22498</v>
      </c>
      <c r="F2126" s="35">
        <v>20160101</v>
      </c>
      <c r="H2126" s="65"/>
    </row>
    <row r="2127" spans="1:8" x14ac:dyDescent="0.2">
      <c r="A2127" s="67" t="s">
        <v>1451</v>
      </c>
      <c r="B2127" s="68" t="s">
        <v>21141</v>
      </c>
      <c r="C2127" s="68" t="s">
        <v>15280</v>
      </c>
      <c r="D2127" s="68" t="s">
        <v>10461</v>
      </c>
      <c r="E2127" s="68" t="s">
        <v>1452</v>
      </c>
      <c r="F2127" s="35">
        <v>20160101</v>
      </c>
      <c r="H2127" s="65"/>
    </row>
    <row r="2128" spans="1:8" x14ac:dyDescent="0.2">
      <c r="A2128" s="67" t="s">
        <v>1451</v>
      </c>
      <c r="B2128" s="68" t="s">
        <v>21141</v>
      </c>
      <c r="C2128" s="68" t="s">
        <v>15280</v>
      </c>
      <c r="D2128" s="68" t="s">
        <v>10461</v>
      </c>
      <c r="E2128" s="68" t="s">
        <v>22499</v>
      </c>
      <c r="F2128" s="35">
        <v>20160101</v>
      </c>
      <c r="H2128" s="65"/>
    </row>
    <row r="2129" spans="1:8" x14ac:dyDescent="0.2">
      <c r="A2129" s="67" t="s">
        <v>1453</v>
      </c>
      <c r="B2129" s="68" t="s">
        <v>21142</v>
      </c>
      <c r="C2129" s="68" t="s">
        <v>15281</v>
      </c>
      <c r="D2129" s="68" t="s">
        <v>10462</v>
      </c>
      <c r="E2129" s="68" t="s">
        <v>1685</v>
      </c>
      <c r="F2129" s="35">
        <v>20160101</v>
      </c>
      <c r="H2129" s="65"/>
    </row>
    <row r="2130" spans="1:8" x14ac:dyDescent="0.2">
      <c r="A2130" s="67" t="s">
        <v>1686</v>
      </c>
      <c r="B2130" s="68" t="s">
        <v>21143</v>
      </c>
      <c r="C2130" s="68" t="s">
        <v>15282</v>
      </c>
      <c r="D2130" s="68" t="s">
        <v>10463</v>
      </c>
      <c r="E2130" s="68" t="s">
        <v>1687</v>
      </c>
      <c r="F2130" s="35">
        <v>20160101</v>
      </c>
      <c r="H2130" s="65"/>
    </row>
    <row r="2131" spans="1:8" x14ac:dyDescent="0.2">
      <c r="A2131" s="67" t="s">
        <v>1688</v>
      </c>
      <c r="B2131" s="68" t="s">
        <v>21144</v>
      </c>
      <c r="C2131" s="68" t="s">
        <v>15283</v>
      </c>
      <c r="D2131" s="68" t="s">
        <v>10464</v>
      </c>
      <c r="E2131" s="68" t="s">
        <v>1689</v>
      </c>
      <c r="F2131" s="35">
        <v>20160101</v>
      </c>
      <c r="H2131" s="65"/>
    </row>
    <row r="2132" spans="1:8" x14ac:dyDescent="0.2">
      <c r="A2132" s="67" t="s">
        <v>1690</v>
      </c>
      <c r="B2132" s="68" t="s">
        <v>21145</v>
      </c>
      <c r="C2132" s="68" t="s">
        <v>15284</v>
      </c>
      <c r="D2132" s="68" t="s">
        <v>10465</v>
      </c>
      <c r="E2132" s="68" t="s">
        <v>1691</v>
      </c>
      <c r="F2132" s="35">
        <v>20160101</v>
      </c>
      <c r="H2132" s="65"/>
    </row>
    <row r="2133" spans="1:8" x14ac:dyDescent="0.2">
      <c r="A2133" s="67" t="s">
        <v>1692</v>
      </c>
      <c r="B2133" s="68" t="s">
        <v>21146</v>
      </c>
      <c r="C2133" s="68" t="s">
        <v>15285</v>
      </c>
      <c r="D2133" s="68" t="s">
        <v>10466</v>
      </c>
      <c r="E2133" s="68" t="s">
        <v>1693</v>
      </c>
      <c r="F2133" s="35">
        <v>20160101</v>
      </c>
      <c r="H2133" s="65"/>
    </row>
    <row r="2134" spans="1:8" x14ac:dyDescent="0.2">
      <c r="A2134" s="67" t="s">
        <v>1694</v>
      </c>
      <c r="B2134" s="68" t="s">
        <v>21147</v>
      </c>
      <c r="C2134" s="68" t="s">
        <v>15286</v>
      </c>
      <c r="D2134" s="68" t="s">
        <v>10467</v>
      </c>
      <c r="E2134" s="68" t="s">
        <v>1695</v>
      </c>
      <c r="F2134" s="35">
        <v>20160101</v>
      </c>
      <c r="H2134" s="65"/>
    </row>
    <row r="2135" spans="1:8" x14ac:dyDescent="0.2">
      <c r="A2135" s="67" t="s">
        <v>4940</v>
      </c>
      <c r="B2135" s="68" t="s">
        <v>21148</v>
      </c>
      <c r="C2135" s="68" t="s">
        <v>15287</v>
      </c>
      <c r="D2135" s="68" t="s">
        <v>10468</v>
      </c>
      <c r="E2135" s="68" t="s">
        <v>4941</v>
      </c>
      <c r="F2135" s="35">
        <v>20160101</v>
      </c>
      <c r="H2135" s="65"/>
    </row>
    <row r="2136" spans="1:8" x14ac:dyDescent="0.2">
      <c r="A2136" s="67" t="s">
        <v>4942</v>
      </c>
      <c r="B2136" s="68" t="s">
        <v>21149</v>
      </c>
      <c r="C2136" s="68" t="s">
        <v>15288</v>
      </c>
      <c r="D2136" s="68" t="s">
        <v>10469</v>
      </c>
      <c r="E2136" s="68" t="s">
        <v>4943</v>
      </c>
      <c r="F2136" s="35">
        <v>20160101</v>
      </c>
      <c r="H2136" s="65"/>
    </row>
    <row r="2137" spans="1:8" x14ac:dyDescent="0.2">
      <c r="A2137" s="67" t="s">
        <v>4944</v>
      </c>
      <c r="B2137" s="68" t="s">
        <v>21150</v>
      </c>
      <c r="C2137" s="68" t="s">
        <v>15289</v>
      </c>
      <c r="D2137" s="68" t="s">
        <v>10470</v>
      </c>
      <c r="E2137" s="68" t="s">
        <v>4945</v>
      </c>
      <c r="F2137" s="35">
        <v>20160101</v>
      </c>
      <c r="H2137" s="65"/>
    </row>
    <row r="2138" spans="1:8" x14ac:dyDescent="0.2">
      <c r="A2138" s="67" t="s">
        <v>4946</v>
      </c>
      <c r="B2138" s="68" t="s">
        <v>21151</v>
      </c>
      <c r="C2138" s="68" t="s">
        <v>15290</v>
      </c>
      <c r="D2138" s="68" t="s">
        <v>10471</v>
      </c>
      <c r="E2138" s="68" t="s">
        <v>4947</v>
      </c>
      <c r="F2138" s="35">
        <v>20160101</v>
      </c>
      <c r="H2138" s="65"/>
    </row>
    <row r="2139" spans="1:8" x14ac:dyDescent="0.2">
      <c r="A2139" s="67" t="s">
        <v>4948</v>
      </c>
      <c r="B2139" s="68" t="s">
        <v>21152</v>
      </c>
      <c r="C2139" s="68" t="s">
        <v>15291</v>
      </c>
      <c r="D2139" s="68" t="s">
        <v>10472</v>
      </c>
      <c r="E2139" s="68" t="s">
        <v>4949</v>
      </c>
      <c r="F2139" s="35">
        <v>20160101</v>
      </c>
      <c r="H2139" s="65"/>
    </row>
    <row r="2140" spans="1:8" x14ac:dyDescent="0.2">
      <c r="A2140" s="67" t="s">
        <v>4950</v>
      </c>
      <c r="B2140" s="68" t="s">
        <v>21153</v>
      </c>
      <c r="C2140" s="68" t="s">
        <v>15292</v>
      </c>
      <c r="D2140" s="68" t="s">
        <v>10473</v>
      </c>
      <c r="E2140" s="68" t="s">
        <v>4951</v>
      </c>
      <c r="F2140" s="35">
        <v>20160101</v>
      </c>
      <c r="H2140" s="65"/>
    </row>
    <row r="2141" spans="1:8" x14ac:dyDescent="0.2">
      <c r="A2141" s="67" t="s">
        <v>4952</v>
      </c>
      <c r="B2141" s="68" t="s">
        <v>21154</v>
      </c>
      <c r="C2141" s="68" t="s">
        <v>15293</v>
      </c>
      <c r="D2141" s="68" t="s">
        <v>10474</v>
      </c>
      <c r="E2141" s="68" t="s">
        <v>4953</v>
      </c>
      <c r="F2141" s="35">
        <v>20160101</v>
      </c>
      <c r="H2141" s="65"/>
    </row>
    <row r="2142" spans="1:8" x14ac:dyDescent="0.2">
      <c r="A2142" s="67" t="s">
        <v>4954</v>
      </c>
      <c r="B2142" s="68" t="s">
        <v>21155</v>
      </c>
      <c r="C2142" s="68" t="s">
        <v>15294</v>
      </c>
      <c r="D2142" s="68" t="s">
        <v>10475</v>
      </c>
      <c r="E2142" s="68" t="s">
        <v>4955</v>
      </c>
      <c r="F2142" s="35">
        <v>20160101</v>
      </c>
      <c r="H2142" s="65"/>
    </row>
    <row r="2143" spans="1:8" x14ac:dyDescent="0.2">
      <c r="A2143" s="67" t="s">
        <v>4956</v>
      </c>
      <c r="B2143" s="68" t="s">
        <v>21156</v>
      </c>
      <c r="C2143" s="68" t="s">
        <v>15295</v>
      </c>
      <c r="D2143" s="68" t="s">
        <v>10476</v>
      </c>
      <c r="E2143" s="68" t="s">
        <v>4957</v>
      </c>
      <c r="F2143" s="35">
        <v>20160101</v>
      </c>
      <c r="H2143" s="65"/>
    </row>
    <row r="2144" spans="1:8" x14ac:dyDescent="0.2">
      <c r="A2144" s="67" t="s">
        <v>4958</v>
      </c>
      <c r="B2144" s="68" t="s">
        <v>21157</v>
      </c>
      <c r="C2144" s="68" t="s">
        <v>15296</v>
      </c>
      <c r="D2144" s="68" t="s">
        <v>10477</v>
      </c>
      <c r="E2144" s="68" t="s">
        <v>4959</v>
      </c>
      <c r="F2144" s="35">
        <v>20160101</v>
      </c>
      <c r="H2144" s="65"/>
    </row>
    <row r="2145" spans="1:8" x14ac:dyDescent="0.2">
      <c r="A2145" s="67" t="s">
        <v>4960</v>
      </c>
      <c r="B2145" s="68" t="s">
        <v>21158</v>
      </c>
      <c r="C2145" s="68" t="s">
        <v>15297</v>
      </c>
      <c r="D2145" s="68" t="s">
        <v>10478</v>
      </c>
      <c r="E2145" s="68" t="s">
        <v>4961</v>
      </c>
      <c r="F2145" s="35">
        <v>20160101</v>
      </c>
      <c r="H2145" s="65"/>
    </row>
    <row r="2146" spans="1:8" x14ac:dyDescent="0.2">
      <c r="A2146" s="67" t="s">
        <v>21159</v>
      </c>
      <c r="B2146" s="68" t="s">
        <v>21160</v>
      </c>
      <c r="C2146" s="68" t="s">
        <v>21161</v>
      </c>
      <c r="D2146" s="68" t="s">
        <v>22794</v>
      </c>
      <c r="E2146" s="68" t="s">
        <v>22218</v>
      </c>
      <c r="F2146" s="35">
        <v>20160101</v>
      </c>
      <c r="H2146" s="65"/>
    </row>
    <row r="2147" spans="1:8" x14ac:dyDescent="0.2">
      <c r="A2147" s="67" t="s">
        <v>21159</v>
      </c>
      <c r="B2147" s="68" t="s">
        <v>21160</v>
      </c>
      <c r="C2147" s="68" t="s">
        <v>21161</v>
      </c>
      <c r="D2147" s="68" t="s">
        <v>22794</v>
      </c>
      <c r="E2147" s="68" t="s">
        <v>22500</v>
      </c>
      <c r="F2147" s="35">
        <v>20160101</v>
      </c>
      <c r="H2147" s="65"/>
    </row>
    <row r="2148" spans="1:8" x14ac:dyDescent="0.2">
      <c r="A2148" s="67" t="s">
        <v>4962</v>
      </c>
      <c r="B2148" s="68" t="s">
        <v>17822</v>
      </c>
      <c r="C2148" s="68" t="s">
        <v>15298</v>
      </c>
      <c r="D2148" s="68" t="s">
        <v>12860</v>
      </c>
      <c r="E2148" s="68" t="s">
        <v>1696</v>
      </c>
      <c r="F2148" s="35">
        <v>20160101</v>
      </c>
      <c r="H2148" s="65"/>
    </row>
    <row r="2149" spans="1:8" x14ac:dyDescent="0.2">
      <c r="A2149" s="67" t="s">
        <v>4963</v>
      </c>
      <c r="B2149" s="68" t="s">
        <v>17823</v>
      </c>
      <c r="C2149" s="68" t="s">
        <v>15299</v>
      </c>
      <c r="D2149" s="68" t="s">
        <v>10479</v>
      </c>
      <c r="E2149" s="68" t="s">
        <v>1697</v>
      </c>
      <c r="F2149" s="35">
        <v>20160101</v>
      </c>
      <c r="H2149" s="65"/>
    </row>
    <row r="2150" spans="1:8" x14ac:dyDescent="0.2">
      <c r="A2150" s="67" t="s">
        <v>4964</v>
      </c>
      <c r="B2150" s="68" t="s">
        <v>17824</v>
      </c>
      <c r="C2150" s="68" t="s">
        <v>15300</v>
      </c>
      <c r="D2150" s="68" t="s">
        <v>12861</v>
      </c>
      <c r="E2150" s="68" t="s">
        <v>1698</v>
      </c>
      <c r="F2150" s="35">
        <v>20160101</v>
      </c>
      <c r="H2150" s="65"/>
    </row>
    <row r="2151" spans="1:8" x14ac:dyDescent="0.2">
      <c r="A2151" s="67" t="s">
        <v>4965</v>
      </c>
      <c r="B2151" s="68" t="s">
        <v>17825</v>
      </c>
      <c r="C2151" s="68" t="s">
        <v>15301</v>
      </c>
      <c r="D2151" s="68" t="s">
        <v>10480</v>
      </c>
      <c r="E2151" s="68" t="s">
        <v>1699</v>
      </c>
      <c r="F2151" s="35">
        <v>20160101</v>
      </c>
      <c r="H2151" s="65"/>
    </row>
    <row r="2152" spans="1:8" x14ac:dyDescent="0.2">
      <c r="A2152" s="67" t="s">
        <v>4966</v>
      </c>
      <c r="B2152" s="68" t="s">
        <v>17826</v>
      </c>
      <c r="C2152" s="68" t="s">
        <v>15302</v>
      </c>
      <c r="D2152" s="68" t="s">
        <v>10481</v>
      </c>
      <c r="E2152" s="68" t="s">
        <v>1700</v>
      </c>
      <c r="F2152" s="35">
        <v>20160101</v>
      </c>
      <c r="H2152" s="65"/>
    </row>
    <row r="2153" spans="1:8" x14ac:dyDescent="0.2">
      <c r="A2153" s="67" t="s">
        <v>4967</v>
      </c>
      <c r="B2153" s="68" t="s">
        <v>17827</v>
      </c>
      <c r="C2153" s="68" t="s">
        <v>15303</v>
      </c>
      <c r="D2153" s="68" t="s">
        <v>10482</v>
      </c>
      <c r="E2153" s="68" t="s">
        <v>1701</v>
      </c>
      <c r="F2153" s="35">
        <v>20160101</v>
      </c>
      <c r="H2153" s="65"/>
    </row>
    <row r="2154" spans="1:8" x14ac:dyDescent="0.2">
      <c r="A2154" s="67" t="s">
        <v>4968</v>
      </c>
      <c r="B2154" s="68" t="s">
        <v>17828</v>
      </c>
      <c r="C2154" s="68" t="s">
        <v>15304</v>
      </c>
      <c r="D2154" s="68" t="s">
        <v>10483</v>
      </c>
      <c r="E2154" s="68" t="s">
        <v>1702</v>
      </c>
      <c r="F2154" s="35">
        <v>20160101</v>
      </c>
      <c r="H2154" s="65"/>
    </row>
    <row r="2155" spans="1:8" x14ac:dyDescent="0.2">
      <c r="A2155" s="67" t="s">
        <v>4969</v>
      </c>
      <c r="B2155" s="68" t="s">
        <v>17829</v>
      </c>
      <c r="C2155" s="68" t="s">
        <v>15305</v>
      </c>
      <c r="D2155" s="68" t="s">
        <v>10484</v>
      </c>
      <c r="E2155" s="68" t="s">
        <v>1703</v>
      </c>
      <c r="F2155" s="35">
        <v>20160101</v>
      </c>
      <c r="H2155" s="65"/>
    </row>
    <row r="2156" spans="1:8" x14ac:dyDescent="0.2">
      <c r="A2156" s="67" t="s">
        <v>4970</v>
      </c>
      <c r="B2156" s="68" t="s">
        <v>17830</v>
      </c>
      <c r="C2156" s="68" t="s">
        <v>15306</v>
      </c>
      <c r="D2156" s="68" t="s">
        <v>10485</v>
      </c>
      <c r="E2156" s="68" t="s">
        <v>1704</v>
      </c>
      <c r="F2156" s="35">
        <v>20160101</v>
      </c>
      <c r="H2156" s="65"/>
    </row>
    <row r="2157" spans="1:8" x14ac:dyDescent="0.2">
      <c r="A2157" s="67" t="s">
        <v>4971</v>
      </c>
      <c r="B2157" s="68" t="s">
        <v>17831</v>
      </c>
      <c r="C2157" s="68" t="s">
        <v>15307</v>
      </c>
      <c r="D2157" s="68" t="s">
        <v>10486</v>
      </c>
      <c r="E2157" s="68" t="s">
        <v>1705</v>
      </c>
      <c r="F2157" s="35">
        <v>20160101</v>
      </c>
      <c r="H2157" s="65"/>
    </row>
    <row r="2158" spans="1:8" x14ac:dyDescent="0.2">
      <c r="A2158" s="67" t="s">
        <v>4972</v>
      </c>
      <c r="B2158" s="68" t="s">
        <v>21162</v>
      </c>
      <c r="C2158" s="68" t="s">
        <v>15308</v>
      </c>
      <c r="D2158" s="68" t="s">
        <v>10487</v>
      </c>
      <c r="E2158" s="68" t="s">
        <v>1706</v>
      </c>
      <c r="F2158" s="35">
        <v>20160101</v>
      </c>
      <c r="H2158" s="65"/>
    </row>
    <row r="2159" spans="1:8" x14ac:dyDescent="0.2">
      <c r="A2159" s="67" t="s">
        <v>4973</v>
      </c>
      <c r="B2159" s="68" t="s">
        <v>21163</v>
      </c>
      <c r="C2159" s="68" t="s">
        <v>15309</v>
      </c>
      <c r="D2159" s="68" t="s">
        <v>12862</v>
      </c>
      <c r="E2159" s="68" t="s">
        <v>1707</v>
      </c>
      <c r="F2159" s="35">
        <v>20160101</v>
      </c>
      <c r="H2159" s="65"/>
    </row>
    <row r="2160" spans="1:8" x14ac:dyDescent="0.2">
      <c r="A2160" s="67" t="s">
        <v>4974</v>
      </c>
      <c r="B2160" s="68" t="s">
        <v>21164</v>
      </c>
      <c r="C2160" s="68" t="s">
        <v>15310</v>
      </c>
      <c r="D2160" s="68" t="s">
        <v>10489</v>
      </c>
      <c r="E2160" s="68" t="s">
        <v>1708</v>
      </c>
      <c r="F2160" s="35">
        <v>20160101</v>
      </c>
      <c r="H2160" s="65"/>
    </row>
    <row r="2161" spans="1:8" x14ac:dyDescent="0.2">
      <c r="A2161" s="67" t="s">
        <v>4975</v>
      </c>
      <c r="B2161" s="68" t="s">
        <v>21165</v>
      </c>
      <c r="C2161" s="68" t="s">
        <v>15311</v>
      </c>
      <c r="D2161" s="68" t="s">
        <v>10490</v>
      </c>
      <c r="E2161" s="68" t="s">
        <v>1709</v>
      </c>
      <c r="F2161" s="35">
        <v>20160101</v>
      </c>
      <c r="H2161" s="65"/>
    </row>
    <row r="2162" spans="1:8" x14ac:dyDescent="0.2">
      <c r="A2162" s="67" t="s">
        <v>4976</v>
      </c>
      <c r="B2162" s="68" t="s">
        <v>21166</v>
      </c>
      <c r="C2162" s="68" t="s">
        <v>15312</v>
      </c>
      <c r="D2162" s="68" t="s">
        <v>10491</v>
      </c>
      <c r="E2162" s="68" t="s">
        <v>1710</v>
      </c>
      <c r="F2162" s="35">
        <v>20160101</v>
      </c>
      <c r="H2162" s="65"/>
    </row>
    <row r="2163" spans="1:8" x14ac:dyDescent="0.2">
      <c r="A2163" s="67" t="s">
        <v>4977</v>
      </c>
      <c r="B2163" s="68" t="s">
        <v>21167</v>
      </c>
      <c r="C2163" s="68" t="s">
        <v>15313</v>
      </c>
      <c r="D2163" s="68" t="s">
        <v>10492</v>
      </c>
      <c r="E2163" s="68" t="s">
        <v>1711</v>
      </c>
      <c r="F2163" s="35">
        <v>20160101</v>
      </c>
      <c r="H2163" s="65"/>
    </row>
    <row r="2164" spans="1:8" x14ac:dyDescent="0.2">
      <c r="A2164" s="67" t="s">
        <v>4978</v>
      </c>
      <c r="B2164" s="68" t="s">
        <v>21168</v>
      </c>
      <c r="C2164" s="68" t="s">
        <v>15314</v>
      </c>
      <c r="D2164" s="68" t="s">
        <v>10493</v>
      </c>
      <c r="E2164" s="68" t="s">
        <v>1712</v>
      </c>
      <c r="F2164" s="35">
        <v>20160101</v>
      </c>
      <c r="H2164" s="65"/>
    </row>
    <row r="2165" spans="1:8" x14ac:dyDescent="0.2">
      <c r="A2165" s="67" t="s">
        <v>4979</v>
      </c>
      <c r="B2165" s="68" t="s">
        <v>21169</v>
      </c>
      <c r="C2165" s="68" t="s">
        <v>15315</v>
      </c>
      <c r="D2165" s="68" t="s">
        <v>10494</v>
      </c>
      <c r="E2165" s="68" t="s">
        <v>1484</v>
      </c>
      <c r="F2165" s="35">
        <v>20160101</v>
      </c>
      <c r="H2165" s="65"/>
    </row>
    <row r="2166" spans="1:8" x14ac:dyDescent="0.2">
      <c r="A2166" s="67" t="s">
        <v>4980</v>
      </c>
      <c r="B2166" s="68" t="s">
        <v>21170</v>
      </c>
      <c r="C2166" s="68" t="s">
        <v>15316</v>
      </c>
      <c r="D2166" s="68" t="s">
        <v>10495</v>
      </c>
      <c r="E2166" s="68" t="s">
        <v>1485</v>
      </c>
      <c r="F2166" s="35">
        <v>20160101</v>
      </c>
      <c r="H2166" s="65"/>
    </row>
    <row r="2167" spans="1:8" x14ac:dyDescent="0.2">
      <c r="A2167" s="67" t="s">
        <v>4981</v>
      </c>
      <c r="B2167" s="68" t="s">
        <v>21171</v>
      </c>
      <c r="C2167" s="68" t="s">
        <v>15317</v>
      </c>
      <c r="D2167" s="68" t="s">
        <v>10496</v>
      </c>
      <c r="E2167" s="68" t="s">
        <v>1486</v>
      </c>
      <c r="F2167" s="35">
        <v>20160101</v>
      </c>
      <c r="H2167" s="65"/>
    </row>
    <row r="2168" spans="1:8" x14ac:dyDescent="0.2">
      <c r="A2168" s="67" t="s">
        <v>4982</v>
      </c>
      <c r="B2168" s="68" t="s">
        <v>21172</v>
      </c>
      <c r="C2168" s="68" t="s">
        <v>15318</v>
      </c>
      <c r="D2168" s="68" t="s">
        <v>10497</v>
      </c>
      <c r="E2168" s="68" t="s">
        <v>1487</v>
      </c>
      <c r="F2168" s="35">
        <v>20160101</v>
      </c>
      <c r="H2168" s="65"/>
    </row>
    <row r="2169" spans="1:8" x14ac:dyDescent="0.2">
      <c r="A2169" s="67" t="s">
        <v>4983</v>
      </c>
      <c r="B2169" s="68" t="s">
        <v>21173</v>
      </c>
      <c r="C2169" s="68" t="s">
        <v>15319</v>
      </c>
      <c r="D2169" s="68" t="s">
        <v>10498</v>
      </c>
      <c r="E2169" s="68" t="s">
        <v>1488</v>
      </c>
      <c r="F2169" s="35">
        <v>20160101</v>
      </c>
      <c r="H2169" s="65"/>
    </row>
    <row r="2170" spans="1:8" x14ac:dyDescent="0.2">
      <c r="A2170" s="67" t="s">
        <v>4984</v>
      </c>
      <c r="B2170" s="68" t="s">
        <v>21174</v>
      </c>
      <c r="C2170" s="68" t="s">
        <v>15320</v>
      </c>
      <c r="D2170" s="68" t="s">
        <v>10499</v>
      </c>
      <c r="E2170" s="68" t="s">
        <v>1290</v>
      </c>
      <c r="F2170" s="35">
        <v>20160101</v>
      </c>
      <c r="H2170" s="65"/>
    </row>
    <row r="2171" spans="1:8" x14ac:dyDescent="0.2">
      <c r="A2171" s="67" t="s">
        <v>4985</v>
      </c>
      <c r="B2171" s="68" t="s">
        <v>21175</v>
      </c>
      <c r="C2171" s="68" t="s">
        <v>15321</v>
      </c>
      <c r="D2171" s="68" t="s">
        <v>10500</v>
      </c>
      <c r="E2171" s="68" t="s">
        <v>1291</v>
      </c>
      <c r="F2171" s="35">
        <v>20160101</v>
      </c>
      <c r="H2171" s="65"/>
    </row>
    <row r="2172" spans="1:8" x14ac:dyDescent="0.2">
      <c r="A2172" s="67" t="s">
        <v>4986</v>
      </c>
      <c r="B2172" s="68" t="s">
        <v>21176</v>
      </c>
      <c r="C2172" s="68" t="s">
        <v>15322</v>
      </c>
      <c r="D2172" s="68" t="s">
        <v>10501</v>
      </c>
      <c r="E2172" s="68" t="s">
        <v>1159</v>
      </c>
      <c r="F2172" s="35">
        <v>20160101</v>
      </c>
      <c r="H2172" s="65"/>
    </row>
    <row r="2173" spans="1:8" x14ac:dyDescent="0.2">
      <c r="A2173" s="67" t="s">
        <v>4987</v>
      </c>
      <c r="B2173" s="68" t="s">
        <v>21177</v>
      </c>
      <c r="C2173" s="68" t="s">
        <v>15323</v>
      </c>
      <c r="D2173" s="68" t="s">
        <v>10502</v>
      </c>
      <c r="E2173" s="68" t="s">
        <v>1160</v>
      </c>
      <c r="F2173" s="35">
        <v>20160101</v>
      </c>
      <c r="H2173" s="65"/>
    </row>
    <row r="2174" spans="1:8" x14ac:dyDescent="0.2">
      <c r="A2174" s="67" t="s">
        <v>4988</v>
      </c>
      <c r="B2174" s="68" t="s">
        <v>21178</v>
      </c>
      <c r="C2174" s="68" t="s">
        <v>15324</v>
      </c>
      <c r="D2174" s="68" t="s">
        <v>12863</v>
      </c>
      <c r="E2174" s="68" t="s">
        <v>1161</v>
      </c>
      <c r="F2174" s="35">
        <v>20160101</v>
      </c>
      <c r="H2174" s="65"/>
    </row>
    <row r="2175" spans="1:8" x14ac:dyDescent="0.2">
      <c r="A2175" s="67" t="s">
        <v>4989</v>
      </c>
      <c r="B2175" s="68" t="s">
        <v>21179</v>
      </c>
      <c r="C2175" s="68" t="s">
        <v>15325</v>
      </c>
      <c r="D2175" s="68" t="s">
        <v>12864</v>
      </c>
      <c r="E2175" s="68" t="s">
        <v>1162</v>
      </c>
      <c r="F2175" s="35">
        <v>20160101</v>
      </c>
      <c r="H2175" s="65"/>
    </row>
    <row r="2176" spans="1:8" x14ac:dyDescent="0.2">
      <c r="A2176" s="67" t="s">
        <v>4990</v>
      </c>
      <c r="B2176" s="68" t="s">
        <v>21180</v>
      </c>
      <c r="C2176" s="68" t="s">
        <v>15326</v>
      </c>
      <c r="D2176" s="68" t="s">
        <v>10503</v>
      </c>
      <c r="E2176" s="68" t="s">
        <v>1163</v>
      </c>
      <c r="F2176" s="35">
        <v>20160101</v>
      </c>
      <c r="H2176" s="65"/>
    </row>
    <row r="2177" spans="1:8" x14ac:dyDescent="0.2">
      <c r="A2177" s="67" t="s">
        <v>4991</v>
      </c>
      <c r="B2177" s="68" t="s">
        <v>21181</v>
      </c>
      <c r="C2177" s="68" t="s">
        <v>15327</v>
      </c>
      <c r="D2177" s="68" t="s">
        <v>10504</v>
      </c>
      <c r="E2177" s="68" t="s">
        <v>1164</v>
      </c>
      <c r="F2177" s="35">
        <v>20160101</v>
      </c>
      <c r="H2177" s="65"/>
    </row>
    <row r="2178" spans="1:8" x14ac:dyDescent="0.2">
      <c r="A2178" s="67" t="s">
        <v>4992</v>
      </c>
      <c r="B2178" s="68" t="s">
        <v>21182</v>
      </c>
      <c r="C2178" s="68" t="s">
        <v>15328</v>
      </c>
      <c r="D2178" s="68" t="s">
        <v>10505</v>
      </c>
      <c r="E2178" s="68" t="s">
        <v>1165</v>
      </c>
      <c r="F2178" s="35">
        <v>20160101</v>
      </c>
      <c r="H2178" s="65"/>
    </row>
    <row r="2179" spans="1:8" x14ac:dyDescent="0.2">
      <c r="A2179" s="67" t="s">
        <v>4993</v>
      </c>
      <c r="B2179" s="68" t="s">
        <v>21183</v>
      </c>
      <c r="C2179" s="68" t="s">
        <v>15329</v>
      </c>
      <c r="D2179" s="68" t="s">
        <v>10506</v>
      </c>
      <c r="E2179" s="68" t="s">
        <v>1306</v>
      </c>
      <c r="F2179" s="35">
        <v>20160101</v>
      </c>
      <c r="H2179" s="65"/>
    </row>
    <row r="2180" spans="1:8" x14ac:dyDescent="0.2">
      <c r="A2180" s="67" t="s">
        <v>4994</v>
      </c>
      <c r="B2180" s="68" t="s">
        <v>21184</v>
      </c>
      <c r="C2180" s="68" t="s">
        <v>15330</v>
      </c>
      <c r="D2180" s="68" t="s">
        <v>10507</v>
      </c>
      <c r="E2180" s="68" t="s">
        <v>1307</v>
      </c>
      <c r="F2180" s="35">
        <v>20160101</v>
      </c>
      <c r="H2180" s="65"/>
    </row>
    <row r="2181" spans="1:8" x14ac:dyDescent="0.2">
      <c r="A2181" s="67" t="s">
        <v>4995</v>
      </c>
      <c r="B2181" s="68" t="s">
        <v>21185</v>
      </c>
      <c r="C2181" s="68" t="s">
        <v>15331</v>
      </c>
      <c r="D2181" s="68" t="s">
        <v>10508</v>
      </c>
      <c r="E2181" s="68" t="s">
        <v>1308</v>
      </c>
      <c r="F2181" s="35">
        <v>20160101</v>
      </c>
      <c r="H2181" s="65"/>
    </row>
    <row r="2182" spans="1:8" x14ac:dyDescent="0.2">
      <c r="A2182" s="67" t="s">
        <v>4996</v>
      </c>
      <c r="B2182" s="68" t="s">
        <v>21186</v>
      </c>
      <c r="C2182" s="68" t="s">
        <v>15332</v>
      </c>
      <c r="D2182" s="68" t="s">
        <v>10509</v>
      </c>
      <c r="E2182" s="68" t="s">
        <v>1309</v>
      </c>
      <c r="F2182" s="35">
        <v>20160101</v>
      </c>
      <c r="H2182" s="65"/>
    </row>
    <row r="2183" spans="1:8" x14ac:dyDescent="0.2">
      <c r="A2183" s="67" t="s">
        <v>4997</v>
      </c>
      <c r="B2183" s="68" t="s">
        <v>21187</v>
      </c>
      <c r="C2183" s="68" t="s">
        <v>15333</v>
      </c>
      <c r="D2183" s="68" t="s">
        <v>12865</v>
      </c>
      <c r="E2183" s="68" t="s">
        <v>1310</v>
      </c>
      <c r="F2183" s="35">
        <v>20160101</v>
      </c>
      <c r="H2183" s="65"/>
    </row>
    <row r="2184" spans="1:8" x14ac:dyDescent="0.2">
      <c r="A2184" s="67" t="s">
        <v>4998</v>
      </c>
      <c r="B2184" s="68" t="s">
        <v>21188</v>
      </c>
      <c r="C2184" s="68" t="s">
        <v>15334</v>
      </c>
      <c r="D2184" s="68" t="s">
        <v>10510</v>
      </c>
      <c r="E2184" s="68" t="s">
        <v>1311</v>
      </c>
      <c r="F2184" s="35">
        <v>20160101</v>
      </c>
      <c r="H2184" s="65"/>
    </row>
    <row r="2185" spans="1:8" x14ac:dyDescent="0.2">
      <c r="A2185" s="67" t="s">
        <v>4999</v>
      </c>
      <c r="B2185" s="68" t="s">
        <v>21189</v>
      </c>
      <c r="C2185" s="68" t="s">
        <v>15335</v>
      </c>
      <c r="D2185" s="68" t="s">
        <v>10511</v>
      </c>
      <c r="E2185" s="68" t="s">
        <v>1312</v>
      </c>
      <c r="F2185" s="35">
        <v>20160101</v>
      </c>
      <c r="H2185" s="65"/>
    </row>
    <row r="2186" spans="1:8" x14ac:dyDescent="0.2">
      <c r="A2186" s="67" t="s">
        <v>5000</v>
      </c>
      <c r="B2186" s="68" t="s">
        <v>21190</v>
      </c>
      <c r="C2186" s="68" t="s">
        <v>15336</v>
      </c>
      <c r="D2186" s="68" t="s">
        <v>10512</v>
      </c>
      <c r="E2186" s="68" t="s">
        <v>1313</v>
      </c>
      <c r="F2186" s="35">
        <v>20160101</v>
      </c>
      <c r="H2186" s="65"/>
    </row>
    <row r="2187" spans="1:8" x14ac:dyDescent="0.2">
      <c r="A2187" s="67" t="s">
        <v>21191</v>
      </c>
      <c r="B2187" s="68" t="s">
        <v>21192</v>
      </c>
      <c r="C2187" s="68" t="s">
        <v>21193</v>
      </c>
      <c r="D2187" s="68" t="s">
        <v>10488</v>
      </c>
      <c r="E2187" s="68" t="s">
        <v>22225</v>
      </c>
      <c r="F2187" s="35">
        <v>20160101</v>
      </c>
      <c r="H2187" s="65"/>
    </row>
    <row r="2188" spans="1:8" x14ac:dyDescent="0.2">
      <c r="A2188" s="67" t="s">
        <v>21194</v>
      </c>
      <c r="B2188" s="68" t="s">
        <v>21195</v>
      </c>
      <c r="C2188" s="68" t="s">
        <v>21196</v>
      </c>
      <c r="D2188" s="68" t="s">
        <v>22795</v>
      </c>
      <c r="E2188" s="68" t="s">
        <v>22226</v>
      </c>
      <c r="F2188" s="35">
        <v>20160101</v>
      </c>
      <c r="H2188" s="65"/>
    </row>
    <row r="2189" spans="1:8" x14ac:dyDescent="0.2">
      <c r="A2189" s="67" t="s">
        <v>21194</v>
      </c>
      <c r="B2189" s="68" t="s">
        <v>21195</v>
      </c>
      <c r="C2189" s="68" t="s">
        <v>21196</v>
      </c>
      <c r="D2189" s="68" t="s">
        <v>22795</v>
      </c>
      <c r="E2189" s="68" t="s">
        <v>22502</v>
      </c>
      <c r="F2189" s="35">
        <v>20160101</v>
      </c>
      <c r="H2189" s="65"/>
    </row>
    <row r="2190" spans="1:8" x14ac:dyDescent="0.2">
      <c r="A2190" s="67" t="s">
        <v>21197</v>
      </c>
      <c r="B2190" s="68" t="s">
        <v>21198</v>
      </c>
      <c r="C2190" s="68" t="s">
        <v>21199</v>
      </c>
      <c r="D2190" s="68" t="s">
        <v>22796</v>
      </c>
      <c r="E2190" s="68" t="s">
        <v>22227</v>
      </c>
      <c r="F2190" s="35">
        <v>20160101</v>
      </c>
      <c r="H2190" s="65"/>
    </row>
    <row r="2191" spans="1:8" x14ac:dyDescent="0.2">
      <c r="A2191" s="67" t="s">
        <v>21197</v>
      </c>
      <c r="B2191" s="68" t="s">
        <v>21198</v>
      </c>
      <c r="C2191" s="68" t="s">
        <v>21199</v>
      </c>
      <c r="D2191" s="68" t="s">
        <v>22796</v>
      </c>
      <c r="E2191" s="68" t="s">
        <v>22503</v>
      </c>
      <c r="F2191" s="35">
        <v>20160101</v>
      </c>
      <c r="H2191" s="65"/>
    </row>
    <row r="2192" spans="1:8" x14ac:dyDescent="0.2">
      <c r="A2192" s="67" t="s">
        <v>21200</v>
      </c>
      <c r="B2192" s="68" t="s">
        <v>21201</v>
      </c>
      <c r="C2192" s="68" t="s">
        <v>21202</v>
      </c>
      <c r="D2192" s="68" t="s">
        <v>22797</v>
      </c>
      <c r="E2192" s="68" t="s">
        <v>22228</v>
      </c>
      <c r="F2192" s="35">
        <v>20160101</v>
      </c>
      <c r="H2192" s="65"/>
    </row>
    <row r="2193" spans="1:8" x14ac:dyDescent="0.2">
      <c r="A2193" s="67" t="s">
        <v>21200</v>
      </c>
      <c r="B2193" s="68" t="s">
        <v>21201</v>
      </c>
      <c r="C2193" s="68" t="s">
        <v>21202</v>
      </c>
      <c r="D2193" s="68" t="s">
        <v>22797</v>
      </c>
      <c r="E2193" s="68" t="s">
        <v>23046</v>
      </c>
      <c r="F2193" s="35">
        <v>20160101</v>
      </c>
      <c r="H2193" s="65"/>
    </row>
    <row r="2194" spans="1:8" x14ac:dyDescent="0.2">
      <c r="A2194" s="67" t="s">
        <v>21203</v>
      </c>
      <c r="B2194" s="68" t="s">
        <v>21204</v>
      </c>
      <c r="C2194" s="68" t="s">
        <v>21205</v>
      </c>
      <c r="D2194" s="68" t="s">
        <v>22798</v>
      </c>
      <c r="E2194" s="68" t="s">
        <v>22229</v>
      </c>
      <c r="F2194" s="35">
        <v>20160101</v>
      </c>
      <c r="H2194" s="65"/>
    </row>
    <row r="2195" spans="1:8" x14ac:dyDescent="0.2">
      <c r="A2195" s="67" t="s">
        <v>21203</v>
      </c>
      <c r="B2195" s="68" t="s">
        <v>21204</v>
      </c>
      <c r="C2195" s="68" t="s">
        <v>21205</v>
      </c>
      <c r="D2195" s="68" t="s">
        <v>22798</v>
      </c>
      <c r="E2195" s="68" t="s">
        <v>23047</v>
      </c>
      <c r="F2195" s="35">
        <v>20160101</v>
      </c>
      <c r="H2195" s="65"/>
    </row>
    <row r="2196" spans="1:8" x14ac:dyDescent="0.2">
      <c r="A2196" s="67" t="s">
        <v>21206</v>
      </c>
      <c r="B2196" s="68" t="s">
        <v>21207</v>
      </c>
      <c r="C2196" s="68" t="s">
        <v>21208</v>
      </c>
      <c r="D2196" s="68" t="s">
        <v>22799</v>
      </c>
      <c r="E2196" s="68" t="s">
        <v>22230</v>
      </c>
      <c r="F2196" s="35">
        <v>20160101</v>
      </c>
      <c r="H2196" s="65"/>
    </row>
    <row r="2197" spans="1:8" x14ac:dyDescent="0.2">
      <c r="A2197" s="67" t="s">
        <v>21206</v>
      </c>
      <c r="B2197" s="68" t="s">
        <v>21207</v>
      </c>
      <c r="C2197" s="68" t="s">
        <v>21208</v>
      </c>
      <c r="D2197" s="68" t="s">
        <v>22799</v>
      </c>
      <c r="E2197" s="68" t="s">
        <v>23048</v>
      </c>
      <c r="F2197" s="35">
        <v>20160101</v>
      </c>
      <c r="H2197" s="65"/>
    </row>
    <row r="2198" spans="1:8" x14ac:dyDescent="0.2">
      <c r="A2198" s="67" t="s">
        <v>21209</v>
      </c>
      <c r="B2198" s="68" t="s">
        <v>21210</v>
      </c>
      <c r="C2198" s="68" t="s">
        <v>21211</v>
      </c>
      <c r="D2198" s="68" t="s">
        <v>22800</v>
      </c>
      <c r="E2198" s="68" t="s">
        <v>22231</v>
      </c>
      <c r="F2198" s="35">
        <v>20160101</v>
      </c>
      <c r="H2198" s="65"/>
    </row>
    <row r="2199" spans="1:8" x14ac:dyDescent="0.2">
      <c r="A2199" s="67" t="s">
        <v>21209</v>
      </c>
      <c r="B2199" s="68" t="s">
        <v>21210</v>
      </c>
      <c r="C2199" s="68" t="s">
        <v>21211</v>
      </c>
      <c r="D2199" s="68" t="s">
        <v>22800</v>
      </c>
      <c r="E2199" s="68" t="s">
        <v>23049</v>
      </c>
      <c r="F2199" s="35">
        <v>20160101</v>
      </c>
      <c r="H2199" s="65"/>
    </row>
    <row r="2200" spans="1:8" x14ac:dyDescent="0.2">
      <c r="A2200" s="67" t="s">
        <v>5001</v>
      </c>
      <c r="B2200" s="68" t="s">
        <v>17832</v>
      </c>
      <c r="C2200" s="68" t="s">
        <v>15337</v>
      </c>
      <c r="D2200" s="68" t="s">
        <v>10513</v>
      </c>
      <c r="E2200" s="68" t="s">
        <v>1314</v>
      </c>
      <c r="F2200" s="35">
        <v>20160101</v>
      </c>
      <c r="H2200" s="65"/>
    </row>
    <row r="2201" spans="1:8" x14ac:dyDescent="0.2">
      <c r="A2201" s="67" t="s">
        <v>5002</v>
      </c>
      <c r="B2201" s="68" t="s">
        <v>17833</v>
      </c>
      <c r="C2201" s="68" t="s">
        <v>15338</v>
      </c>
      <c r="D2201" s="68" t="s">
        <v>10514</v>
      </c>
      <c r="E2201" s="68" t="s">
        <v>1315</v>
      </c>
      <c r="F2201" s="35">
        <v>20160101</v>
      </c>
      <c r="H2201" s="65"/>
    </row>
    <row r="2202" spans="1:8" x14ac:dyDescent="0.2">
      <c r="A2202" s="67" t="s">
        <v>5003</v>
      </c>
      <c r="B2202" s="68" t="s">
        <v>17834</v>
      </c>
      <c r="C2202" s="68" t="s">
        <v>15339</v>
      </c>
      <c r="D2202" s="68" t="s">
        <v>10515</v>
      </c>
      <c r="E2202" s="68" t="s">
        <v>1316</v>
      </c>
      <c r="F2202" s="35">
        <v>20160101</v>
      </c>
      <c r="H2202" s="65"/>
    </row>
    <row r="2203" spans="1:8" x14ac:dyDescent="0.2">
      <c r="A2203" s="67" t="s">
        <v>5004</v>
      </c>
      <c r="B2203" s="68" t="s">
        <v>17835</v>
      </c>
      <c r="C2203" s="68" t="s">
        <v>15340</v>
      </c>
      <c r="D2203" s="68" t="s">
        <v>10516</v>
      </c>
      <c r="E2203" s="68" t="s">
        <v>1317</v>
      </c>
      <c r="F2203" s="35">
        <v>20160101</v>
      </c>
      <c r="H2203" s="65"/>
    </row>
    <row r="2204" spans="1:8" x14ac:dyDescent="0.2">
      <c r="A2204" s="67" t="s">
        <v>5005</v>
      </c>
      <c r="B2204" s="68" t="s">
        <v>17836</v>
      </c>
      <c r="C2204" s="68" t="s">
        <v>15341</v>
      </c>
      <c r="D2204" s="68" t="s">
        <v>10517</v>
      </c>
      <c r="E2204" s="68" t="s">
        <v>1318</v>
      </c>
      <c r="F2204" s="35">
        <v>20160101</v>
      </c>
      <c r="H2204" s="65"/>
    </row>
    <row r="2205" spans="1:8" x14ac:dyDescent="0.2">
      <c r="A2205" s="67" t="s">
        <v>5006</v>
      </c>
      <c r="B2205" s="68" t="s">
        <v>17837</v>
      </c>
      <c r="C2205" s="68" t="s">
        <v>15342</v>
      </c>
      <c r="D2205" s="68" t="s">
        <v>10518</v>
      </c>
      <c r="E2205" s="68" t="s">
        <v>1319</v>
      </c>
      <c r="F2205" s="35">
        <v>20160101</v>
      </c>
      <c r="H2205" s="65"/>
    </row>
    <row r="2206" spans="1:8" x14ac:dyDescent="0.2">
      <c r="A2206" s="67" t="s">
        <v>5007</v>
      </c>
      <c r="B2206" s="68" t="s">
        <v>17838</v>
      </c>
      <c r="C2206" s="68" t="s">
        <v>15343</v>
      </c>
      <c r="D2206" s="68" t="s">
        <v>10519</v>
      </c>
      <c r="E2206" s="68" t="s">
        <v>1320</v>
      </c>
      <c r="F2206" s="35">
        <v>20160101</v>
      </c>
      <c r="H2206" s="65"/>
    </row>
    <row r="2207" spans="1:8" x14ac:dyDescent="0.2">
      <c r="A2207" s="67" t="s">
        <v>5008</v>
      </c>
      <c r="B2207" s="68" t="s">
        <v>17839</v>
      </c>
      <c r="C2207" s="68" t="s">
        <v>15344</v>
      </c>
      <c r="D2207" s="68" t="s">
        <v>10520</v>
      </c>
      <c r="E2207" s="68" t="s">
        <v>1321</v>
      </c>
      <c r="F2207" s="35">
        <v>20160101</v>
      </c>
      <c r="H2207" s="65"/>
    </row>
    <row r="2208" spans="1:8" x14ac:dyDescent="0.2">
      <c r="A2208" s="67" t="s">
        <v>5009</v>
      </c>
      <c r="B2208" s="68" t="s">
        <v>17840</v>
      </c>
      <c r="C2208" s="68" t="s">
        <v>15345</v>
      </c>
      <c r="D2208" s="68" t="s">
        <v>10521</v>
      </c>
      <c r="E2208" s="68" t="s">
        <v>1322</v>
      </c>
      <c r="F2208" s="35">
        <v>20160101</v>
      </c>
      <c r="H2208" s="65"/>
    </row>
    <row r="2209" spans="1:8" x14ac:dyDescent="0.2">
      <c r="A2209" s="67" t="s">
        <v>5010</v>
      </c>
      <c r="B2209" s="68" t="s">
        <v>17841</v>
      </c>
      <c r="C2209" s="68" t="s">
        <v>15346</v>
      </c>
      <c r="D2209" s="68" t="s">
        <v>10522</v>
      </c>
      <c r="E2209" s="68" t="s">
        <v>1538</v>
      </c>
      <c r="F2209" s="35">
        <v>20160101</v>
      </c>
      <c r="H2209" s="65"/>
    </row>
    <row r="2210" spans="1:8" x14ac:dyDescent="0.2">
      <c r="A2210" s="67" t="s">
        <v>5011</v>
      </c>
      <c r="B2210" s="68" t="s">
        <v>17842</v>
      </c>
      <c r="C2210" s="68" t="s">
        <v>15347</v>
      </c>
      <c r="D2210" s="68" t="s">
        <v>10523</v>
      </c>
      <c r="E2210" s="68" t="s">
        <v>1539</v>
      </c>
      <c r="F2210" s="35">
        <v>20160101</v>
      </c>
      <c r="H2210" s="65"/>
    </row>
    <row r="2211" spans="1:8" x14ac:dyDescent="0.2">
      <c r="A2211" s="67" t="s">
        <v>5012</v>
      </c>
      <c r="B2211" s="68" t="s">
        <v>17843</v>
      </c>
      <c r="C2211" s="68" t="s">
        <v>15348</v>
      </c>
      <c r="D2211" s="68" t="s">
        <v>10524</v>
      </c>
      <c r="E2211" s="68" t="s">
        <v>1540</v>
      </c>
      <c r="F2211" s="35">
        <v>20160101</v>
      </c>
      <c r="H2211" s="65"/>
    </row>
    <row r="2212" spans="1:8" x14ac:dyDescent="0.2">
      <c r="A2212" s="67" t="s">
        <v>5013</v>
      </c>
      <c r="B2212" s="68" t="s">
        <v>17844</v>
      </c>
      <c r="C2212" s="68" t="s">
        <v>15349</v>
      </c>
      <c r="D2212" s="68" t="s">
        <v>10525</v>
      </c>
      <c r="E2212" s="68" t="s">
        <v>1541</v>
      </c>
      <c r="F2212" s="35">
        <v>20160101</v>
      </c>
      <c r="H2212" s="65"/>
    </row>
    <row r="2213" spans="1:8" x14ac:dyDescent="0.2">
      <c r="A2213" s="67" t="s">
        <v>5014</v>
      </c>
      <c r="B2213" s="68" t="s">
        <v>17845</v>
      </c>
      <c r="C2213" s="68" t="s">
        <v>15350</v>
      </c>
      <c r="D2213" s="68" t="s">
        <v>10526</v>
      </c>
      <c r="E2213" s="68" t="s">
        <v>1542</v>
      </c>
      <c r="F2213" s="35">
        <v>20160101</v>
      </c>
      <c r="H2213" s="65"/>
    </row>
    <row r="2214" spans="1:8" x14ac:dyDescent="0.2">
      <c r="A2214" s="67" t="s">
        <v>5015</v>
      </c>
      <c r="B2214" s="68" t="s">
        <v>17846</v>
      </c>
      <c r="C2214" s="68" t="s">
        <v>15351</v>
      </c>
      <c r="D2214" s="68" t="s">
        <v>10527</v>
      </c>
      <c r="E2214" s="68" t="s">
        <v>1543</v>
      </c>
      <c r="F2214" s="35">
        <v>20160101</v>
      </c>
      <c r="H2214" s="65"/>
    </row>
    <row r="2215" spans="1:8" x14ac:dyDescent="0.2">
      <c r="A2215" s="67" t="s">
        <v>5016</v>
      </c>
      <c r="B2215" s="68" t="s">
        <v>17847</v>
      </c>
      <c r="C2215" s="68" t="s">
        <v>15352</v>
      </c>
      <c r="D2215" s="68" t="s">
        <v>10528</v>
      </c>
      <c r="E2215" s="68" t="s">
        <v>1544</v>
      </c>
      <c r="F2215" s="35">
        <v>20160101</v>
      </c>
      <c r="H2215" s="65"/>
    </row>
    <row r="2216" spans="1:8" x14ac:dyDescent="0.2">
      <c r="A2216" s="67" t="s">
        <v>5017</v>
      </c>
      <c r="B2216" s="68" t="s">
        <v>17848</v>
      </c>
      <c r="C2216" s="68" t="s">
        <v>15353</v>
      </c>
      <c r="D2216" s="68" t="s">
        <v>10529</v>
      </c>
      <c r="E2216" s="68" t="s">
        <v>1545</v>
      </c>
      <c r="F2216" s="35">
        <v>20160101</v>
      </c>
      <c r="H2216" s="65"/>
    </row>
    <row r="2217" spans="1:8" x14ac:dyDescent="0.2">
      <c r="A2217" s="67" t="s">
        <v>5017</v>
      </c>
      <c r="B2217" s="68" t="s">
        <v>17848</v>
      </c>
      <c r="C2217" s="68" t="s">
        <v>15353</v>
      </c>
      <c r="D2217" s="68" t="s">
        <v>10529</v>
      </c>
      <c r="E2217" s="68" t="s">
        <v>5018</v>
      </c>
      <c r="F2217" s="35">
        <v>20160101</v>
      </c>
      <c r="H2217" s="65"/>
    </row>
    <row r="2218" spans="1:8" x14ac:dyDescent="0.2">
      <c r="A2218" s="67" t="s">
        <v>5019</v>
      </c>
      <c r="B2218" s="68" t="s">
        <v>17849</v>
      </c>
      <c r="C2218" s="68" t="s">
        <v>15354</v>
      </c>
      <c r="D2218" s="68" t="s">
        <v>10530</v>
      </c>
      <c r="E2218" s="68" t="s">
        <v>1325</v>
      </c>
      <c r="F2218" s="35">
        <v>20160101</v>
      </c>
      <c r="H2218" s="65"/>
    </row>
    <row r="2219" spans="1:8" x14ac:dyDescent="0.2">
      <c r="A2219" s="67" t="s">
        <v>5019</v>
      </c>
      <c r="B2219" s="68" t="s">
        <v>17849</v>
      </c>
      <c r="C2219" s="68" t="s">
        <v>15354</v>
      </c>
      <c r="D2219" s="68" t="s">
        <v>10530</v>
      </c>
      <c r="E2219" s="68" t="s">
        <v>5020</v>
      </c>
      <c r="F2219" s="35">
        <v>20160101</v>
      </c>
      <c r="H2219" s="65"/>
    </row>
    <row r="2220" spans="1:8" x14ac:dyDescent="0.2">
      <c r="A2220" s="67" t="s">
        <v>5021</v>
      </c>
      <c r="B2220" s="68" t="s">
        <v>17850</v>
      </c>
      <c r="C2220" s="68" t="s">
        <v>15355</v>
      </c>
      <c r="D2220" s="68" t="s">
        <v>10531</v>
      </c>
      <c r="E2220" s="68" t="s">
        <v>1326</v>
      </c>
      <c r="F2220" s="35">
        <v>20160101</v>
      </c>
      <c r="H2220" s="65"/>
    </row>
    <row r="2221" spans="1:8" x14ac:dyDescent="0.2">
      <c r="A2221" s="67" t="s">
        <v>5022</v>
      </c>
      <c r="B2221" s="68" t="s">
        <v>17213</v>
      </c>
      <c r="C2221" s="68" t="s">
        <v>15356</v>
      </c>
      <c r="D2221" s="68" t="s">
        <v>10532</v>
      </c>
      <c r="E2221" s="68" t="s">
        <v>1327</v>
      </c>
      <c r="F2221" s="35">
        <v>20160101</v>
      </c>
      <c r="H2221" s="65"/>
    </row>
    <row r="2222" spans="1:8" x14ac:dyDescent="0.2">
      <c r="A2222" s="67" t="s">
        <v>5023</v>
      </c>
      <c r="B2222" s="68" t="s">
        <v>17851</v>
      </c>
      <c r="C2222" s="68" t="s">
        <v>15357</v>
      </c>
      <c r="D2222" s="68" t="s">
        <v>10533</v>
      </c>
      <c r="E2222" s="68" t="s">
        <v>1186</v>
      </c>
      <c r="F2222" s="35">
        <v>20160101</v>
      </c>
      <c r="H2222" s="65"/>
    </row>
    <row r="2223" spans="1:8" x14ac:dyDescent="0.2">
      <c r="A2223" s="67" t="s">
        <v>5023</v>
      </c>
      <c r="B2223" s="68" t="s">
        <v>17851</v>
      </c>
      <c r="C2223" s="68" t="s">
        <v>15357</v>
      </c>
      <c r="D2223" s="68" t="s">
        <v>10533</v>
      </c>
      <c r="E2223" s="68" t="s">
        <v>5024</v>
      </c>
      <c r="F2223" s="35">
        <v>20160101</v>
      </c>
      <c r="H2223" s="65"/>
    </row>
    <row r="2224" spans="1:8" x14ac:dyDescent="0.2">
      <c r="A2224" s="67" t="s">
        <v>5025</v>
      </c>
      <c r="B2224" s="68" t="s">
        <v>17852</v>
      </c>
      <c r="C2224" s="68" t="s">
        <v>15358</v>
      </c>
      <c r="D2224" s="68" t="s">
        <v>10534</v>
      </c>
      <c r="E2224" s="68" t="s">
        <v>1187</v>
      </c>
      <c r="F2224" s="35">
        <v>20160101</v>
      </c>
      <c r="H2224" s="65"/>
    </row>
    <row r="2225" spans="1:8" x14ac:dyDescent="0.2">
      <c r="A2225" s="67" t="s">
        <v>5025</v>
      </c>
      <c r="B2225" s="68" t="s">
        <v>17852</v>
      </c>
      <c r="C2225" s="68" t="s">
        <v>15358</v>
      </c>
      <c r="D2225" s="68" t="s">
        <v>10534</v>
      </c>
      <c r="E2225" s="68" t="s">
        <v>85</v>
      </c>
      <c r="F2225" s="35">
        <v>20160101</v>
      </c>
      <c r="H2225" s="65"/>
    </row>
    <row r="2226" spans="1:8" x14ac:dyDescent="0.2">
      <c r="A2226" s="67" t="s">
        <v>5026</v>
      </c>
      <c r="B2226" s="68" t="s">
        <v>17217</v>
      </c>
      <c r="C2226" s="68" t="s">
        <v>15359</v>
      </c>
      <c r="D2226" s="68" t="s">
        <v>10535</v>
      </c>
      <c r="E2226" s="68" t="s">
        <v>1188</v>
      </c>
      <c r="F2226" s="35">
        <v>20160101</v>
      </c>
      <c r="H2226" s="65"/>
    </row>
    <row r="2227" spans="1:8" x14ac:dyDescent="0.2">
      <c r="A2227" s="67" t="s">
        <v>5027</v>
      </c>
      <c r="B2227" s="68" t="s">
        <v>17218</v>
      </c>
      <c r="C2227" s="68" t="s">
        <v>15360</v>
      </c>
      <c r="D2227" s="68" t="s">
        <v>10536</v>
      </c>
      <c r="E2227" s="68" t="s">
        <v>1189</v>
      </c>
      <c r="F2227" s="35">
        <v>20160101</v>
      </c>
      <c r="H2227" s="65"/>
    </row>
    <row r="2228" spans="1:8" x14ac:dyDescent="0.2">
      <c r="A2228" s="67" t="s">
        <v>5028</v>
      </c>
      <c r="B2228" s="68" t="s">
        <v>17853</v>
      </c>
      <c r="C2228" s="68" t="s">
        <v>15361</v>
      </c>
      <c r="D2228" s="68" t="s">
        <v>10537</v>
      </c>
      <c r="E2228" s="68" t="s">
        <v>1330</v>
      </c>
      <c r="F2228" s="35">
        <v>20160101</v>
      </c>
      <c r="H2228" s="65"/>
    </row>
    <row r="2229" spans="1:8" x14ac:dyDescent="0.2">
      <c r="A2229" s="67" t="s">
        <v>5029</v>
      </c>
      <c r="B2229" s="68" t="s">
        <v>17854</v>
      </c>
      <c r="C2229" s="68" t="s">
        <v>15362</v>
      </c>
      <c r="D2229" s="68" t="s">
        <v>10538</v>
      </c>
      <c r="E2229" s="68" t="s">
        <v>1331</v>
      </c>
      <c r="F2229" s="35">
        <v>20160101</v>
      </c>
      <c r="H2229" s="65"/>
    </row>
    <row r="2230" spans="1:8" x14ac:dyDescent="0.2">
      <c r="A2230" s="67" t="s">
        <v>5030</v>
      </c>
      <c r="B2230" s="68" t="s">
        <v>17855</v>
      </c>
      <c r="C2230" s="68" t="s">
        <v>15363</v>
      </c>
      <c r="D2230" s="68" t="s">
        <v>10539</v>
      </c>
      <c r="E2230" s="68" t="s">
        <v>1332</v>
      </c>
      <c r="F2230" s="35">
        <v>20160101</v>
      </c>
      <c r="H2230" s="65"/>
    </row>
    <row r="2231" spans="1:8" x14ac:dyDescent="0.2">
      <c r="A2231" s="67" t="s">
        <v>5031</v>
      </c>
      <c r="B2231" s="68" t="s">
        <v>17856</v>
      </c>
      <c r="C2231" s="68" t="s">
        <v>15364</v>
      </c>
      <c r="D2231" s="68" t="s">
        <v>10540</v>
      </c>
      <c r="E2231" s="68" t="s">
        <v>1333</v>
      </c>
      <c r="F2231" s="35">
        <v>20160101</v>
      </c>
      <c r="H2231" s="65"/>
    </row>
    <row r="2232" spans="1:8" x14ac:dyDescent="0.2">
      <c r="A2232" s="67" t="s">
        <v>5032</v>
      </c>
      <c r="B2232" s="68" t="s">
        <v>17857</v>
      </c>
      <c r="C2232" s="68" t="s">
        <v>15365</v>
      </c>
      <c r="D2232" s="68" t="s">
        <v>10541</v>
      </c>
      <c r="E2232" s="68" t="s">
        <v>1334</v>
      </c>
      <c r="F2232" s="35">
        <v>20160101</v>
      </c>
      <c r="H2232" s="65"/>
    </row>
    <row r="2233" spans="1:8" x14ac:dyDescent="0.2">
      <c r="A2233" s="67" t="s">
        <v>5033</v>
      </c>
      <c r="B2233" s="68" t="s">
        <v>17858</v>
      </c>
      <c r="C2233" s="68" t="s">
        <v>15366</v>
      </c>
      <c r="D2233" s="68" t="s">
        <v>10542</v>
      </c>
      <c r="E2233" s="68" t="s">
        <v>1335</v>
      </c>
      <c r="F2233" s="35">
        <v>20160101</v>
      </c>
      <c r="H2233" s="65"/>
    </row>
    <row r="2234" spans="1:8" x14ac:dyDescent="0.2">
      <c r="A2234" s="67" t="s">
        <v>5034</v>
      </c>
      <c r="B2234" s="68" t="s">
        <v>17859</v>
      </c>
      <c r="C2234" s="68" t="s">
        <v>15367</v>
      </c>
      <c r="D2234" s="68" t="s">
        <v>10543</v>
      </c>
      <c r="E2234" s="68" t="s">
        <v>1336</v>
      </c>
      <c r="F2234" s="35">
        <v>20160101</v>
      </c>
      <c r="H2234" s="65"/>
    </row>
    <row r="2235" spans="1:8" x14ac:dyDescent="0.2">
      <c r="A2235" s="67" t="s">
        <v>21212</v>
      </c>
      <c r="B2235" s="68" t="s">
        <v>21213</v>
      </c>
      <c r="C2235" s="68" t="s">
        <v>21214</v>
      </c>
      <c r="D2235" s="68" t="s">
        <v>22801</v>
      </c>
      <c r="E2235" s="68" t="s">
        <v>22232</v>
      </c>
      <c r="F2235" s="35">
        <v>20160101</v>
      </c>
      <c r="H2235" s="65"/>
    </row>
    <row r="2236" spans="1:8" x14ac:dyDescent="0.2">
      <c r="A2236" s="67" t="s">
        <v>21212</v>
      </c>
      <c r="B2236" s="68" t="s">
        <v>21213</v>
      </c>
      <c r="C2236" s="68" t="s">
        <v>21214</v>
      </c>
      <c r="D2236" s="68" t="s">
        <v>22801</v>
      </c>
      <c r="E2236" s="68" t="s">
        <v>23050</v>
      </c>
      <c r="F2236" s="35">
        <v>20160101</v>
      </c>
      <c r="H2236" s="65"/>
    </row>
    <row r="2237" spans="1:8" x14ac:dyDescent="0.2">
      <c r="A2237" s="67" t="s">
        <v>21215</v>
      </c>
      <c r="B2237" s="68" t="s">
        <v>21216</v>
      </c>
      <c r="C2237" s="68" t="s">
        <v>21217</v>
      </c>
      <c r="D2237" s="68" t="s">
        <v>22802</v>
      </c>
      <c r="E2237" s="68" t="s">
        <v>22233</v>
      </c>
      <c r="F2237" s="35">
        <v>20160101</v>
      </c>
      <c r="H2237" s="65"/>
    </row>
    <row r="2238" spans="1:8" x14ac:dyDescent="0.2">
      <c r="A2238" s="67" t="s">
        <v>21215</v>
      </c>
      <c r="B2238" s="68" t="s">
        <v>21216</v>
      </c>
      <c r="C2238" s="68" t="s">
        <v>21217</v>
      </c>
      <c r="D2238" s="68" t="s">
        <v>22802</v>
      </c>
      <c r="E2238" s="68" t="s">
        <v>23051</v>
      </c>
      <c r="F2238" s="35">
        <v>20160101</v>
      </c>
      <c r="H2238" s="65"/>
    </row>
    <row r="2239" spans="1:8" x14ac:dyDescent="0.2">
      <c r="A2239" s="67" t="s">
        <v>5035</v>
      </c>
      <c r="B2239" s="68" t="s">
        <v>17860</v>
      </c>
      <c r="C2239" s="68" t="s">
        <v>15368</v>
      </c>
      <c r="D2239" s="68" t="s">
        <v>10544</v>
      </c>
      <c r="E2239" s="68" t="s">
        <v>1337</v>
      </c>
      <c r="F2239" s="35">
        <v>20160101</v>
      </c>
      <c r="H2239" s="65"/>
    </row>
    <row r="2240" spans="1:8" x14ac:dyDescent="0.2">
      <c r="A2240" s="67" t="s">
        <v>5035</v>
      </c>
      <c r="B2240" s="68" t="s">
        <v>17860</v>
      </c>
      <c r="C2240" s="68" t="s">
        <v>15368</v>
      </c>
      <c r="D2240" s="68" t="s">
        <v>10544</v>
      </c>
      <c r="E2240" s="68" t="s">
        <v>86</v>
      </c>
      <c r="F2240" s="35">
        <v>20160101</v>
      </c>
      <c r="H2240" s="65"/>
    </row>
    <row r="2241" spans="1:8" x14ac:dyDescent="0.2">
      <c r="A2241" s="67" t="s">
        <v>5036</v>
      </c>
      <c r="B2241" s="68" t="s">
        <v>17861</v>
      </c>
      <c r="C2241" s="68" t="s">
        <v>15369</v>
      </c>
      <c r="D2241" s="68" t="s">
        <v>10545</v>
      </c>
      <c r="E2241" s="68" t="s">
        <v>1338</v>
      </c>
      <c r="F2241" s="35">
        <v>20160101</v>
      </c>
      <c r="H2241" s="65"/>
    </row>
    <row r="2242" spans="1:8" x14ac:dyDescent="0.2">
      <c r="A2242" s="67" t="s">
        <v>5037</v>
      </c>
      <c r="B2242" s="68" t="s">
        <v>17862</v>
      </c>
      <c r="C2242" s="68" t="s">
        <v>15370</v>
      </c>
      <c r="D2242" s="68" t="s">
        <v>10546</v>
      </c>
      <c r="E2242" s="68" t="s">
        <v>1339</v>
      </c>
      <c r="F2242" s="35">
        <v>20160101</v>
      </c>
      <c r="H2242" s="65"/>
    </row>
    <row r="2243" spans="1:8" x14ac:dyDescent="0.2">
      <c r="A2243" s="67" t="s">
        <v>5038</v>
      </c>
      <c r="B2243" s="68" t="s">
        <v>17863</v>
      </c>
      <c r="C2243" s="68" t="s">
        <v>15371</v>
      </c>
      <c r="D2243" s="68" t="s">
        <v>10547</v>
      </c>
      <c r="E2243" s="68" t="s">
        <v>1340</v>
      </c>
      <c r="F2243" s="35">
        <v>20160101</v>
      </c>
      <c r="H2243" s="65"/>
    </row>
    <row r="2244" spans="1:8" x14ac:dyDescent="0.2">
      <c r="A2244" s="67" t="s">
        <v>5039</v>
      </c>
      <c r="B2244" s="68" t="s">
        <v>17864</v>
      </c>
      <c r="C2244" s="68" t="s">
        <v>15372</v>
      </c>
      <c r="D2244" s="68" t="s">
        <v>10548</v>
      </c>
      <c r="E2244" s="68" t="s">
        <v>1341</v>
      </c>
      <c r="F2244" s="35">
        <v>20160101</v>
      </c>
      <c r="H2244" s="65"/>
    </row>
    <row r="2245" spans="1:8" x14ac:dyDescent="0.2">
      <c r="A2245" s="67" t="s">
        <v>5040</v>
      </c>
      <c r="B2245" s="68" t="s">
        <v>17865</v>
      </c>
      <c r="C2245" s="68" t="s">
        <v>15373</v>
      </c>
      <c r="D2245" s="68" t="s">
        <v>10549</v>
      </c>
      <c r="E2245" s="68" t="s">
        <v>1342</v>
      </c>
      <c r="F2245" s="35">
        <v>20160101</v>
      </c>
      <c r="H2245" s="65"/>
    </row>
    <row r="2246" spans="1:8" x14ac:dyDescent="0.2">
      <c r="A2246" s="67" t="s">
        <v>5041</v>
      </c>
      <c r="B2246" s="68" t="s">
        <v>21218</v>
      </c>
      <c r="C2246" s="68" t="s">
        <v>21219</v>
      </c>
      <c r="D2246" s="68" t="s">
        <v>10550</v>
      </c>
      <c r="E2246" s="68" t="s">
        <v>1343</v>
      </c>
      <c r="F2246" s="35">
        <v>20160101</v>
      </c>
      <c r="H2246" s="65"/>
    </row>
    <row r="2247" spans="1:8" x14ac:dyDescent="0.2">
      <c r="A2247" s="67" t="s">
        <v>5042</v>
      </c>
      <c r="B2247" s="68" t="s">
        <v>17866</v>
      </c>
      <c r="C2247" s="68" t="s">
        <v>15374</v>
      </c>
      <c r="D2247" s="68" t="s">
        <v>10551</v>
      </c>
      <c r="E2247" s="68" t="s">
        <v>1570</v>
      </c>
      <c r="F2247" s="35">
        <v>20160101</v>
      </c>
      <c r="H2247" s="65"/>
    </row>
    <row r="2248" spans="1:8" x14ac:dyDescent="0.2">
      <c r="A2248" s="67" t="s">
        <v>5043</v>
      </c>
      <c r="B2248" s="68" t="s">
        <v>17867</v>
      </c>
      <c r="C2248" s="68" t="s">
        <v>15375</v>
      </c>
      <c r="D2248" s="68" t="s">
        <v>10552</v>
      </c>
      <c r="E2248" s="68" t="s">
        <v>1571</v>
      </c>
      <c r="F2248" s="35">
        <v>20160101</v>
      </c>
      <c r="H2248" s="65"/>
    </row>
    <row r="2249" spans="1:8" x14ac:dyDescent="0.2">
      <c r="A2249" s="67" t="s">
        <v>5044</v>
      </c>
      <c r="B2249" s="68" t="s">
        <v>17868</v>
      </c>
      <c r="C2249" s="68" t="s">
        <v>15376</v>
      </c>
      <c r="D2249" s="68" t="s">
        <v>10553</v>
      </c>
      <c r="E2249" s="68" t="s">
        <v>1572</v>
      </c>
      <c r="F2249" s="35">
        <v>20160101</v>
      </c>
      <c r="H2249" s="65"/>
    </row>
    <row r="2250" spans="1:8" x14ac:dyDescent="0.2">
      <c r="A2250" s="67" t="s">
        <v>5045</v>
      </c>
      <c r="B2250" s="68" t="s">
        <v>17869</v>
      </c>
      <c r="C2250" s="68" t="s">
        <v>15377</v>
      </c>
      <c r="D2250" s="68" t="s">
        <v>10554</v>
      </c>
      <c r="E2250" s="68" t="s">
        <v>1573</v>
      </c>
      <c r="F2250" s="35">
        <v>20160101</v>
      </c>
      <c r="H2250" s="65"/>
    </row>
    <row r="2251" spans="1:8" x14ac:dyDescent="0.2">
      <c r="A2251" s="67" t="s">
        <v>5046</v>
      </c>
      <c r="B2251" s="68" t="s">
        <v>17870</v>
      </c>
      <c r="C2251" s="68" t="s">
        <v>15378</v>
      </c>
      <c r="D2251" s="68" t="s">
        <v>10555</v>
      </c>
      <c r="E2251" s="68" t="s">
        <v>5047</v>
      </c>
      <c r="F2251" s="35">
        <v>20160101</v>
      </c>
      <c r="H2251" s="65"/>
    </row>
    <row r="2252" spans="1:8" x14ac:dyDescent="0.2">
      <c r="A2252" s="67" t="s">
        <v>5046</v>
      </c>
      <c r="B2252" s="68" t="s">
        <v>17870</v>
      </c>
      <c r="C2252" s="68" t="s">
        <v>15378</v>
      </c>
      <c r="D2252" s="68" t="s">
        <v>10555</v>
      </c>
      <c r="E2252" s="68" t="s">
        <v>5048</v>
      </c>
      <c r="F2252" s="35">
        <v>20160101</v>
      </c>
      <c r="H2252" s="65"/>
    </row>
    <row r="2253" spans="1:8" x14ac:dyDescent="0.2">
      <c r="A2253" s="67" t="s">
        <v>5049</v>
      </c>
      <c r="B2253" s="68" t="s">
        <v>17871</v>
      </c>
      <c r="C2253" s="68" t="s">
        <v>15379</v>
      </c>
      <c r="D2253" s="68" t="s">
        <v>10556</v>
      </c>
      <c r="E2253" s="68" t="s">
        <v>1574</v>
      </c>
      <c r="F2253" s="35">
        <v>20160101</v>
      </c>
      <c r="H2253" s="65"/>
    </row>
    <row r="2254" spans="1:8" x14ac:dyDescent="0.2">
      <c r="A2254" s="67" t="s">
        <v>5049</v>
      </c>
      <c r="B2254" s="68" t="s">
        <v>17871</v>
      </c>
      <c r="C2254" s="68" t="s">
        <v>15379</v>
      </c>
      <c r="D2254" s="68" t="s">
        <v>10556</v>
      </c>
      <c r="E2254" s="68" t="s">
        <v>87</v>
      </c>
      <c r="F2254" s="35">
        <v>20160101</v>
      </c>
      <c r="H2254" s="65"/>
    </row>
    <row r="2255" spans="1:8" x14ac:dyDescent="0.2">
      <c r="A2255" s="67" t="s">
        <v>5050</v>
      </c>
      <c r="B2255" s="68" t="s">
        <v>17872</v>
      </c>
      <c r="C2255" s="68" t="s">
        <v>15380</v>
      </c>
      <c r="D2255" s="68" t="s">
        <v>10557</v>
      </c>
      <c r="E2255" s="68" t="s">
        <v>1575</v>
      </c>
      <c r="F2255" s="35">
        <v>20160101</v>
      </c>
      <c r="H2255" s="65"/>
    </row>
    <row r="2256" spans="1:8" x14ac:dyDescent="0.2">
      <c r="A2256" s="67" t="s">
        <v>5051</v>
      </c>
      <c r="B2256" s="68" t="s">
        <v>21220</v>
      </c>
      <c r="C2256" s="68" t="s">
        <v>21221</v>
      </c>
      <c r="D2256" s="68" t="s">
        <v>10558</v>
      </c>
      <c r="E2256" s="68" t="s">
        <v>1576</v>
      </c>
      <c r="F2256" s="35">
        <v>20160101</v>
      </c>
      <c r="H2256" s="65"/>
    </row>
    <row r="2257" spans="1:8" x14ac:dyDescent="0.2">
      <c r="A2257" s="67" t="s">
        <v>5052</v>
      </c>
      <c r="B2257" s="68" t="s">
        <v>17873</v>
      </c>
      <c r="C2257" s="68" t="s">
        <v>15381</v>
      </c>
      <c r="D2257" s="68" t="s">
        <v>10559</v>
      </c>
      <c r="E2257" s="68" t="s">
        <v>1577</v>
      </c>
      <c r="F2257" s="35">
        <v>20160101</v>
      </c>
      <c r="H2257" s="65"/>
    </row>
    <row r="2258" spans="1:8" x14ac:dyDescent="0.2">
      <c r="A2258" s="67" t="s">
        <v>5053</v>
      </c>
      <c r="B2258" s="68" t="s">
        <v>17874</v>
      </c>
      <c r="C2258" s="68" t="s">
        <v>15382</v>
      </c>
      <c r="D2258" s="68" t="s">
        <v>10560</v>
      </c>
      <c r="E2258" s="68" t="s">
        <v>1578</v>
      </c>
      <c r="F2258" s="35">
        <v>20160101</v>
      </c>
      <c r="H2258" s="65"/>
    </row>
    <row r="2259" spans="1:8" x14ac:dyDescent="0.2">
      <c r="A2259" s="67" t="s">
        <v>5054</v>
      </c>
      <c r="B2259" s="68" t="s">
        <v>21222</v>
      </c>
      <c r="C2259" s="68" t="s">
        <v>21223</v>
      </c>
      <c r="D2259" s="68" t="s">
        <v>10561</v>
      </c>
      <c r="E2259" s="68" t="s">
        <v>1579</v>
      </c>
      <c r="F2259" s="35">
        <v>20160101</v>
      </c>
      <c r="H2259" s="65"/>
    </row>
    <row r="2260" spans="1:8" x14ac:dyDescent="0.2">
      <c r="A2260" s="67" t="s">
        <v>5055</v>
      </c>
      <c r="B2260" s="68" t="s">
        <v>21224</v>
      </c>
      <c r="C2260" s="68" t="s">
        <v>15383</v>
      </c>
      <c r="D2260" s="68" t="s">
        <v>10562</v>
      </c>
      <c r="E2260" s="68" t="s">
        <v>1580</v>
      </c>
      <c r="F2260" s="35">
        <v>20160101</v>
      </c>
      <c r="H2260" s="65"/>
    </row>
    <row r="2261" spans="1:8" x14ac:dyDescent="0.2">
      <c r="A2261" s="67" t="s">
        <v>5056</v>
      </c>
      <c r="B2261" s="68" t="s">
        <v>17875</v>
      </c>
      <c r="C2261" s="68" t="s">
        <v>15384</v>
      </c>
      <c r="D2261" s="68" t="s">
        <v>10563</v>
      </c>
      <c r="E2261" s="68" t="s">
        <v>1361</v>
      </c>
      <c r="F2261" s="35">
        <v>20160101</v>
      </c>
      <c r="H2261" s="65"/>
    </row>
    <row r="2262" spans="1:8" x14ac:dyDescent="0.2">
      <c r="A2262" s="67" t="s">
        <v>5057</v>
      </c>
      <c r="B2262" s="68" t="s">
        <v>17876</v>
      </c>
      <c r="C2262" s="68" t="s">
        <v>15385</v>
      </c>
      <c r="D2262" s="68" t="s">
        <v>10564</v>
      </c>
      <c r="E2262" s="68" t="s">
        <v>1581</v>
      </c>
      <c r="F2262" s="35">
        <v>20160101</v>
      </c>
      <c r="H2262" s="65"/>
    </row>
    <row r="2263" spans="1:8" x14ac:dyDescent="0.2">
      <c r="A2263" s="67" t="s">
        <v>5057</v>
      </c>
      <c r="B2263" s="68" t="s">
        <v>17876</v>
      </c>
      <c r="C2263" s="68" t="s">
        <v>15385</v>
      </c>
      <c r="D2263" s="68" t="s">
        <v>10564</v>
      </c>
      <c r="E2263" s="68" t="s">
        <v>8713</v>
      </c>
      <c r="F2263" s="35">
        <v>20160101</v>
      </c>
      <c r="H2263" s="65"/>
    </row>
    <row r="2264" spans="1:8" x14ac:dyDescent="0.2">
      <c r="A2264" s="67" t="s">
        <v>5058</v>
      </c>
      <c r="B2264" s="68" t="s">
        <v>17877</v>
      </c>
      <c r="C2264" s="68" t="s">
        <v>15386</v>
      </c>
      <c r="D2264" s="68" t="s">
        <v>10565</v>
      </c>
      <c r="E2264" s="68" t="s">
        <v>1582</v>
      </c>
      <c r="F2264" s="35">
        <v>20160101</v>
      </c>
      <c r="H2264" s="65"/>
    </row>
    <row r="2265" spans="1:8" x14ac:dyDescent="0.2">
      <c r="A2265" s="67" t="s">
        <v>5059</v>
      </c>
      <c r="B2265" s="68" t="s">
        <v>17878</v>
      </c>
      <c r="C2265" s="68" t="s">
        <v>15387</v>
      </c>
      <c r="D2265" s="68" t="s">
        <v>10566</v>
      </c>
      <c r="E2265" s="68" t="s">
        <v>1583</v>
      </c>
      <c r="F2265" s="35">
        <v>20160101</v>
      </c>
      <c r="H2265" s="65"/>
    </row>
    <row r="2266" spans="1:8" x14ac:dyDescent="0.2">
      <c r="A2266" s="67" t="s">
        <v>5060</v>
      </c>
      <c r="B2266" s="68" t="s">
        <v>21225</v>
      </c>
      <c r="C2266" s="68" t="s">
        <v>15388</v>
      </c>
      <c r="D2266" s="68" t="s">
        <v>10567</v>
      </c>
      <c r="E2266" s="68" t="s">
        <v>1584</v>
      </c>
      <c r="F2266" s="35">
        <v>20160101</v>
      </c>
      <c r="H2266" s="65"/>
    </row>
    <row r="2267" spans="1:8" x14ac:dyDescent="0.2">
      <c r="A2267" s="67" t="s">
        <v>5061</v>
      </c>
      <c r="B2267" s="68" t="s">
        <v>17879</v>
      </c>
      <c r="C2267" s="68" t="s">
        <v>15389</v>
      </c>
      <c r="D2267" s="68" t="s">
        <v>10568</v>
      </c>
      <c r="E2267" s="68" t="s">
        <v>1585</v>
      </c>
      <c r="F2267" s="35">
        <v>20160101</v>
      </c>
      <c r="H2267" s="65"/>
    </row>
    <row r="2268" spans="1:8" x14ac:dyDescent="0.2">
      <c r="A2268" s="67" t="s">
        <v>5061</v>
      </c>
      <c r="B2268" s="68" t="s">
        <v>17879</v>
      </c>
      <c r="C2268" s="68" t="s">
        <v>15389</v>
      </c>
      <c r="D2268" s="68" t="s">
        <v>10568</v>
      </c>
      <c r="E2268" s="68" t="s">
        <v>8714</v>
      </c>
      <c r="F2268" s="35">
        <v>20160101</v>
      </c>
      <c r="H2268" s="65"/>
    </row>
    <row r="2269" spans="1:8" x14ac:dyDescent="0.2">
      <c r="A2269" s="67" t="s">
        <v>5062</v>
      </c>
      <c r="B2269" s="68" t="s">
        <v>17880</v>
      </c>
      <c r="C2269" s="68" t="s">
        <v>15390</v>
      </c>
      <c r="D2269" s="68" t="s">
        <v>10569</v>
      </c>
      <c r="E2269" s="68" t="s">
        <v>1586</v>
      </c>
      <c r="F2269" s="35">
        <v>20160101</v>
      </c>
      <c r="H2269" s="65"/>
    </row>
    <row r="2270" spans="1:8" x14ac:dyDescent="0.2">
      <c r="A2270" s="67" t="s">
        <v>5063</v>
      </c>
      <c r="B2270" s="68" t="s">
        <v>17881</v>
      </c>
      <c r="C2270" s="68" t="s">
        <v>15391</v>
      </c>
      <c r="D2270" s="68" t="s">
        <v>10570</v>
      </c>
      <c r="E2270" s="68" t="s">
        <v>1587</v>
      </c>
      <c r="F2270" s="35">
        <v>20160101</v>
      </c>
      <c r="H2270" s="65"/>
    </row>
    <row r="2271" spans="1:8" x14ac:dyDescent="0.2">
      <c r="A2271" s="67" t="s">
        <v>5064</v>
      </c>
      <c r="B2271" s="68" t="s">
        <v>17882</v>
      </c>
      <c r="C2271" s="68" t="s">
        <v>15392</v>
      </c>
      <c r="D2271" s="68" t="s">
        <v>10571</v>
      </c>
      <c r="E2271" s="68" t="s">
        <v>1588</v>
      </c>
      <c r="F2271" s="35">
        <v>20160101</v>
      </c>
      <c r="H2271" s="65"/>
    </row>
    <row r="2272" spans="1:8" x14ac:dyDescent="0.2">
      <c r="A2272" s="67" t="s">
        <v>5065</v>
      </c>
      <c r="B2272" s="68" t="s">
        <v>17883</v>
      </c>
      <c r="C2272" s="68" t="s">
        <v>15393</v>
      </c>
      <c r="D2272" s="68" t="s">
        <v>10572</v>
      </c>
      <c r="E2272" s="68" t="s">
        <v>1589</v>
      </c>
      <c r="F2272" s="35">
        <v>20160101</v>
      </c>
      <c r="H2272" s="65"/>
    </row>
    <row r="2273" spans="1:8" x14ac:dyDescent="0.2">
      <c r="A2273" s="67" t="s">
        <v>5066</v>
      </c>
      <c r="B2273" s="68" t="s">
        <v>17884</v>
      </c>
      <c r="C2273" s="68" t="s">
        <v>15394</v>
      </c>
      <c r="D2273" s="68" t="s">
        <v>10573</v>
      </c>
      <c r="E2273" s="68" t="s">
        <v>5067</v>
      </c>
      <c r="F2273" s="35">
        <v>20160101</v>
      </c>
      <c r="H2273" s="65"/>
    </row>
    <row r="2274" spans="1:8" x14ac:dyDescent="0.2">
      <c r="A2274" s="67" t="s">
        <v>21226</v>
      </c>
      <c r="B2274" s="68" t="s">
        <v>21227</v>
      </c>
      <c r="C2274" s="68" t="s">
        <v>21228</v>
      </c>
      <c r="D2274" s="68" t="s">
        <v>21229</v>
      </c>
      <c r="E2274" s="68" t="s">
        <v>22234</v>
      </c>
      <c r="F2274" s="35">
        <v>20160101</v>
      </c>
      <c r="H2274" s="65"/>
    </row>
    <row r="2275" spans="1:8" x14ac:dyDescent="0.2">
      <c r="A2275" s="67" t="s">
        <v>21230</v>
      </c>
      <c r="B2275" s="68" t="s">
        <v>21231</v>
      </c>
      <c r="C2275" s="68" t="s">
        <v>21232</v>
      </c>
      <c r="D2275" s="68" t="s">
        <v>21233</v>
      </c>
      <c r="E2275" s="68" t="s">
        <v>22235</v>
      </c>
      <c r="F2275" s="35">
        <v>20160101</v>
      </c>
      <c r="H2275" s="65"/>
    </row>
    <row r="2276" spans="1:8" x14ac:dyDescent="0.2">
      <c r="A2276" s="67" t="s">
        <v>21234</v>
      </c>
      <c r="B2276" s="68" t="s">
        <v>21235</v>
      </c>
      <c r="C2276" s="68" t="s">
        <v>21236</v>
      </c>
      <c r="D2276" s="68" t="s">
        <v>21237</v>
      </c>
      <c r="E2276" s="68" t="s">
        <v>22236</v>
      </c>
      <c r="F2276" s="35">
        <v>20160101</v>
      </c>
      <c r="H2276" s="65"/>
    </row>
    <row r="2277" spans="1:8" x14ac:dyDescent="0.2">
      <c r="A2277" s="67" t="s">
        <v>21238</v>
      </c>
      <c r="B2277" s="68" t="s">
        <v>21239</v>
      </c>
      <c r="C2277" s="68" t="s">
        <v>21240</v>
      </c>
      <c r="D2277" s="68" t="s">
        <v>21241</v>
      </c>
      <c r="E2277" s="68" t="s">
        <v>22237</v>
      </c>
      <c r="F2277" s="35">
        <v>20160101</v>
      </c>
      <c r="H2277" s="65"/>
    </row>
    <row r="2278" spans="1:8" x14ac:dyDescent="0.2">
      <c r="A2278" s="67" t="s">
        <v>5068</v>
      </c>
      <c r="B2278" s="68" t="s">
        <v>21242</v>
      </c>
      <c r="C2278" s="68" t="s">
        <v>15395</v>
      </c>
      <c r="D2278" s="68" t="s">
        <v>10581</v>
      </c>
      <c r="E2278" s="68" t="s">
        <v>1240</v>
      </c>
      <c r="F2278" s="35">
        <v>20160101</v>
      </c>
      <c r="H2278" s="65"/>
    </row>
    <row r="2279" spans="1:8" x14ac:dyDescent="0.2">
      <c r="A2279" s="67" t="s">
        <v>5069</v>
      </c>
      <c r="B2279" s="68" t="s">
        <v>21243</v>
      </c>
      <c r="C2279" s="68" t="s">
        <v>15396</v>
      </c>
      <c r="D2279" s="68" t="s">
        <v>10582</v>
      </c>
      <c r="E2279" s="68" t="s">
        <v>1241</v>
      </c>
      <c r="F2279" s="35">
        <v>20160101</v>
      </c>
      <c r="H2279" s="65"/>
    </row>
    <row r="2280" spans="1:8" x14ac:dyDescent="0.2">
      <c r="A2280" s="67" t="s">
        <v>5070</v>
      </c>
      <c r="B2280" s="68" t="s">
        <v>21244</v>
      </c>
      <c r="C2280" s="68" t="s">
        <v>15397</v>
      </c>
      <c r="D2280" s="68" t="s">
        <v>10583</v>
      </c>
      <c r="E2280" s="68" t="s">
        <v>1242</v>
      </c>
      <c r="F2280" s="35">
        <v>20160101</v>
      </c>
      <c r="H2280" s="65"/>
    </row>
    <row r="2281" spans="1:8" x14ac:dyDescent="0.2">
      <c r="A2281" s="67" t="s">
        <v>5071</v>
      </c>
      <c r="B2281" s="68" t="s">
        <v>21245</v>
      </c>
      <c r="C2281" s="68" t="s">
        <v>15398</v>
      </c>
      <c r="D2281" s="68" t="s">
        <v>10584</v>
      </c>
      <c r="E2281" s="68" t="s">
        <v>1243</v>
      </c>
      <c r="F2281" s="35">
        <v>20160101</v>
      </c>
      <c r="H2281" s="65"/>
    </row>
    <row r="2282" spans="1:8" x14ac:dyDescent="0.2">
      <c r="A2282" s="67" t="s">
        <v>5072</v>
      </c>
      <c r="B2282" s="68" t="s">
        <v>21246</v>
      </c>
      <c r="C2282" s="68" t="s">
        <v>15399</v>
      </c>
      <c r="D2282" s="68" t="s">
        <v>10585</v>
      </c>
      <c r="E2282" s="68" t="s">
        <v>1244</v>
      </c>
      <c r="F2282" s="35">
        <v>20160101</v>
      </c>
      <c r="H2282" s="65"/>
    </row>
    <row r="2283" spans="1:8" x14ac:dyDescent="0.2">
      <c r="A2283" s="67" t="s">
        <v>5073</v>
      </c>
      <c r="B2283" s="68" t="s">
        <v>21247</v>
      </c>
      <c r="C2283" s="68" t="s">
        <v>15400</v>
      </c>
      <c r="D2283" s="68" t="s">
        <v>12867</v>
      </c>
      <c r="E2283" s="68" t="s">
        <v>1245</v>
      </c>
      <c r="F2283" s="35">
        <v>20160101</v>
      </c>
      <c r="H2283" s="65"/>
    </row>
    <row r="2284" spans="1:8" x14ac:dyDescent="0.2">
      <c r="A2284" s="67" t="s">
        <v>5074</v>
      </c>
      <c r="B2284" s="68" t="s">
        <v>21248</v>
      </c>
      <c r="C2284" s="68" t="s">
        <v>15401</v>
      </c>
      <c r="D2284" s="68" t="s">
        <v>10586</v>
      </c>
      <c r="E2284" s="68" t="s">
        <v>1246</v>
      </c>
      <c r="F2284" s="35">
        <v>20160101</v>
      </c>
      <c r="H2284" s="65"/>
    </row>
    <row r="2285" spans="1:8" x14ac:dyDescent="0.2">
      <c r="A2285" s="67" t="s">
        <v>5075</v>
      </c>
      <c r="B2285" s="68" t="s">
        <v>21249</v>
      </c>
      <c r="C2285" s="68" t="s">
        <v>15402</v>
      </c>
      <c r="D2285" s="68" t="s">
        <v>10587</v>
      </c>
      <c r="E2285" s="68" t="s">
        <v>1247</v>
      </c>
      <c r="F2285" s="35">
        <v>20160101</v>
      </c>
      <c r="H2285" s="65"/>
    </row>
    <row r="2286" spans="1:8" x14ac:dyDescent="0.2">
      <c r="A2286" s="67" t="s">
        <v>21250</v>
      </c>
      <c r="B2286" s="68" t="s">
        <v>21251</v>
      </c>
      <c r="C2286" s="68" t="s">
        <v>21252</v>
      </c>
      <c r="D2286" s="68" t="s">
        <v>10574</v>
      </c>
      <c r="E2286" s="68" t="s">
        <v>22238</v>
      </c>
      <c r="F2286" s="35">
        <v>20160101</v>
      </c>
      <c r="H2286" s="65"/>
    </row>
    <row r="2287" spans="1:8" x14ac:dyDescent="0.2">
      <c r="A2287" s="67" t="s">
        <v>21253</v>
      </c>
      <c r="B2287" s="68" t="s">
        <v>21254</v>
      </c>
      <c r="C2287" s="68" t="s">
        <v>21255</v>
      </c>
      <c r="D2287" s="68" t="s">
        <v>10575</v>
      </c>
      <c r="E2287" s="68" t="s">
        <v>22239</v>
      </c>
      <c r="F2287" s="35">
        <v>20160101</v>
      </c>
      <c r="H2287" s="65"/>
    </row>
    <row r="2288" spans="1:8" x14ac:dyDescent="0.2">
      <c r="A2288" s="67" t="s">
        <v>21256</v>
      </c>
      <c r="B2288" s="68" t="s">
        <v>21257</v>
      </c>
      <c r="C2288" s="68" t="s">
        <v>21258</v>
      </c>
      <c r="D2288" s="68" t="s">
        <v>10576</v>
      </c>
      <c r="E2288" s="68" t="s">
        <v>22240</v>
      </c>
      <c r="F2288" s="35">
        <v>20160101</v>
      </c>
      <c r="H2288" s="65"/>
    </row>
    <row r="2289" spans="1:8" x14ac:dyDescent="0.2">
      <c r="A2289" s="67" t="s">
        <v>21259</v>
      </c>
      <c r="B2289" s="68" t="s">
        <v>21260</v>
      </c>
      <c r="C2289" s="68" t="s">
        <v>21261</v>
      </c>
      <c r="D2289" s="68" t="s">
        <v>10577</v>
      </c>
      <c r="E2289" s="68" t="s">
        <v>22241</v>
      </c>
      <c r="F2289" s="35">
        <v>20160101</v>
      </c>
      <c r="H2289" s="65"/>
    </row>
    <row r="2290" spans="1:8" x14ac:dyDescent="0.2">
      <c r="A2290" s="67" t="s">
        <v>21262</v>
      </c>
      <c r="B2290" s="68" t="s">
        <v>21263</v>
      </c>
      <c r="C2290" s="68" t="s">
        <v>21264</v>
      </c>
      <c r="D2290" s="68" t="s">
        <v>10578</v>
      </c>
      <c r="E2290" s="68" t="s">
        <v>22242</v>
      </c>
      <c r="F2290" s="35">
        <v>20160101</v>
      </c>
      <c r="H2290" s="65"/>
    </row>
    <row r="2291" spans="1:8" x14ac:dyDescent="0.2">
      <c r="A2291" s="67" t="s">
        <v>21265</v>
      </c>
      <c r="B2291" s="68" t="s">
        <v>21266</v>
      </c>
      <c r="C2291" s="68" t="s">
        <v>21267</v>
      </c>
      <c r="D2291" s="68" t="s">
        <v>12866</v>
      </c>
      <c r="E2291" s="68" t="s">
        <v>22243</v>
      </c>
      <c r="F2291" s="35">
        <v>20160101</v>
      </c>
      <c r="H2291" s="65"/>
    </row>
    <row r="2292" spans="1:8" x14ac:dyDescent="0.2">
      <c r="A2292" s="67" t="s">
        <v>21268</v>
      </c>
      <c r="B2292" s="68" t="s">
        <v>21269</v>
      </c>
      <c r="C2292" s="68" t="s">
        <v>21270</v>
      </c>
      <c r="D2292" s="68" t="s">
        <v>10579</v>
      </c>
      <c r="E2292" s="68" t="s">
        <v>22244</v>
      </c>
      <c r="F2292" s="35">
        <v>20160101</v>
      </c>
      <c r="H2292" s="65"/>
    </row>
    <row r="2293" spans="1:8" x14ac:dyDescent="0.2">
      <c r="A2293" s="67" t="s">
        <v>21271</v>
      </c>
      <c r="B2293" s="68" t="s">
        <v>21272</v>
      </c>
      <c r="C2293" s="68" t="s">
        <v>21273</v>
      </c>
      <c r="D2293" s="68" t="s">
        <v>10580</v>
      </c>
      <c r="E2293" s="68" t="s">
        <v>22245</v>
      </c>
      <c r="F2293" s="35">
        <v>20160101</v>
      </c>
      <c r="H2293" s="65"/>
    </row>
    <row r="2294" spans="1:8" x14ac:dyDescent="0.2">
      <c r="A2294" s="67" t="s">
        <v>5076</v>
      </c>
      <c r="B2294" s="68" t="s">
        <v>17885</v>
      </c>
      <c r="C2294" s="68" t="s">
        <v>15403</v>
      </c>
      <c r="D2294" s="68" t="s">
        <v>10588</v>
      </c>
      <c r="E2294" s="68" t="s">
        <v>1248</v>
      </c>
      <c r="F2294" s="35">
        <v>20160101</v>
      </c>
      <c r="H2294" s="65"/>
    </row>
    <row r="2295" spans="1:8" x14ac:dyDescent="0.2">
      <c r="A2295" s="67" t="s">
        <v>5077</v>
      </c>
      <c r="B2295" s="68" t="s">
        <v>17212</v>
      </c>
      <c r="C2295" s="68" t="s">
        <v>15404</v>
      </c>
      <c r="D2295" s="68" t="s">
        <v>10589</v>
      </c>
      <c r="E2295" s="68" t="s">
        <v>1132</v>
      </c>
      <c r="F2295" s="35">
        <v>20160101</v>
      </c>
      <c r="H2295" s="65"/>
    </row>
    <row r="2296" spans="1:8" x14ac:dyDescent="0.2">
      <c r="A2296" s="67" t="s">
        <v>5077</v>
      </c>
      <c r="B2296" s="68" t="s">
        <v>17212</v>
      </c>
      <c r="C2296" s="68" t="s">
        <v>15404</v>
      </c>
      <c r="D2296" s="68" t="s">
        <v>10589</v>
      </c>
      <c r="E2296" s="68" t="s">
        <v>8715</v>
      </c>
      <c r="F2296" s="35">
        <v>20160101</v>
      </c>
      <c r="H2296" s="65"/>
    </row>
    <row r="2297" spans="1:8" x14ac:dyDescent="0.2">
      <c r="A2297" s="67" t="s">
        <v>5078</v>
      </c>
      <c r="B2297" s="68" t="s">
        <v>17213</v>
      </c>
      <c r="C2297" s="68" t="s">
        <v>15405</v>
      </c>
      <c r="D2297" s="68" t="s">
        <v>10590</v>
      </c>
      <c r="E2297" s="68" t="s">
        <v>1416</v>
      </c>
      <c r="F2297" s="35">
        <v>20160101</v>
      </c>
      <c r="H2297" s="65"/>
    </row>
    <row r="2298" spans="1:8" x14ac:dyDescent="0.2">
      <c r="A2298" s="67" t="s">
        <v>5079</v>
      </c>
      <c r="B2298" s="68" t="s">
        <v>17216</v>
      </c>
      <c r="C2298" s="68" t="s">
        <v>15406</v>
      </c>
      <c r="D2298" s="68" t="s">
        <v>10591</v>
      </c>
      <c r="E2298" s="68" t="s">
        <v>1417</v>
      </c>
      <c r="F2298" s="35">
        <v>20160101</v>
      </c>
      <c r="H2298" s="65"/>
    </row>
    <row r="2299" spans="1:8" x14ac:dyDescent="0.2">
      <c r="A2299" s="67" t="s">
        <v>5080</v>
      </c>
      <c r="B2299" s="68" t="s">
        <v>17217</v>
      </c>
      <c r="C2299" s="68" t="s">
        <v>15407</v>
      </c>
      <c r="D2299" s="68" t="s">
        <v>10592</v>
      </c>
      <c r="E2299" s="68" t="s">
        <v>1418</v>
      </c>
      <c r="F2299" s="35">
        <v>20160101</v>
      </c>
      <c r="H2299" s="65"/>
    </row>
    <row r="2300" spans="1:8" x14ac:dyDescent="0.2">
      <c r="A2300" s="67" t="s">
        <v>5081</v>
      </c>
      <c r="B2300" s="68" t="s">
        <v>17218</v>
      </c>
      <c r="C2300" s="68" t="s">
        <v>15408</v>
      </c>
      <c r="D2300" s="68" t="s">
        <v>10593</v>
      </c>
      <c r="E2300" s="68" t="s">
        <v>1419</v>
      </c>
      <c r="F2300" s="35">
        <v>20160101</v>
      </c>
      <c r="H2300" s="65"/>
    </row>
    <row r="2301" spans="1:8" x14ac:dyDescent="0.2">
      <c r="A2301" s="67" t="s">
        <v>5082</v>
      </c>
      <c r="B2301" s="68" t="s">
        <v>17886</v>
      </c>
      <c r="C2301" s="68" t="s">
        <v>15409</v>
      </c>
      <c r="D2301" s="68" t="s">
        <v>10594</v>
      </c>
      <c r="E2301" s="68" t="s">
        <v>1420</v>
      </c>
      <c r="F2301" s="35">
        <v>20160101</v>
      </c>
      <c r="H2301" s="65"/>
    </row>
    <row r="2302" spans="1:8" x14ac:dyDescent="0.2">
      <c r="A2302" s="67" t="s">
        <v>5083</v>
      </c>
      <c r="B2302" s="68" t="s">
        <v>17887</v>
      </c>
      <c r="C2302" s="68" t="s">
        <v>15410</v>
      </c>
      <c r="D2302" s="68" t="s">
        <v>10595</v>
      </c>
      <c r="E2302" s="68" t="s">
        <v>1421</v>
      </c>
      <c r="F2302" s="35">
        <v>20160101</v>
      </c>
      <c r="H2302" s="65"/>
    </row>
    <row r="2303" spans="1:8" x14ac:dyDescent="0.2">
      <c r="A2303" s="67" t="s">
        <v>5084</v>
      </c>
      <c r="B2303" s="68" t="s">
        <v>17888</v>
      </c>
      <c r="C2303" s="68" t="s">
        <v>15411</v>
      </c>
      <c r="D2303" s="68" t="s">
        <v>10596</v>
      </c>
      <c r="E2303" s="68" t="s">
        <v>1422</v>
      </c>
      <c r="F2303" s="35">
        <v>20160101</v>
      </c>
      <c r="H2303" s="65"/>
    </row>
    <row r="2304" spans="1:8" x14ac:dyDescent="0.2">
      <c r="A2304" s="67" t="s">
        <v>5085</v>
      </c>
      <c r="B2304" s="68" t="s">
        <v>17889</v>
      </c>
      <c r="C2304" s="68" t="s">
        <v>15412</v>
      </c>
      <c r="D2304" s="68" t="s">
        <v>10597</v>
      </c>
      <c r="E2304" s="68" t="s">
        <v>1423</v>
      </c>
      <c r="F2304" s="35">
        <v>20160101</v>
      </c>
      <c r="H2304" s="65"/>
    </row>
    <row r="2305" spans="1:8" x14ac:dyDescent="0.2">
      <c r="A2305" s="67" t="s">
        <v>5086</v>
      </c>
      <c r="B2305" s="68" t="s">
        <v>17890</v>
      </c>
      <c r="C2305" s="68" t="s">
        <v>15413</v>
      </c>
      <c r="D2305" s="68" t="s">
        <v>10598</v>
      </c>
      <c r="E2305" s="68" t="s">
        <v>1424</v>
      </c>
      <c r="F2305" s="35">
        <v>20160101</v>
      </c>
      <c r="H2305" s="65"/>
    </row>
    <row r="2306" spans="1:8" x14ac:dyDescent="0.2">
      <c r="A2306" s="67" t="s">
        <v>5087</v>
      </c>
      <c r="B2306" s="68" t="s">
        <v>17891</v>
      </c>
      <c r="C2306" s="68" t="s">
        <v>15414</v>
      </c>
      <c r="D2306" s="68" t="s">
        <v>10599</v>
      </c>
      <c r="E2306" s="68" t="s">
        <v>1425</v>
      </c>
      <c r="F2306" s="35">
        <v>20160101</v>
      </c>
      <c r="H2306" s="65"/>
    </row>
    <row r="2307" spans="1:8" x14ac:dyDescent="0.2">
      <c r="A2307" s="67" t="s">
        <v>5088</v>
      </c>
      <c r="B2307" s="68" t="s">
        <v>17892</v>
      </c>
      <c r="C2307" s="68" t="s">
        <v>15415</v>
      </c>
      <c r="D2307" s="68" t="s">
        <v>10600</v>
      </c>
      <c r="E2307" s="68" t="s">
        <v>1426</v>
      </c>
      <c r="F2307" s="35">
        <v>20160101</v>
      </c>
      <c r="H2307" s="65"/>
    </row>
    <row r="2308" spans="1:8" x14ac:dyDescent="0.2">
      <c r="A2308" s="67" t="s">
        <v>5089</v>
      </c>
      <c r="B2308" s="68" t="s">
        <v>17893</v>
      </c>
      <c r="C2308" s="68" t="s">
        <v>15416</v>
      </c>
      <c r="D2308" s="68" t="s">
        <v>10601</v>
      </c>
      <c r="E2308" s="68" t="s">
        <v>1249</v>
      </c>
      <c r="F2308" s="35">
        <v>20160101</v>
      </c>
      <c r="H2308" s="65"/>
    </row>
    <row r="2309" spans="1:8" x14ac:dyDescent="0.2">
      <c r="A2309" s="67" t="s">
        <v>5090</v>
      </c>
      <c r="B2309" s="68" t="s">
        <v>17894</v>
      </c>
      <c r="C2309" s="68" t="s">
        <v>15417</v>
      </c>
      <c r="D2309" s="68" t="s">
        <v>10602</v>
      </c>
      <c r="E2309" s="68" t="s">
        <v>1256</v>
      </c>
      <c r="F2309" s="35">
        <v>20160101</v>
      </c>
      <c r="H2309" s="65"/>
    </row>
    <row r="2310" spans="1:8" x14ac:dyDescent="0.2">
      <c r="A2310" s="67" t="s">
        <v>5091</v>
      </c>
      <c r="B2310" s="68" t="s">
        <v>17895</v>
      </c>
      <c r="C2310" s="68" t="s">
        <v>15418</v>
      </c>
      <c r="D2310" s="68" t="s">
        <v>10603</v>
      </c>
      <c r="E2310" s="68" t="s">
        <v>1257</v>
      </c>
      <c r="F2310" s="35">
        <v>20160101</v>
      </c>
      <c r="H2310" s="65"/>
    </row>
    <row r="2311" spans="1:8" x14ac:dyDescent="0.2">
      <c r="A2311" s="67" t="s">
        <v>5092</v>
      </c>
      <c r="B2311" s="68" t="s">
        <v>17896</v>
      </c>
      <c r="C2311" s="68" t="s">
        <v>15419</v>
      </c>
      <c r="D2311" s="68" t="s">
        <v>10604</v>
      </c>
      <c r="E2311" s="68" t="s">
        <v>1258</v>
      </c>
      <c r="F2311" s="35">
        <v>20160101</v>
      </c>
      <c r="H2311" s="65"/>
    </row>
    <row r="2312" spans="1:8" x14ac:dyDescent="0.2">
      <c r="A2312" s="67" t="s">
        <v>5093</v>
      </c>
      <c r="B2312" s="68" t="s">
        <v>17897</v>
      </c>
      <c r="C2312" s="68" t="s">
        <v>15420</v>
      </c>
      <c r="D2312" s="68" t="s">
        <v>10605</v>
      </c>
      <c r="E2312" s="68" t="s">
        <v>1259</v>
      </c>
      <c r="F2312" s="35">
        <v>20160101</v>
      </c>
      <c r="H2312" s="65"/>
    </row>
    <row r="2313" spans="1:8" x14ac:dyDescent="0.2">
      <c r="A2313" s="67" t="s">
        <v>5094</v>
      </c>
      <c r="B2313" s="68" t="s">
        <v>17898</v>
      </c>
      <c r="C2313" s="68" t="s">
        <v>15421</v>
      </c>
      <c r="D2313" s="68" t="s">
        <v>10606</v>
      </c>
      <c r="E2313" s="68" t="s">
        <v>1260</v>
      </c>
      <c r="F2313" s="35">
        <v>20160101</v>
      </c>
      <c r="H2313" s="65"/>
    </row>
    <row r="2314" spans="1:8" x14ac:dyDescent="0.2">
      <c r="A2314" s="67" t="s">
        <v>5095</v>
      </c>
      <c r="B2314" s="68" t="s">
        <v>17899</v>
      </c>
      <c r="C2314" s="68" t="s">
        <v>15422</v>
      </c>
      <c r="D2314" s="68" t="s">
        <v>10607</v>
      </c>
      <c r="E2314" s="68" t="s">
        <v>1261</v>
      </c>
      <c r="F2314" s="35">
        <v>20160101</v>
      </c>
      <c r="H2314" s="65"/>
    </row>
    <row r="2315" spans="1:8" x14ac:dyDescent="0.2">
      <c r="A2315" s="67" t="s">
        <v>5096</v>
      </c>
      <c r="B2315" s="68" t="s">
        <v>17900</v>
      </c>
      <c r="C2315" s="68" t="s">
        <v>15423</v>
      </c>
      <c r="D2315" s="68" t="s">
        <v>1262</v>
      </c>
      <c r="E2315" s="68" t="s">
        <v>1263</v>
      </c>
      <c r="F2315" s="35">
        <v>20160101</v>
      </c>
      <c r="H2315" s="65"/>
    </row>
    <row r="2316" spans="1:8" x14ac:dyDescent="0.2">
      <c r="A2316" s="67" t="s">
        <v>5097</v>
      </c>
      <c r="B2316" s="68" t="s">
        <v>17901</v>
      </c>
      <c r="C2316" s="68" t="s">
        <v>15424</v>
      </c>
      <c r="D2316" s="68" t="s">
        <v>1264</v>
      </c>
      <c r="E2316" s="68" t="s">
        <v>1265</v>
      </c>
      <c r="F2316" s="35">
        <v>20160101</v>
      </c>
      <c r="H2316" s="65"/>
    </row>
    <row r="2317" spans="1:8" x14ac:dyDescent="0.2">
      <c r="A2317" s="67" t="s">
        <v>5098</v>
      </c>
      <c r="B2317" s="68" t="s">
        <v>17902</v>
      </c>
      <c r="C2317" s="68" t="s">
        <v>15425</v>
      </c>
      <c r="D2317" s="68" t="s">
        <v>10608</v>
      </c>
      <c r="E2317" s="68" t="s">
        <v>1266</v>
      </c>
      <c r="F2317" s="35">
        <v>20160101</v>
      </c>
      <c r="H2317" s="65"/>
    </row>
    <row r="2318" spans="1:8" x14ac:dyDescent="0.2">
      <c r="A2318" s="67" t="s">
        <v>5099</v>
      </c>
      <c r="B2318" s="68" t="s">
        <v>17903</v>
      </c>
      <c r="C2318" s="68" t="s">
        <v>15426</v>
      </c>
      <c r="D2318" s="68" t="s">
        <v>10609</v>
      </c>
      <c r="E2318" s="68" t="s">
        <v>1267</v>
      </c>
      <c r="F2318" s="35">
        <v>20160101</v>
      </c>
      <c r="H2318" s="65"/>
    </row>
    <row r="2319" spans="1:8" x14ac:dyDescent="0.2">
      <c r="A2319" s="67" t="s">
        <v>5100</v>
      </c>
      <c r="B2319" s="68" t="s">
        <v>17904</v>
      </c>
      <c r="C2319" s="68" t="s">
        <v>15427</v>
      </c>
      <c r="D2319" s="68" t="s">
        <v>10610</v>
      </c>
      <c r="E2319" s="68" t="s">
        <v>1268</v>
      </c>
      <c r="F2319" s="35">
        <v>20160101</v>
      </c>
      <c r="H2319" s="65"/>
    </row>
    <row r="2320" spans="1:8" x14ac:dyDescent="0.2">
      <c r="A2320" s="67" t="s">
        <v>5101</v>
      </c>
      <c r="B2320" s="68" t="s">
        <v>17905</v>
      </c>
      <c r="C2320" s="68" t="s">
        <v>15428</v>
      </c>
      <c r="D2320" s="68" t="s">
        <v>10611</v>
      </c>
      <c r="E2320" s="68" t="s">
        <v>1269</v>
      </c>
      <c r="F2320" s="35">
        <v>20160101</v>
      </c>
      <c r="H2320" s="65"/>
    </row>
    <row r="2321" spans="1:8" x14ac:dyDescent="0.2">
      <c r="A2321" s="67" t="s">
        <v>5102</v>
      </c>
      <c r="B2321" s="68" t="s">
        <v>17906</v>
      </c>
      <c r="C2321" s="68" t="s">
        <v>15429</v>
      </c>
      <c r="D2321" s="68" t="s">
        <v>10612</v>
      </c>
      <c r="E2321" s="68" t="s">
        <v>1270</v>
      </c>
      <c r="F2321" s="35">
        <v>20160101</v>
      </c>
      <c r="H2321" s="65"/>
    </row>
    <row r="2322" spans="1:8" x14ac:dyDescent="0.2">
      <c r="A2322" s="67" t="s">
        <v>5103</v>
      </c>
      <c r="B2322" s="68" t="s">
        <v>17907</v>
      </c>
      <c r="C2322" s="68" t="s">
        <v>15430</v>
      </c>
      <c r="D2322" s="68" t="s">
        <v>10613</v>
      </c>
      <c r="E2322" s="68" t="s">
        <v>1271</v>
      </c>
      <c r="F2322" s="35">
        <v>20160101</v>
      </c>
      <c r="H2322" s="65"/>
    </row>
    <row r="2323" spans="1:8" x14ac:dyDescent="0.2">
      <c r="A2323" s="67" t="s">
        <v>5104</v>
      </c>
      <c r="B2323" s="68" t="s">
        <v>17908</v>
      </c>
      <c r="C2323" s="68" t="s">
        <v>15431</v>
      </c>
      <c r="D2323" s="68" t="s">
        <v>10614</v>
      </c>
      <c r="E2323" s="68" t="s">
        <v>1272</v>
      </c>
      <c r="F2323" s="35">
        <v>20160101</v>
      </c>
      <c r="H2323" s="65"/>
    </row>
    <row r="2324" spans="1:8" x14ac:dyDescent="0.2">
      <c r="A2324" s="67" t="s">
        <v>5105</v>
      </c>
      <c r="B2324" s="68" t="s">
        <v>17909</v>
      </c>
      <c r="C2324" s="68" t="s">
        <v>15432</v>
      </c>
      <c r="D2324" s="68" t="s">
        <v>10615</v>
      </c>
      <c r="E2324" s="68" t="s">
        <v>1273</v>
      </c>
      <c r="F2324" s="35">
        <v>20160101</v>
      </c>
      <c r="H2324" s="65"/>
    </row>
    <row r="2325" spans="1:8" x14ac:dyDescent="0.2">
      <c r="A2325" s="67" t="s">
        <v>12726</v>
      </c>
      <c r="B2325" s="68" t="s">
        <v>17910</v>
      </c>
      <c r="C2325" s="68" t="s">
        <v>15433</v>
      </c>
      <c r="D2325" s="68" t="s">
        <v>10617</v>
      </c>
      <c r="E2325" s="68" t="s">
        <v>12731</v>
      </c>
      <c r="F2325" s="35">
        <v>20160101</v>
      </c>
      <c r="H2325" s="65"/>
    </row>
    <row r="2326" spans="1:8" x14ac:dyDescent="0.2">
      <c r="A2326" s="67" t="s">
        <v>12727</v>
      </c>
      <c r="B2326" s="68" t="s">
        <v>17911</v>
      </c>
      <c r="C2326" s="68" t="s">
        <v>15434</v>
      </c>
      <c r="D2326" s="68" t="s">
        <v>10616</v>
      </c>
      <c r="E2326" s="68" t="s">
        <v>12732</v>
      </c>
      <c r="F2326" s="35">
        <v>20160101</v>
      </c>
      <c r="H2326" s="65"/>
    </row>
    <row r="2327" spans="1:8" x14ac:dyDescent="0.2">
      <c r="A2327" s="67" t="s">
        <v>12728</v>
      </c>
      <c r="B2327" s="68" t="s">
        <v>17912</v>
      </c>
      <c r="C2327" s="68" t="s">
        <v>15435</v>
      </c>
      <c r="D2327" s="68" t="s">
        <v>10619</v>
      </c>
      <c r="E2327" s="68" t="s">
        <v>12733</v>
      </c>
      <c r="F2327" s="35">
        <v>20160101</v>
      </c>
      <c r="H2327" s="65"/>
    </row>
    <row r="2328" spans="1:8" x14ac:dyDescent="0.2">
      <c r="A2328" s="67" t="s">
        <v>12729</v>
      </c>
      <c r="B2328" s="68" t="s">
        <v>17913</v>
      </c>
      <c r="C2328" s="68" t="s">
        <v>15436</v>
      </c>
      <c r="D2328" s="68" t="s">
        <v>10618</v>
      </c>
      <c r="E2328" s="68" t="s">
        <v>12734</v>
      </c>
      <c r="F2328" s="35">
        <v>20160101</v>
      </c>
      <c r="H2328" s="65"/>
    </row>
    <row r="2329" spans="1:8" x14ac:dyDescent="0.2">
      <c r="A2329" s="67" t="s">
        <v>5106</v>
      </c>
      <c r="B2329" s="68" t="s">
        <v>16556</v>
      </c>
      <c r="C2329" s="68" t="s">
        <v>15437</v>
      </c>
      <c r="D2329" s="68" t="s">
        <v>10620</v>
      </c>
      <c r="E2329" s="68" t="s">
        <v>1454</v>
      </c>
      <c r="F2329" s="35">
        <v>20160101</v>
      </c>
      <c r="H2329" s="65"/>
    </row>
    <row r="2330" spans="1:8" x14ac:dyDescent="0.2">
      <c r="A2330" s="67" t="s">
        <v>5107</v>
      </c>
      <c r="B2330" s="68" t="s">
        <v>17914</v>
      </c>
      <c r="C2330" s="68" t="s">
        <v>15438</v>
      </c>
      <c r="D2330" s="68" t="s">
        <v>10621</v>
      </c>
      <c r="E2330" s="68" t="s">
        <v>1455</v>
      </c>
      <c r="F2330" s="35">
        <v>20160101</v>
      </c>
      <c r="H2330" s="65"/>
    </row>
    <row r="2331" spans="1:8" x14ac:dyDescent="0.2">
      <c r="A2331" s="67" t="s">
        <v>5108</v>
      </c>
      <c r="B2331" s="68" t="s">
        <v>17915</v>
      </c>
      <c r="C2331" s="68" t="s">
        <v>15439</v>
      </c>
      <c r="D2331" s="68" t="s">
        <v>10622</v>
      </c>
      <c r="E2331" s="68" t="s">
        <v>1456</v>
      </c>
      <c r="F2331" s="35">
        <v>20160101</v>
      </c>
      <c r="H2331" s="65"/>
    </row>
    <row r="2332" spans="1:8" x14ac:dyDescent="0.2">
      <c r="A2332" s="67" t="s">
        <v>5109</v>
      </c>
      <c r="B2332" s="68" t="s">
        <v>17916</v>
      </c>
      <c r="C2332" s="68" t="s">
        <v>15440</v>
      </c>
      <c r="D2332" s="68" t="s">
        <v>10623</v>
      </c>
      <c r="E2332" s="68" t="s">
        <v>1457</v>
      </c>
      <c r="F2332" s="35">
        <v>20160101</v>
      </c>
      <c r="H2332" s="65"/>
    </row>
    <row r="2333" spans="1:8" x14ac:dyDescent="0.2">
      <c r="A2333" s="67" t="s">
        <v>5110</v>
      </c>
      <c r="B2333" s="68" t="s">
        <v>16560</v>
      </c>
      <c r="C2333" s="68" t="s">
        <v>15441</v>
      </c>
      <c r="D2333" s="68" t="s">
        <v>10624</v>
      </c>
      <c r="E2333" s="68" t="s">
        <v>1458</v>
      </c>
      <c r="F2333" s="35">
        <v>20160101</v>
      </c>
      <c r="H2333" s="65"/>
    </row>
    <row r="2334" spans="1:8" x14ac:dyDescent="0.2">
      <c r="A2334" s="67" t="s">
        <v>5111</v>
      </c>
      <c r="B2334" s="68" t="s">
        <v>16561</v>
      </c>
      <c r="C2334" s="68" t="s">
        <v>15442</v>
      </c>
      <c r="D2334" s="68" t="s">
        <v>10625</v>
      </c>
      <c r="E2334" s="68" t="s">
        <v>1459</v>
      </c>
      <c r="F2334" s="35">
        <v>20160101</v>
      </c>
      <c r="H2334" s="65"/>
    </row>
    <row r="2335" spans="1:8" x14ac:dyDescent="0.2">
      <c r="A2335" s="67" t="s">
        <v>5112</v>
      </c>
      <c r="B2335" s="68" t="s">
        <v>17917</v>
      </c>
      <c r="C2335" s="68" t="s">
        <v>15443</v>
      </c>
      <c r="D2335" s="68" t="s">
        <v>10626</v>
      </c>
      <c r="E2335" s="68" t="s">
        <v>1460</v>
      </c>
      <c r="F2335" s="35">
        <v>20160101</v>
      </c>
      <c r="H2335" s="65"/>
    </row>
    <row r="2336" spans="1:8" x14ac:dyDescent="0.2">
      <c r="A2336" s="67" t="s">
        <v>5113</v>
      </c>
      <c r="B2336" s="68" t="s">
        <v>17918</v>
      </c>
      <c r="C2336" s="68" t="s">
        <v>15444</v>
      </c>
      <c r="D2336" s="68" t="s">
        <v>10627</v>
      </c>
      <c r="E2336" s="68" t="s">
        <v>1461</v>
      </c>
      <c r="F2336" s="35">
        <v>20160101</v>
      </c>
      <c r="H2336" s="65"/>
    </row>
    <row r="2337" spans="1:8" x14ac:dyDescent="0.2">
      <c r="A2337" s="67" t="s">
        <v>5114</v>
      </c>
      <c r="B2337" s="68" t="s">
        <v>17919</v>
      </c>
      <c r="C2337" s="68" t="s">
        <v>15445</v>
      </c>
      <c r="D2337" s="68" t="s">
        <v>10628</v>
      </c>
      <c r="E2337" s="68" t="s">
        <v>1462</v>
      </c>
      <c r="F2337" s="35">
        <v>20160101</v>
      </c>
      <c r="H2337" s="65"/>
    </row>
    <row r="2338" spans="1:8" x14ac:dyDescent="0.2">
      <c r="A2338" s="67" t="s">
        <v>5115</v>
      </c>
      <c r="B2338" s="68" t="s">
        <v>17920</v>
      </c>
      <c r="C2338" s="68" t="s">
        <v>15446</v>
      </c>
      <c r="D2338" s="68" t="s">
        <v>10629</v>
      </c>
      <c r="E2338" s="68" t="s">
        <v>1463</v>
      </c>
      <c r="F2338" s="35">
        <v>20160101</v>
      </c>
      <c r="H2338" s="65"/>
    </row>
    <row r="2339" spans="1:8" x14ac:dyDescent="0.2">
      <c r="A2339" s="67" t="s">
        <v>5116</v>
      </c>
      <c r="B2339" s="68" t="s">
        <v>17213</v>
      </c>
      <c r="C2339" s="68" t="s">
        <v>15447</v>
      </c>
      <c r="D2339" s="68" t="s">
        <v>10630</v>
      </c>
      <c r="E2339" s="68" t="s">
        <v>5117</v>
      </c>
      <c r="F2339" s="35">
        <v>20160101</v>
      </c>
      <c r="H2339" s="65"/>
    </row>
    <row r="2340" spans="1:8" x14ac:dyDescent="0.2">
      <c r="A2340" s="67" t="s">
        <v>5118</v>
      </c>
      <c r="B2340" s="68" t="s">
        <v>17921</v>
      </c>
      <c r="C2340" s="68" t="s">
        <v>15448</v>
      </c>
      <c r="D2340" s="68" t="s">
        <v>10631</v>
      </c>
      <c r="E2340" s="68" t="s">
        <v>1464</v>
      </c>
      <c r="F2340" s="35">
        <v>20160101</v>
      </c>
      <c r="H2340" s="65"/>
    </row>
    <row r="2341" spans="1:8" x14ac:dyDescent="0.2">
      <c r="A2341" s="67" t="s">
        <v>5119</v>
      </c>
      <c r="B2341" s="68" t="s">
        <v>17922</v>
      </c>
      <c r="C2341" s="68" t="s">
        <v>15449</v>
      </c>
      <c r="D2341" s="68" t="s">
        <v>10632</v>
      </c>
      <c r="E2341" s="68" t="s">
        <v>1465</v>
      </c>
      <c r="F2341" s="35">
        <v>20160101</v>
      </c>
      <c r="H2341" s="65"/>
    </row>
    <row r="2342" spans="1:8" x14ac:dyDescent="0.2">
      <c r="A2342" s="67" t="s">
        <v>5120</v>
      </c>
      <c r="B2342" s="68" t="s">
        <v>17217</v>
      </c>
      <c r="C2342" s="68" t="s">
        <v>15450</v>
      </c>
      <c r="D2342" s="68" t="s">
        <v>10633</v>
      </c>
      <c r="E2342" s="68" t="s">
        <v>5121</v>
      </c>
      <c r="F2342" s="35">
        <v>20160101</v>
      </c>
      <c r="H2342" s="65"/>
    </row>
    <row r="2343" spans="1:8" x14ac:dyDescent="0.2">
      <c r="A2343" s="67" t="s">
        <v>5122</v>
      </c>
      <c r="B2343" s="68" t="s">
        <v>17218</v>
      </c>
      <c r="C2343" s="68" t="s">
        <v>15451</v>
      </c>
      <c r="D2343" s="68" t="s">
        <v>10634</v>
      </c>
      <c r="E2343" s="68" t="s">
        <v>5123</v>
      </c>
      <c r="F2343" s="35">
        <v>20160101</v>
      </c>
      <c r="H2343" s="65"/>
    </row>
    <row r="2344" spans="1:8" x14ac:dyDescent="0.2">
      <c r="A2344" s="67" t="s">
        <v>5124</v>
      </c>
      <c r="B2344" s="68" t="s">
        <v>17923</v>
      </c>
      <c r="C2344" s="68" t="s">
        <v>15452</v>
      </c>
      <c r="D2344" s="68" t="s">
        <v>10635</v>
      </c>
      <c r="E2344" s="68" t="s">
        <v>1466</v>
      </c>
      <c r="F2344" s="35">
        <v>20160101</v>
      </c>
      <c r="H2344" s="65"/>
    </row>
    <row r="2345" spans="1:8" x14ac:dyDescent="0.2">
      <c r="A2345" s="67" t="s">
        <v>5125</v>
      </c>
      <c r="B2345" s="68" t="s">
        <v>17924</v>
      </c>
      <c r="C2345" s="68" t="s">
        <v>15453</v>
      </c>
      <c r="D2345" s="68" t="s">
        <v>10636</v>
      </c>
      <c r="E2345" s="68" t="s">
        <v>1467</v>
      </c>
      <c r="F2345" s="35">
        <v>20160101</v>
      </c>
      <c r="H2345" s="65"/>
    </row>
    <row r="2346" spans="1:8" x14ac:dyDescent="0.2">
      <c r="A2346" s="67" t="s">
        <v>5126</v>
      </c>
      <c r="B2346" s="68" t="s">
        <v>17925</v>
      </c>
      <c r="C2346" s="68" t="s">
        <v>15454</v>
      </c>
      <c r="D2346" s="68" t="s">
        <v>10637</v>
      </c>
      <c r="E2346" s="68" t="s">
        <v>1469</v>
      </c>
      <c r="F2346" s="35">
        <v>20160101</v>
      </c>
      <c r="H2346" s="65"/>
    </row>
    <row r="2347" spans="1:8" x14ac:dyDescent="0.2">
      <c r="A2347" s="67" t="s">
        <v>5127</v>
      </c>
      <c r="B2347" s="68" t="s">
        <v>17926</v>
      </c>
      <c r="C2347" s="68" t="s">
        <v>15455</v>
      </c>
      <c r="D2347" s="68" t="s">
        <v>10638</v>
      </c>
      <c r="E2347" s="68" t="s">
        <v>1470</v>
      </c>
      <c r="F2347" s="35">
        <v>20160101</v>
      </c>
      <c r="H2347" s="65"/>
    </row>
    <row r="2348" spans="1:8" x14ac:dyDescent="0.2">
      <c r="A2348" s="67" t="s">
        <v>5128</v>
      </c>
      <c r="B2348" s="68" t="s">
        <v>17927</v>
      </c>
      <c r="C2348" s="68" t="s">
        <v>15456</v>
      </c>
      <c r="D2348" s="68" t="s">
        <v>10639</v>
      </c>
      <c r="E2348" s="68" t="s">
        <v>1471</v>
      </c>
      <c r="F2348" s="35">
        <v>20160101</v>
      </c>
      <c r="H2348" s="65"/>
    </row>
    <row r="2349" spans="1:8" x14ac:dyDescent="0.2">
      <c r="A2349" s="67" t="s">
        <v>5128</v>
      </c>
      <c r="B2349" s="68" t="s">
        <v>17927</v>
      </c>
      <c r="C2349" s="68" t="s">
        <v>15456</v>
      </c>
      <c r="D2349" s="68" t="s">
        <v>10639</v>
      </c>
      <c r="E2349" s="68" t="s">
        <v>8542</v>
      </c>
      <c r="F2349" s="35">
        <v>20160101</v>
      </c>
      <c r="H2349" s="65"/>
    </row>
    <row r="2350" spans="1:8" x14ac:dyDescent="0.2">
      <c r="A2350" s="67" t="s">
        <v>5129</v>
      </c>
      <c r="B2350" s="68" t="s">
        <v>17928</v>
      </c>
      <c r="C2350" s="68" t="s">
        <v>15457</v>
      </c>
      <c r="D2350" s="68" t="s">
        <v>12744</v>
      </c>
      <c r="E2350" s="68" t="s">
        <v>1472</v>
      </c>
      <c r="F2350" s="35">
        <v>20160101</v>
      </c>
      <c r="H2350" s="65"/>
    </row>
    <row r="2351" spans="1:8" x14ac:dyDescent="0.2">
      <c r="A2351" s="67" t="s">
        <v>5129</v>
      </c>
      <c r="B2351" s="68" t="s">
        <v>17928</v>
      </c>
      <c r="C2351" s="68" t="s">
        <v>15457</v>
      </c>
      <c r="D2351" s="68" t="s">
        <v>12744</v>
      </c>
      <c r="E2351" s="68" t="s">
        <v>8543</v>
      </c>
      <c r="F2351" s="35">
        <v>20160101</v>
      </c>
      <c r="H2351" s="65"/>
    </row>
    <row r="2352" spans="1:8" x14ac:dyDescent="0.2">
      <c r="A2352" s="67" t="s">
        <v>5130</v>
      </c>
      <c r="B2352" s="68" t="s">
        <v>17929</v>
      </c>
      <c r="C2352" s="68" t="s">
        <v>15458</v>
      </c>
      <c r="D2352" s="68" t="s">
        <v>10640</v>
      </c>
      <c r="E2352" s="68" t="s">
        <v>1473</v>
      </c>
      <c r="F2352" s="35">
        <v>20160101</v>
      </c>
      <c r="H2352" s="65"/>
    </row>
    <row r="2353" spans="1:8" x14ac:dyDescent="0.2">
      <c r="A2353" s="67" t="s">
        <v>5130</v>
      </c>
      <c r="B2353" s="68" t="s">
        <v>17929</v>
      </c>
      <c r="C2353" s="68" t="s">
        <v>15458</v>
      </c>
      <c r="D2353" s="68" t="s">
        <v>10640</v>
      </c>
      <c r="E2353" s="68" t="s">
        <v>88</v>
      </c>
      <c r="F2353" s="35">
        <v>20160101</v>
      </c>
      <c r="H2353" s="65"/>
    </row>
    <row r="2354" spans="1:8" x14ac:dyDescent="0.2">
      <c r="A2354" s="67" t="s">
        <v>5131</v>
      </c>
      <c r="B2354" s="68" t="s">
        <v>17930</v>
      </c>
      <c r="C2354" s="68" t="s">
        <v>15459</v>
      </c>
      <c r="D2354" s="68" t="s">
        <v>10641</v>
      </c>
      <c r="E2354" s="68" t="s">
        <v>1474</v>
      </c>
      <c r="F2354" s="35">
        <v>20160101</v>
      </c>
      <c r="H2354" s="65"/>
    </row>
    <row r="2355" spans="1:8" x14ac:dyDescent="0.2">
      <c r="A2355" s="67" t="s">
        <v>5131</v>
      </c>
      <c r="B2355" s="68" t="s">
        <v>17930</v>
      </c>
      <c r="C2355" s="68" t="s">
        <v>15459</v>
      </c>
      <c r="D2355" s="68" t="s">
        <v>10641</v>
      </c>
      <c r="E2355" s="68" t="s">
        <v>89</v>
      </c>
      <c r="F2355" s="35">
        <v>20160101</v>
      </c>
      <c r="H2355" s="65"/>
    </row>
    <row r="2356" spans="1:8" x14ac:dyDescent="0.2">
      <c r="A2356" s="67" t="s">
        <v>5132</v>
      </c>
      <c r="B2356" s="68" t="s">
        <v>17931</v>
      </c>
      <c r="C2356" s="68" t="s">
        <v>15460</v>
      </c>
      <c r="D2356" s="68" t="s">
        <v>10642</v>
      </c>
      <c r="E2356" s="68" t="s">
        <v>1475</v>
      </c>
      <c r="F2356" s="35">
        <v>20160101</v>
      </c>
      <c r="H2356" s="65"/>
    </row>
    <row r="2357" spans="1:8" x14ac:dyDescent="0.2">
      <c r="A2357" s="67" t="s">
        <v>5132</v>
      </c>
      <c r="B2357" s="68" t="s">
        <v>17931</v>
      </c>
      <c r="C2357" s="68" t="s">
        <v>15460</v>
      </c>
      <c r="D2357" s="68" t="s">
        <v>10642</v>
      </c>
      <c r="E2357" s="68" t="s">
        <v>90</v>
      </c>
      <c r="F2357" s="35">
        <v>20160101</v>
      </c>
      <c r="H2357" s="65"/>
    </row>
    <row r="2358" spans="1:8" x14ac:dyDescent="0.2">
      <c r="A2358" s="67" t="s">
        <v>5133</v>
      </c>
      <c r="B2358" s="68" t="s">
        <v>17932</v>
      </c>
      <c r="C2358" s="68" t="s">
        <v>15461</v>
      </c>
      <c r="D2358" s="68" t="s">
        <v>10643</v>
      </c>
      <c r="E2358" s="68" t="s">
        <v>1476</v>
      </c>
      <c r="F2358" s="35">
        <v>20160101</v>
      </c>
      <c r="H2358" s="65"/>
    </row>
    <row r="2359" spans="1:8" x14ac:dyDescent="0.2">
      <c r="A2359" s="67" t="s">
        <v>5133</v>
      </c>
      <c r="B2359" s="68" t="s">
        <v>17932</v>
      </c>
      <c r="C2359" s="68" t="s">
        <v>15461</v>
      </c>
      <c r="D2359" s="68" t="s">
        <v>10643</v>
      </c>
      <c r="E2359" s="68" t="s">
        <v>91</v>
      </c>
      <c r="F2359" s="35">
        <v>20160101</v>
      </c>
      <c r="H2359" s="65"/>
    </row>
    <row r="2360" spans="1:8" x14ac:dyDescent="0.2">
      <c r="A2360" s="67" t="s">
        <v>5134</v>
      </c>
      <c r="B2360" s="68" t="s">
        <v>17933</v>
      </c>
      <c r="C2360" s="68" t="s">
        <v>15462</v>
      </c>
      <c r="D2360" s="68" t="s">
        <v>10644</v>
      </c>
      <c r="E2360" s="68" t="s">
        <v>1477</v>
      </c>
      <c r="F2360" s="35">
        <v>20160101</v>
      </c>
      <c r="H2360" s="65"/>
    </row>
    <row r="2361" spans="1:8" x14ac:dyDescent="0.2">
      <c r="A2361" s="67" t="s">
        <v>5134</v>
      </c>
      <c r="B2361" s="68" t="s">
        <v>17933</v>
      </c>
      <c r="C2361" s="68" t="s">
        <v>15462</v>
      </c>
      <c r="D2361" s="68" t="s">
        <v>10644</v>
      </c>
      <c r="E2361" s="68" t="s">
        <v>92</v>
      </c>
      <c r="F2361" s="35">
        <v>20160101</v>
      </c>
      <c r="H2361" s="65"/>
    </row>
    <row r="2362" spans="1:8" x14ac:dyDescent="0.2">
      <c r="A2362" s="67" t="s">
        <v>5135</v>
      </c>
      <c r="B2362" s="68" t="s">
        <v>17934</v>
      </c>
      <c r="C2362" s="68" t="s">
        <v>15463</v>
      </c>
      <c r="D2362" s="68" t="s">
        <v>10645</v>
      </c>
      <c r="E2362" s="68" t="s">
        <v>1478</v>
      </c>
      <c r="F2362" s="35">
        <v>20160101</v>
      </c>
      <c r="H2362" s="65"/>
    </row>
    <row r="2363" spans="1:8" x14ac:dyDescent="0.2">
      <c r="A2363" s="67" t="s">
        <v>5135</v>
      </c>
      <c r="B2363" s="68" t="s">
        <v>17934</v>
      </c>
      <c r="C2363" s="68" t="s">
        <v>15463</v>
      </c>
      <c r="D2363" s="68" t="s">
        <v>10645</v>
      </c>
      <c r="E2363" s="68" t="s">
        <v>93</v>
      </c>
      <c r="F2363" s="35">
        <v>20160101</v>
      </c>
      <c r="H2363" s="65"/>
    </row>
    <row r="2364" spans="1:8" x14ac:dyDescent="0.2">
      <c r="A2364" s="67" t="s">
        <v>5136</v>
      </c>
      <c r="B2364" s="68" t="s">
        <v>17935</v>
      </c>
      <c r="C2364" s="68" t="s">
        <v>15464</v>
      </c>
      <c r="D2364" s="68" t="s">
        <v>10646</v>
      </c>
      <c r="E2364" s="68" t="s">
        <v>1479</v>
      </c>
      <c r="F2364" s="35">
        <v>20160101</v>
      </c>
      <c r="H2364" s="65"/>
    </row>
    <row r="2365" spans="1:8" x14ac:dyDescent="0.2">
      <c r="A2365" s="67" t="s">
        <v>5136</v>
      </c>
      <c r="B2365" s="68" t="s">
        <v>17935</v>
      </c>
      <c r="C2365" s="68" t="s">
        <v>15464</v>
      </c>
      <c r="D2365" s="68" t="s">
        <v>10646</v>
      </c>
      <c r="E2365" s="68" t="s">
        <v>12469</v>
      </c>
      <c r="F2365" s="35">
        <v>20160101</v>
      </c>
      <c r="H2365" s="65"/>
    </row>
    <row r="2366" spans="1:8" x14ac:dyDescent="0.2">
      <c r="A2366" s="67" t="s">
        <v>5137</v>
      </c>
      <c r="B2366" s="68" t="s">
        <v>17936</v>
      </c>
      <c r="C2366" s="68" t="s">
        <v>15465</v>
      </c>
      <c r="D2366" s="68" t="s">
        <v>10647</v>
      </c>
      <c r="E2366" s="68" t="s">
        <v>1480</v>
      </c>
      <c r="F2366" s="35">
        <v>20160101</v>
      </c>
      <c r="H2366" s="65"/>
    </row>
    <row r="2367" spans="1:8" x14ac:dyDescent="0.2">
      <c r="A2367" s="67" t="s">
        <v>5137</v>
      </c>
      <c r="B2367" s="68" t="s">
        <v>17936</v>
      </c>
      <c r="C2367" s="68" t="s">
        <v>15465</v>
      </c>
      <c r="D2367" s="68" t="s">
        <v>10647</v>
      </c>
      <c r="E2367" s="68" t="s">
        <v>12470</v>
      </c>
      <c r="F2367" s="35">
        <v>20160101</v>
      </c>
      <c r="H2367" s="65"/>
    </row>
    <row r="2368" spans="1:8" x14ac:dyDescent="0.2">
      <c r="A2368" s="67" t="s">
        <v>5138</v>
      </c>
      <c r="B2368" s="68" t="s">
        <v>17937</v>
      </c>
      <c r="C2368" s="68" t="s">
        <v>15466</v>
      </c>
      <c r="D2368" s="68" t="s">
        <v>10648</v>
      </c>
      <c r="E2368" s="68" t="s">
        <v>1481</v>
      </c>
      <c r="F2368" s="35">
        <v>20160101</v>
      </c>
      <c r="H2368" s="65"/>
    </row>
    <row r="2369" spans="1:8" x14ac:dyDescent="0.2">
      <c r="A2369" s="67" t="s">
        <v>5138</v>
      </c>
      <c r="B2369" s="68" t="s">
        <v>17937</v>
      </c>
      <c r="C2369" s="68" t="s">
        <v>15466</v>
      </c>
      <c r="D2369" s="68" t="s">
        <v>10648</v>
      </c>
      <c r="E2369" s="68" t="s">
        <v>12471</v>
      </c>
      <c r="F2369" s="35">
        <v>20160101</v>
      </c>
      <c r="H2369" s="65"/>
    </row>
    <row r="2370" spans="1:8" x14ac:dyDescent="0.2">
      <c r="A2370" s="67" t="s">
        <v>5139</v>
      </c>
      <c r="B2370" s="68" t="s">
        <v>17938</v>
      </c>
      <c r="C2370" s="68" t="s">
        <v>15467</v>
      </c>
      <c r="D2370" s="68" t="s">
        <v>10649</v>
      </c>
      <c r="E2370" s="68" t="s">
        <v>1482</v>
      </c>
      <c r="F2370" s="35">
        <v>20160101</v>
      </c>
      <c r="H2370" s="65"/>
    </row>
    <row r="2371" spans="1:8" x14ac:dyDescent="0.2">
      <c r="A2371" s="67" t="s">
        <v>5139</v>
      </c>
      <c r="B2371" s="68" t="s">
        <v>17938</v>
      </c>
      <c r="C2371" s="68" t="s">
        <v>15467</v>
      </c>
      <c r="D2371" s="68" t="s">
        <v>10649</v>
      </c>
      <c r="E2371" s="68" t="s">
        <v>12472</v>
      </c>
      <c r="F2371" s="35">
        <v>20160101</v>
      </c>
      <c r="H2371" s="65"/>
    </row>
    <row r="2372" spans="1:8" x14ac:dyDescent="0.2">
      <c r="A2372" s="67" t="s">
        <v>5140</v>
      </c>
      <c r="B2372" s="68" t="s">
        <v>17939</v>
      </c>
      <c r="C2372" s="68" t="s">
        <v>15468</v>
      </c>
      <c r="D2372" s="68" t="s">
        <v>10650</v>
      </c>
      <c r="E2372" s="68" t="s">
        <v>1483</v>
      </c>
      <c r="F2372" s="35">
        <v>20160101</v>
      </c>
      <c r="H2372" s="65"/>
    </row>
    <row r="2373" spans="1:8" x14ac:dyDescent="0.2">
      <c r="A2373" s="67" t="s">
        <v>5140</v>
      </c>
      <c r="B2373" s="68" t="s">
        <v>17939</v>
      </c>
      <c r="C2373" s="68" t="s">
        <v>15468</v>
      </c>
      <c r="D2373" s="68" t="s">
        <v>10650</v>
      </c>
      <c r="E2373" s="68" t="s">
        <v>12473</v>
      </c>
      <c r="F2373" s="35">
        <v>20160101</v>
      </c>
      <c r="H2373" s="65"/>
    </row>
    <row r="2374" spans="1:8" x14ac:dyDescent="0.2">
      <c r="A2374" s="67" t="s">
        <v>5141</v>
      </c>
      <c r="B2374" s="68" t="s">
        <v>17940</v>
      </c>
      <c r="C2374" s="68" t="s">
        <v>15469</v>
      </c>
      <c r="D2374" s="68" t="s">
        <v>10651</v>
      </c>
      <c r="E2374" s="68" t="s">
        <v>1288</v>
      </c>
      <c r="F2374" s="35">
        <v>20160101</v>
      </c>
      <c r="H2374" s="65"/>
    </row>
    <row r="2375" spans="1:8" x14ac:dyDescent="0.2">
      <c r="A2375" s="67" t="s">
        <v>5141</v>
      </c>
      <c r="B2375" s="68" t="s">
        <v>17940</v>
      </c>
      <c r="C2375" s="68" t="s">
        <v>15469</v>
      </c>
      <c r="D2375" s="68" t="s">
        <v>10651</v>
      </c>
      <c r="E2375" s="68" t="s">
        <v>12474</v>
      </c>
      <c r="F2375" s="35">
        <v>20160101</v>
      </c>
      <c r="H2375" s="65"/>
    </row>
    <row r="2376" spans="1:8" x14ac:dyDescent="0.2">
      <c r="A2376" s="67" t="s">
        <v>5142</v>
      </c>
      <c r="B2376" s="68" t="s">
        <v>17941</v>
      </c>
      <c r="C2376" s="68" t="s">
        <v>15470</v>
      </c>
      <c r="D2376" s="68" t="s">
        <v>10652</v>
      </c>
      <c r="E2376" s="68" t="s">
        <v>1289</v>
      </c>
      <c r="F2376" s="35">
        <v>20160101</v>
      </c>
      <c r="H2376" s="65"/>
    </row>
    <row r="2377" spans="1:8" x14ac:dyDescent="0.2">
      <c r="A2377" s="67" t="s">
        <v>5142</v>
      </c>
      <c r="B2377" s="68" t="s">
        <v>17941</v>
      </c>
      <c r="C2377" s="68" t="s">
        <v>15470</v>
      </c>
      <c r="D2377" s="68" t="s">
        <v>10652</v>
      </c>
      <c r="E2377" s="68" t="s">
        <v>5143</v>
      </c>
      <c r="F2377" s="35">
        <v>20160101</v>
      </c>
      <c r="H2377" s="65"/>
    </row>
    <row r="2378" spans="1:8" x14ac:dyDescent="0.2">
      <c r="A2378" s="67" t="s">
        <v>5144</v>
      </c>
      <c r="B2378" s="68" t="s">
        <v>17942</v>
      </c>
      <c r="C2378" s="68" t="s">
        <v>15471</v>
      </c>
      <c r="D2378" s="68" t="s">
        <v>10653</v>
      </c>
      <c r="E2378" s="68" t="s">
        <v>5145</v>
      </c>
      <c r="F2378" s="35">
        <v>20160101</v>
      </c>
      <c r="H2378" s="65"/>
    </row>
    <row r="2379" spans="1:8" x14ac:dyDescent="0.2">
      <c r="A2379" s="67" t="s">
        <v>5146</v>
      </c>
      <c r="B2379" s="68" t="s">
        <v>17943</v>
      </c>
      <c r="C2379" s="68" t="s">
        <v>15472</v>
      </c>
      <c r="D2379" s="68" t="s">
        <v>10654</v>
      </c>
      <c r="E2379" s="68" t="s">
        <v>5147</v>
      </c>
      <c r="F2379" s="35">
        <v>20160101</v>
      </c>
      <c r="H2379" s="65"/>
    </row>
    <row r="2380" spans="1:8" x14ac:dyDescent="0.2">
      <c r="A2380" s="67" t="s">
        <v>5148</v>
      </c>
      <c r="B2380" s="68" t="s">
        <v>17944</v>
      </c>
      <c r="C2380" s="68" t="s">
        <v>15473</v>
      </c>
      <c r="D2380" s="68" t="s">
        <v>10655</v>
      </c>
      <c r="E2380" s="68" t="s">
        <v>5149</v>
      </c>
      <c r="F2380" s="35">
        <v>20160101</v>
      </c>
      <c r="H2380" s="65"/>
    </row>
    <row r="2381" spans="1:8" x14ac:dyDescent="0.2">
      <c r="A2381" s="67" t="s">
        <v>5150</v>
      </c>
      <c r="B2381" s="68" t="s">
        <v>17945</v>
      </c>
      <c r="C2381" s="68" t="s">
        <v>15474</v>
      </c>
      <c r="D2381" s="68" t="s">
        <v>10656</v>
      </c>
      <c r="E2381" s="68" t="s">
        <v>1166</v>
      </c>
      <c r="F2381" s="35">
        <v>20160101</v>
      </c>
      <c r="H2381" s="65"/>
    </row>
    <row r="2382" spans="1:8" x14ac:dyDescent="0.2">
      <c r="A2382" s="67" t="s">
        <v>5151</v>
      </c>
      <c r="B2382" s="68" t="s">
        <v>17946</v>
      </c>
      <c r="C2382" s="68" t="s">
        <v>15475</v>
      </c>
      <c r="D2382" s="68" t="s">
        <v>10657</v>
      </c>
      <c r="E2382" s="68" t="s">
        <v>1167</v>
      </c>
      <c r="F2382" s="35">
        <v>20160101</v>
      </c>
      <c r="H2382" s="65"/>
    </row>
    <row r="2383" spans="1:8" x14ac:dyDescent="0.2">
      <c r="A2383" s="67" t="s">
        <v>5152</v>
      </c>
      <c r="B2383" s="68" t="s">
        <v>17947</v>
      </c>
      <c r="C2383" s="68" t="s">
        <v>15476</v>
      </c>
      <c r="D2383" s="68" t="s">
        <v>10658</v>
      </c>
      <c r="E2383" s="68" t="s">
        <v>1168</v>
      </c>
      <c r="F2383" s="35">
        <v>20160101</v>
      </c>
      <c r="H2383" s="65"/>
    </row>
    <row r="2384" spans="1:8" x14ac:dyDescent="0.2">
      <c r="A2384" s="67" t="s">
        <v>5152</v>
      </c>
      <c r="B2384" s="68" t="s">
        <v>17947</v>
      </c>
      <c r="C2384" s="68" t="s">
        <v>15476</v>
      </c>
      <c r="D2384" s="68" t="s">
        <v>10658</v>
      </c>
      <c r="E2384" s="68" t="s">
        <v>8716</v>
      </c>
      <c r="F2384" s="35">
        <v>20160101</v>
      </c>
      <c r="H2384" s="65"/>
    </row>
    <row r="2385" spans="1:8" x14ac:dyDescent="0.2">
      <c r="A2385" s="67" t="s">
        <v>5153</v>
      </c>
      <c r="B2385" s="68" t="s">
        <v>17948</v>
      </c>
      <c r="C2385" s="68" t="s">
        <v>15477</v>
      </c>
      <c r="D2385" s="68" t="s">
        <v>12868</v>
      </c>
      <c r="E2385" s="68" t="s">
        <v>1169</v>
      </c>
      <c r="F2385" s="35">
        <v>20160101</v>
      </c>
      <c r="H2385" s="65"/>
    </row>
    <row r="2386" spans="1:8" x14ac:dyDescent="0.2">
      <c r="A2386" s="67" t="s">
        <v>5154</v>
      </c>
      <c r="B2386" s="68" t="s">
        <v>17949</v>
      </c>
      <c r="C2386" s="68" t="s">
        <v>15478</v>
      </c>
      <c r="D2386" s="68" t="s">
        <v>10659</v>
      </c>
      <c r="E2386" s="68" t="s">
        <v>1170</v>
      </c>
      <c r="F2386" s="35">
        <v>20160101</v>
      </c>
      <c r="H2386" s="65"/>
    </row>
    <row r="2387" spans="1:8" x14ac:dyDescent="0.2">
      <c r="A2387" s="67" t="s">
        <v>5155</v>
      </c>
      <c r="B2387" s="68" t="s">
        <v>17950</v>
      </c>
      <c r="C2387" s="68" t="s">
        <v>15479</v>
      </c>
      <c r="D2387" s="68" t="s">
        <v>10660</v>
      </c>
      <c r="E2387" s="68" t="s">
        <v>1171</v>
      </c>
      <c r="F2387" s="35">
        <v>20160101</v>
      </c>
      <c r="H2387" s="65"/>
    </row>
    <row r="2388" spans="1:8" x14ac:dyDescent="0.2">
      <c r="A2388" s="67" t="s">
        <v>5156</v>
      </c>
      <c r="B2388" s="68" t="s">
        <v>17951</v>
      </c>
      <c r="C2388" s="68" t="s">
        <v>15480</v>
      </c>
      <c r="D2388" s="68" t="s">
        <v>10661</v>
      </c>
      <c r="E2388" s="68" t="s">
        <v>1172</v>
      </c>
      <c r="F2388" s="35">
        <v>20160101</v>
      </c>
      <c r="H2388" s="65"/>
    </row>
    <row r="2389" spans="1:8" x14ac:dyDescent="0.2">
      <c r="A2389" s="67" t="s">
        <v>5156</v>
      </c>
      <c r="B2389" s="68" t="s">
        <v>17951</v>
      </c>
      <c r="C2389" s="68" t="s">
        <v>15480</v>
      </c>
      <c r="D2389" s="68" t="s">
        <v>10661</v>
      </c>
      <c r="E2389" s="68" t="s">
        <v>94</v>
      </c>
      <c r="F2389" s="35">
        <v>20160101</v>
      </c>
      <c r="H2389" s="65"/>
    </row>
    <row r="2390" spans="1:8" x14ac:dyDescent="0.2">
      <c r="A2390" s="67" t="s">
        <v>5157</v>
      </c>
      <c r="B2390" s="68" t="s">
        <v>17952</v>
      </c>
      <c r="C2390" s="68" t="s">
        <v>15481</v>
      </c>
      <c r="D2390" s="68" t="s">
        <v>10662</v>
      </c>
      <c r="E2390" s="68" t="s">
        <v>1173</v>
      </c>
      <c r="F2390" s="35">
        <v>20160101</v>
      </c>
      <c r="H2390" s="65"/>
    </row>
    <row r="2391" spans="1:8" x14ac:dyDescent="0.2">
      <c r="A2391" s="67" t="s">
        <v>5157</v>
      </c>
      <c r="B2391" s="68" t="s">
        <v>17952</v>
      </c>
      <c r="C2391" s="68" t="s">
        <v>15481</v>
      </c>
      <c r="D2391" s="68" t="s">
        <v>10662</v>
      </c>
      <c r="E2391" s="68" t="s">
        <v>95</v>
      </c>
      <c r="F2391" s="35">
        <v>20160101</v>
      </c>
      <c r="H2391" s="65"/>
    </row>
    <row r="2392" spans="1:8" x14ac:dyDescent="0.2">
      <c r="A2392" s="67" t="s">
        <v>5158</v>
      </c>
      <c r="B2392" s="68" t="s">
        <v>17953</v>
      </c>
      <c r="C2392" s="68" t="s">
        <v>15482</v>
      </c>
      <c r="D2392" s="68" t="s">
        <v>10663</v>
      </c>
      <c r="E2392" s="68" t="s">
        <v>1174</v>
      </c>
      <c r="F2392" s="35">
        <v>20160101</v>
      </c>
      <c r="H2392" s="65"/>
    </row>
    <row r="2393" spans="1:8" x14ac:dyDescent="0.2">
      <c r="A2393" s="67" t="s">
        <v>5158</v>
      </c>
      <c r="B2393" s="68" t="s">
        <v>17953</v>
      </c>
      <c r="C2393" s="68" t="s">
        <v>15482</v>
      </c>
      <c r="D2393" s="68" t="s">
        <v>10663</v>
      </c>
      <c r="E2393" s="68" t="s">
        <v>96</v>
      </c>
      <c r="F2393" s="35">
        <v>20160101</v>
      </c>
      <c r="H2393" s="65"/>
    </row>
    <row r="2394" spans="1:8" x14ac:dyDescent="0.2">
      <c r="A2394" s="67" t="s">
        <v>5159</v>
      </c>
      <c r="B2394" s="68" t="s">
        <v>17954</v>
      </c>
      <c r="C2394" s="68" t="s">
        <v>15483</v>
      </c>
      <c r="D2394" s="68" t="s">
        <v>10664</v>
      </c>
      <c r="E2394" s="68" t="s">
        <v>1175</v>
      </c>
      <c r="F2394" s="35">
        <v>20160101</v>
      </c>
      <c r="H2394" s="65"/>
    </row>
    <row r="2395" spans="1:8" x14ac:dyDescent="0.2">
      <c r="A2395" s="67" t="s">
        <v>5159</v>
      </c>
      <c r="B2395" s="68" t="s">
        <v>17954</v>
      </c>
      <c r="C2395" s="68" t="s">
        <v>15483</v>
      </c>
      <c r="D2395" s="68" t="s">
        <v>10664</v>
      </c>
      <c r="E2395" s="68" t="s">
        <v>97</v>
      </c>
      <c r="F2395" s="35">
        <v>20160101</v>
      </c>
      <c r="H2395" s="65"/>
    </row>
    <row r="2396" spans="1:8" x14ac:dyDescent="0.2">
      <c r="A2396" s="67" t="s">
        <v>5160</v>
      </c>
      <c r="B2396" s="68" t="s">
        <v>17955</v>
      </c>
      <c r="C2396" s="68" t="s">
        <v>15484</v>
      </c>
      <c r="D2396" s="68" t="s">
        <v>10665</v>
      </c>
      <c r="E2396" s="68" t="s">
        <v>1176</v>
      </c>
      <c r="F2396" s="35">
        <v>20160101</v>
      </c>
      <c r="H2396" s="65"/>
    </row>
    <row r="2397" spans="1:8" x14ac:dyDescent="0.2">
      <c r="A2397" s="67" t="s">
        <v>5160</v>
      </c>
      <c r="B2397" s="68" t="s">
        <v>17955</v>
      </c>
      <c r="C2397" s="68" t="s">
        <v>15484</v>
      </c>
      <c r="D2397" s="68" t="s">
        <v>10665</v>
      </c>
      <c r="E2397" s="68" t="s">
        <v>98</v>
      </c>
      <c r="F2397" s="35">
        <v>20160101</v>
      </c>
      <c r="H2397" s="65"/>
    </row>
    <row r="2398" spans="1:8" x14ac:dyDescent="0.2">
      <c r="A2398" s="67" t="s">
        <v>5161</v>
      </c>
      <c r="B2398" s="68" t="s">
        <v>17956</v>
      </c>
      <c r="C2398" s="68" t="s">
        <v>15485</v>
      </c>
      <c r="D2398" s="68" t="s">
        <v>10666</v>
      </c>
      <c r="E2398" s="68" t="s">
        <v>1177</v>
      </c>
      <c r="F2398" s="35">
        <v>20160101</v>
      </c>
      <c r="H2398" s="65"/>
    </row>
    <row r="2399" spans="1:8" x14ac:dyDescent="0.2">
      <c r="A2399" s="67" t="s">
        <v>5161</v>
      </c>
      <c r="B2399" s="68" t="s">
        <v>17956</v>
      </c>
      <c r="C2399" s="68" t="s">
        <v>15485</v>
      </c>
      <c r="D2399" s="68" t="s">
        <v>10666</v>
      </c>
      <c r="E2399" s="68" t="s">
        <v>99</v>
      </c>
      <c r="F2399" s="35">
        <v>20160101</v>
      </c>
      <c r="H2399" s="65"/>
    </row>
    <row r="2400" spans="1:8" x14ac:dyDescent="0.2">
      <c r="A2400" s="67" t="s">
        <v>5162</v>
      </c>
      <c r="B2400" s="68" t="s">
        <v>17957</v>
      </c>
      <c r="C2400" s="68" t="s">
        <v>15486</v>
      </c>
      <c r="D2400" s="68" t="s">
        <v>10667</v>
      </c>
      <c r="E2400" s="68" t="s">
        <v>1178</v>
      </c>
      <c r="F2400" s="35">
        <v>20160101</v>
      </c>
      <c r="H2400" s="65"/>
    </row>
    <row r="2401" spans="1:8" x14ac:dyDescent="0.2">
      <c r="A2401" s="67" t="s">
        <v>5162</v>
      </c>
      <c r="B2401" s="68" t="s">
        <v>17957</v>
      </c>
      <c r="C2401" s="68" t="s">
        <v>15486</v>
      </c>
      <c r="D2401" s="68" t="s">
        <v>10667</v>
      </c>
      <c r="E2401" s="68" t="s">
        <v>100</v>
      </c>
      <c r="F2401" s="35">
        <v>20160101</v>
      </c>
      <c r="H2401" s="65"/>
    </row>
    <row r="2402" spans="1:8" x14ac:dyDescent="0.2">
      <c r="A2402" s="67" t="s">
        <v>5163</v>
      </c>
      <c r="B2402" s="68" t="s">
        <v>17958</v>
      </c>
      <c r="C2402" s="68" t="s">
        <v>15487</v>
      </c>
      <c r="D2402" s="68" t="s">
        <v>10668</v>
      </c>
      <c r="E2402" s="68" t="s">
        <v>1179</v>
      </c>
      <c r="F2402" s="35">
        <v>20160101</v>
      </c>
      <c r="H2402" s="65"/>
    </row>
    <row r="2403" spans="1:8" x14ac:dyDescent="0.2">
      <c r="A2403" s="67" t="s">
        <v>5163</v>
      </c>
      <c r="B2403" s="68" t="s">
        <v>17958</v>
      </c>
      <c r="C2403" s="68" t="s">
        <v>15487</v>
      </c>
      <c r="D2403" s="68" t="s">
        <v>10668</v>
      </c>
      <c r="E2403" s="68" t="s">
        <v>12475</v>
      </c>
      <c r="F2403" s="35">
        <v>20160101</v>
      </c>
      <c r="H2403" s="65"/>
    </row>
    <row r="2404" spans="1:8" x14ac:dyDescent="0.2">
      <c r="A2404" s="67" t="s">
        <v>5164</v>
      </c>
      <c r="B2404" s="68" t="s">
        <v>17959</v>
      </c>
      <c r="C2404" s="68" t="s">
        <v>15488</v>
      </c>
      <c r="D2404" s="68" t="s">
        <v>10669</v>
      </c>
      <c r="E2404" s="68" t="s">
        <v>1180</v>
      </c>
      <c r="F2404" s="35">
        <v>20160101</v>
      </c>
      <c r="H2404" s="65"/>
    </row>
    <row r="2405" spans="1:8" x14ac:dyDescent="0.2">
      <c r="A2405" s="67" t="s">
        <v>5164</v>
      </c>
      <c r="B2405" s="68" t="s">
        <v>17959</v>
      </c>
      <c r="C2405" s="68" t="s">
        <v>15488</v>
      </c>
      <c r="D2405" s="68" t="s">
        <v>10669</v>
      </c>
      <c r="E2405" s="68" t="s">
        <v>12476</v>
      </c>
      <c r="F2405" s="35">
        <v>20160101</v>
      </c>
      <c r="H2405" s="65"/>
    </row>
    <row r="2406" spans="1:8" x14ac:dyDescent="0.2">
      <c r="A2406" s="67" t="s">
        <v>5165</v>
      </c>
      <c r="B2406" s="68" t="s">
        <v>17960</v>
      </c>
      <c r="C2406" s="68" t="s">
        <v>15489</v>
      </c>
      <c r="D2406" s="68" t="s">
        <v>10670</v>
      </c>
      <c r="E2406" s="68" t="s">
        <v>1181</v>
      </c>
      <c r="F2406" s="35">
        <v>20160101</v>
      </c>
      <c r="H2406" s="65"/>
    </row>
    <row r="2407" spans="1:8" x14ac:dyDescent="0.2">
      <c r="A2407" s="67" t="s">
        <v>5165</v>
      </c>
      <c r="B2407" s="68" t="s">
        <v>17960</v>
      </c>
      <c r="C2407" s="68" t="s">
        <v>15489</v>
      </c>
      <c r="D2407" s="68" t="s">
        <v>10670</v>
      </c>
      <c r="E2407" s="68" t="s">
        <v>12477</v>
      </c>
      <c r="F2407" s="35">
        <v>20160101</v>
      </c>
      <c r="H2407" s="65"/>
    </row>
    <row r="2408" spans="1:8" x14ac:dyDescent="0.2">
      <c r="A2408" s="67" t="s">
        <v>5166</v>
      </c>
      <c r="B2408" s="68" t="s">
        <v>17961</v>
      </c>
      <c r="C2408" s="68" t="s">
        <v>15490</v>
      </c>
      <c r="D2408" s="68" t="s">
        <v>10671</v>
      </c>
      <c r="E2408" s="68" t="s">
        <v>1182</v>
      </c>
      <c r="F2408" s="35">
        <v>20160101</v>
      </c>
      <c r="H2408" s="65"/>
    </row>
    <row r="2409" spans="1:8" x14ac:dyDescent="0.2">
      <c r="A2409" s="67" t="s">
        <v>5166</v>
      </c>
      <c r="B2409" s="68" t="s">
        <v>17961</v>
      </c>
      <c r="C2409" s="68" t="s">
        <v>15490</v>
      </c>
      <c r="D2409" s="68" t="s">
        <v>10671</v>
      </c>
      <c r="E2409" s="68" t="s">
        <v>12478</v>
      </c>
      <c r="F2409" s="35">
        <v>20160101</v>
      </c>
      <c r="H2409" s="65"/>
    </row>
    <row r="2410" spans="1:8" x14ac:dyDescent="0.2">
      <c r="A2410" s="67" t="s">
        <v>5167</v>
      </c>
      <c r="B2410" s="68" t="s">
        <v>17962</v>
      </c>
      <c r="C2410" s="68" t="s">
        <v>15491</v>
      </c>
      <c r="D2410" s="68" t="s">
        <v>10672</v>
      </c>
      <c r="E2410" s="68" t="s">
        <v>1183</v>
      </c>
      <c r="F2410" s="35">
        <v>20160101</v>
      </c>
      <c r="H2410" s="65"/>
    </row>
    <row r="2411" spans="1:8" x14ac:dyDescent="0.2">
      <c r="A2411" s="67" t="s">
        <v>5167</v>
      </c>
      <c r="B2411" s="68" t="s">
        <v>17962</v>
      </c>
      <c r="C2411" s="68" t="s">
        <v>15491</v>
      </c>
      <c r="D2411" s="68" t="s">
        <v>10672</v>
      </c>
      <c r="E2411" s="68" t="s">
        <v>12479</v>
      </c>
      <c r="F2411" s="35">
        <v>20160101</v>
      </c>
      <c r="H2411" s="65"/>
    </row>
    <row r="2412" spans="1:8" x14ac:dyDescent="0.2">
      <c r="A2412" s="67" t="s">
        <v>5168</v>
      </c>
      <c r="B2412" s="68" t="s">
        <v>17963</v>
      </c>
      <c r="C2412" s="68" t="s">
        <v>15492</v>
      </c>
      <c r="D2412" s="68" t="s">
        <v>10673</v>
      </c>
      <c r="E2412" s="68" t="s">
        <v>1088</v>
      </c>
      <c r="F2412" s="35">
        <v>20160101</v>
      </c>
      <c r="H2412" s="65"/>
    </row>
    <row r="2413" spans="1:8" x14ac:dyDescent="0.2">
      <c r="A2413" s="67" t="s">
        <v>5168</v>
      </c>
      <c r="B2413" s="68" t="s">
        <v>17963</v>
      </c>
      <c r="C2413" s="68" t="s">
        <v>15492</v>
      </c>
      <c r="D2413" s="68" t="s">
        <v>10673</v>
      </c>
      <c r="E2413" s="68" t="s">
        <v>12480</v>
      </c>
      <c r="F2413" s="35">
        <v>20160101</v>
      </c>
      <c r="H2413" s="65"/>
    </row>
    <row r="2414" spans="1:8" x14ac:dyDescent="0.2">
      <c r="A2414" s="67" t="s">
        <v>5169</v>
      </c>
      <c r="B2414" s="68" t="s">
        <v>17964</v>
      </c>
      <c r="C2414" s="68" t="s">
        <v>15493</v>
      </c>
      <c r="D2414" s="68" t="s">
        <v>10674</v>
      </c>
      <c r="E2414" s="68" t="s">
        <v>1089</v>
      </c>
      <c r="F2414" s="35">
        <v>20160101</v>
      </c>
      <c r="H2414" s="65"/>
    </row>
    <row r="2415" spans="1:8" x14ac:dyDescent="0.2">
      <c r="A2415" s="67" t="s">
        <v>5169</v>
      </c>
      <c r="B2415" s="68" t="s">
        <v>17964</v>
      </c>
      <c r="C2415" s="68" t="s">
        <v>15493</v>
      </c>
      <c r="D2415" s="68" t="s">
        <v>10674</v>
      </c>
      <c r="E2415" s="68" t="s">
        <v>4073</v>
      </c>
      <c r="F2415" s="35">
        <v>20160101</v>
      </c>
      <c r="H2415" s="65"/>
    </row>
    <row r="2416" spans="1:8" x14ac:dyDescent="0.2">
      <c r="A2416" s="67" t="s">
        <v>5170</v>
      </c>
      <c r="B2416" s="68" t="s">
        <v>17965</v>
      </c>
      <c r="C2416" s="68" t="s">
        <v>15494</v>
      </c>
      <c r="D2416" s="68" t="s">
        <v>12869</v>
      </c>
      <c r="E2416" s="68" t="s">
        <v>1090</v>
      </c>
      <c r="F2416" s="35">
        <v>20160101</v>
      </c>
      <c r="H2416" s="65"/>
    </row>
    <row r="2417" spans="1:8" x14ac:dyDescent="0.2">
      <c r="A2417" s="67" t="s">
        <v>5171</v>
      </c>
      <c r="B2417" s="68" t="s">
        <v>17966</v>
      </c>
      <c r="C2417" s="68" t="s">
        <v>15495</v>
      </c>
      <c r="D2417" s="68" t="s">
        <v>10675</v>
      </c>
      <c r="E2417" s="68" t="s">
        <v>1091</v>
      </c>
      <c r="F2417" s="35">
        <v>20160101</v>
      </c>
      <c r="H2417" s="65"/>
    </row>
    <row r="2418" spans="1:8" x14ac:dyDescent="0.2">
      <c r="A2418" s="67" t="s">
        <v>5172</v>
      </c>
      <c r="B2418" s="68" t="s">
        <v>17967</v>
      </c>
      <c r="C2418" s="68" t="s">
        <v>15496</v>
      </c>
      <c r="D2418" s="68" t="s">
        <v>10676</v>
      </c>
      <c r="E2418" s="68" t="s">
        <v>5173</v>
      </c>
      <c r="F2418" s="35">
        <v>20160101</v>
      </c>
      <c r="H2418" s="65"/>
    </row>
    <row r="2419" spans="1:8" x14ac:dyDescent="0.2">
      <c r="A2419" s="67" t="s">
        <v>5174</v>
      </c>
      <c r="B2419" s="68" t="s">
        <v>17968</v>
      </c>
      <c r="C2419" s="68" t="s">
        <v>15497</v>
      </c>
      <c r="D2419" s="68" t="s">
        <v>10677</v>
      </c>
      <c r="E2419" s="68" t="s">
        <v>5175</v>
      </c>
      <c r="F2419" s="35">
        <v>20160101</v>
      </c>
      <c r="H2419" s="65"/>
    </row>
    <row r="2420" spans="1:8" x14ac:dyDescent="0.2">
      <c r="A2420" s="67" t="s">
        <v>5176</v>
      </c>
      <c r="B2420" s="68" t="s">
        <v>17969</v>
      </c>
      <c r="C2420" s="68" t="s">
        <v>15498</v>
      </c>
      <c r="D2420" s="68" t="s">
        <v>10678</v>
      </c>
      <c r="E2420" s="68" t="s">
        <v>5177</v>
      </c>
      <c r="F2420" s="35">
        <v>20160101</v>
      </c>
      <c r="H2420" s="65"/>
    </row>
    <row r="2421" spans="1:8" x14ac:dyDescent="0.2">
      <c r="A2421" s="67" t="s">
        <v>5178</v>
      </c>
      <c r="B2421" s="68" t="s">
        <v>17970</v>
      </c>
      <c r="C2421" s="68" t="s">
        <v>15499</v>
      </c>
      <c r="D2421" s="68" t="s">
        <v>12870</v>
      </c>
      <c r="E2421" s="68" t="s">
        <v>1323</v>
      </c>
      <c r="F2421" s="35">
        <v>20160101</v>
      </c>
      <c r="H2421" s="65"/>
    </row>
    <row r="2422" spans="1:8" x14ac:dyDescent="0.2">
      <c r="A2422" s="67" t="s">
        <v>5179</v>
      </c>
      <c r="B2422" s="68" t="s">
        <v>17971</v>
      </c>
      <c r="C2422" s="68" t="s">
        <v>15500</v>
      </c>
      <c r="D2422" s="68" t="s">
        <v>10679</v>
      </c>
      <c r="E2422" s="68" t="s">
        <v>1324</v>
      </c>
      <c r="F2422" s="35">
        <v>20160101</v>
      </c>
      <c r="H2422" s="65"/>
    </row>
    <row r="2423" spans="1:8" x14ac:dyDescent="0.2">
      <c r="A2423" s="67" t="s">
        <v>5180</v>
      </c>
      <c r="B2423" s="68" t="s">
        <v>17972</v>
      </c>
      <c r="C2423" s="68" t="s">
        <v>15501</v>
      </c>
      <c r="D2423" s="68" t="s">
        <v>10680</v>
      </c>
      <c r="E2423" s="68" t="s">
        <v>1184</v>
      </c>
      <c r="F2423" s="35">
        <v>20160101</v>
      </c>
      <c r="H2423" s="65"/>
    </row>
    <row r="2424" spans="1:8" x14ac:dyDescent="0.2">
      <c r="A2424" s="67" t="s">
        <v>5180</v>
      </c>
      <c r="B2424" s="68" t="s">
        <v>17972</v>
      </c>
      <c r="C2424" s="68" t="s">
        <v>15501</v>
      </c>
      <c r="D2424" s="68" t="s">
        <v>10680</v>
      </c>
      <c r="E2424" s="68" t="s">
        <v>101</v>
      </c>
      <c r="F2424" s="35">
        <v>20160101</v>
      </c>
      <c r="H2424" s="65"/>
    </row>
    <row r="2425" spans="1:8" x14ac:dyDescent="0.2">
      <c r="A2425" s="67" t="s">
        <v>5181</v>
      </c>
      <c r="B2425" s="68" t="s">
        <v>17973</v>
      </c>
      <c r="C2425" s="68" t="s">
        <v>15502</v>
      </c>
      <c r="D2425" s="68" t="s">
        <v>12871</v>
      </c>
      <c r="E2425" s="68" t="s">
        <v>1185</v>
      </c>
      <c r="F2425" s="35">
        <v>20160101</v>
      </c>
      <c r="H2425" s="65"/>
    </row>
    <row r="2426" spans="1:8" x14ac:dyDescent="0.2">
      <c r="A2426" s="67" t="s">
        <v>5182</v>
      </c>
      <c r="B2426" s="68" t="s">
        <v>17974</v>
      </c>
      <c r="C2426" s="68" t="s">
        <v>15503</v>
      </c>
      <c r="D2426" s="68" t="s">
        <v>10681</v>
      </c>
      <c r="E2426" s="68" t="s">
        <v>1193</v>
      </c>
      <c r="F2426" s="35">
        <v>20160101</v>
      </c>
      <c r="H2426" s="65"/>
    </row>
    <row r="2427" spans="1:8" x14ac:dyDescent="0.2">
      <c r="A2427" s="67" t="s">
        <v>5183</v>
      </c>
      <c r="B2427" s="68" t="s">
        <v>17975</v>
      </c>
      <c r="C2427" s="68" t="s">
        <v>15504</v>
      </c>
      <c r="D2427" s="68" t="s">
        <v>10682</v>
      </c>
      <c r="E2427" s="68" t="s">
        <v>1194</v>
      </c>
      <c r="F2427" s="35">
        <v>20160101</v>
      </c>
      <c r="H2427" s="65"/>
    </row>
    <row r="2428" spans="1:8" x14ac:dyDescent="0.2">
      <c r="A2428" s="67" t="s">
        <v>5184</v>
      </c>
      <c r="B2428" s="68" t="s">
        <v>17212</v>
      </c>
      <c r="C2428" s="68" t="s">
        <v>15505</v>
      </c>
      <c r="D2428" s="68" t="s">
        <v>10683</v>
      </c>
      <c r="E2428" s="68" t="s">
        <v>1195</v>
      </c>
      <c r="F2428" s="35">
        <v>20160101</v>
      </c>
      <c r="H2428" s="65"/>
    </row>
    <row r="2429" spans="1:8" x14ac:dyDescent="0.2">
      <c r="A2429" s="67" t="s">
        <v>5185</v>
      </c>
      <c r="B2429" s="68" t="s">
        <v>17213</v>
      </c>
      <c r="C2429" s="68" t="s">
        <v>15506</v>
      </c>
      <c r="D2429" s="68" t="s">
        <v>10684</v>
      </c>
      <c r="E2429" s="68" t="s">
        <v>1196</v>
      </c>
      <c r="F2429" s="35">
        <v>20160101</v>
      </c>
      <c r="H2429" s="65"/>
    </row>
    <row r="2430" spans="1:8" x14ac:dyDescent="0.2">
      <c r="A2430" s="67" t="s">
        <v>5186</v>
      </c>
      <c r="B2430" s="68" t="s">
        <v>17976</v>
      </c>
      <c r="C2430" s="68" t="s">
        <v>15507</v>
      </c>
      <c r="D2430" s="68" t="s">
        <v>10685</v>
      </c>
      <c r="E2430" s="68" t="s">
        <v>1197</v>
      </c>
      <c r="F2430" s="35">
        <v>20160101</v>
      </c>
      <c r="H2430" s="65"/>
    </row>
    <row r="2431" spans="1:8" x14ac:dyDescent="0.2">
      <c r="A2431" s="67" t="s">
        <v>5187</v>
      </c>
      <c r="B2431" s="68" t="s">
        <v>17216</v>
      </c>
      <c r="C2431" s="68" t="s">
        <v>15508</v>
      </c>
      <c r="D2431" s="68" t="s">
        <v>10686</v>
      </c>
      <c r="E2431" s="68" t="s">
        <v>1198</v>
      </c>
      <c r="F2431" s="35">
        <v>20160101</v>
      </c>
      <c r="H2431" s="65"/>
    </row>
    <row r="2432" spans="1:8" x14ac:dyDescent="0.2">
      <c r="A2432" s="67" t="s">
        <v>5188</v>
      </c>
      <c r="B2432" s="68" t="s">
        <v>17217</v>
      </c>
      <c r="C2432" s="68" t="s">
        <v>15509</v>
      </c>
      <c r="D2432" s="68" t="s">
        <v>10687</v>
      </c>
      <c r="E2432" s="68" t="s">
        <v>1199</v>
      </c>
      <c r="F2432" s="35">
        <v>20160101</v>
      </c>
      <c r="H2432" s="65"/>
    </row>
    <row r="2433" spans="1:8" x14ac:dyDescent="0.2">
      <c r="A2433" s="67" t="s">
        <v>5189</v>
      </c>
      <c r="B2433" s="68" t="s">
        <v>17218</v>
      </c>
      <c r="C2433" s="68" t="s">
        <v>15510</v>
      </c>
      <c r="D2433" s="68" t="s">
        <v>10688</v>
      </c>
      <c r="E2433" s="68" t="s">
        <v>1200</v>
      </c>
      <c r="F2433" s="35">
        <v>20160101</v>
      </c>
      <c r="H2433" s="65"/>
    </row>
    <row r="2434" spans="1:8" x14ac:dyDescent="0.2">
      <c r="A2434" s="67" t="s">
        <v>5190</v>
      </c>
      <c r="B2434" s="68" t="s">
        <v>17977</v>
      </c>
      <c r="C2434" s="68" t="s">
        <v>15511</v>
      </c>
      <c r="D2434" s="68" t="s">
        <v>10689</v>
      </c>
      <c r="E2434" s="68" t="s">
        <v>1201</v>
      </c>
      <c r="F2434" s="35">
        <v>20160101</v>
      </c>
      <c r="H2434" s="65"/>
    </row>
    <row r="2435" spans="1:8" x14ac:dyDescent="0.2">
      <c r="A2435" s="67" t="s">
        <v>5191</v>
      </c>
      <c r="B2435" s="68" t="s">
        <v>17978</v>
      </c>
      <c r="C2435" s="68" t="s">
        <v>15512</v>
      </c>
      <c r="D2435" s="68" t="s">
        <v>10690</v>
      </c>
      <c r="E2435" s="68" t="s">
        <v>1202</v>
      </c>
      <c r="F2435" s="35">
        <v>20160101</v>
      </c>
      <c r="H2435" s="65"/>
    </row>
    <row r="2436" spans="1:8" x14ac:dyDescent="0.2">
      <c r="A2436" s="67" t="s">
        <v>5191</v>
      </c>
      <c r="B2436" s="68" t="s">
        <v>17978</v>
      </c>
      <c r="C2436" s="68" t="s">
        <v>15512</v>
      </c>
      <c r="D2436" s="68" t="s">
        <v>10690</v>
      </c>
      <c r="E2436" s="68" t="s">
        <v>8717</v>
      </c>
      <c r="F2436" s="35">
        <v>20160101</v>
      </c>
      <c r="H2436" s="65"/>
    </row>
    <row r="2437" spans="1:8" x14ac:dyDescent="0.2">
      <c r="A2437" s="67" t="s">
        <v>5192</v>
      </c>
      <c r="B2437" s="68" t="s">
        <v>17979</v>
      </c>
      <c r="C2437" s="68" t="s">
        <v>15513</v>
      </c>
      <c r="D2437" s="68" t="s">
        <v>10691</v>
      </c>
      <c r="E2437" s="68" t="s">
        <v>1203</v>
      </c>
      <c r="F2437" s="35">
        <v>20160101</v>
      </c>
      <c r="H2437" s="65"/>
    </row>
    <row r="2438" spans="1:8" x14ac:dyDescent="0.2">
      <c r="A2438" s="67" t="s">
        <v>5193</v>
      </c>
      <c r="B2438" s="68" t="s">
        <v>17980</v>
      </c>
      <c r="C2438" s="68" t="s">
        <v>15514</v>
      </c>
      <c r="D2438" s="68" t="s">
        <v>10692</v>
      </c>
      <c r="E2438" s="68" t="s">
        <v>1204</v>
      </c>
      <c r="F2438" s="35">
        <v>20160101</v>
      </c>
      <c r="H2438" s="65"/>
    </row>
    <row r="2439" spans="1:8" x14ac:dyDescent="0.2">
      <c r="A2439" s="67" t="s">
        <v>5194</v>
      </c>
      <c r="B2439" s="68" t="s">
        <v>17981</v>
      </c>
      <c r="C2439" s="68" t="s">
        <v>15515</v>
      </c>
      <c r="D2439" s="68" t="s">
        <v>10693</v>
      </c>
      <c r="E2439" s="68" t="s">
        <v>1205</v>
      </c>
      <c r="F2439" s="35">
        <v>20160101</v>
      </c>
      <c r="H2439" s="65"/>
    </row>
    <row r="2440" spans="1:8" x14ac:dyDescent="0.2">
      <c r="A2440" s="67" t="s">
        <v>5194</v>
      </c>
      <c r="B2440" s="68" t="s">
        <v>17981</v>
      </c>
      <c r="C2440" s="68" t="s">
        <v>15515</v>
      </c>
      <c r="D2440" s="68" t="s">
        <v>10693</v>
      </c>
      <c r="E2440" s="68" t="s">
        <v>8718</v>
      </c>
      <c r="F2440" s="35">
        <v>20160101</v>
      </c>
      <c r="H2440" s="65"/>
    </row>
    <row r="2441" spans="1:8" x14ac:dyDescent="0.2">
      <c r="A2441" s="67" t="s">
        <v>5195</v>
      </c>
      <c r="B2441" s="68" t="s">
        <v>17982</v>
      </c>
      <c r="C2441" s="68" t="s">
        <v>15516</v>
      </c>
      <c r="D2441" s="68" t="s">
        <v>10694</v>
      </c>
      <c r="E2441" s="68" t="s">
        <v>1206</v>
      </c>
      <c r="F2441" s="35">
        <v>20160101</v>
      </c>
      <c r="H2441" s="65"/>
    </row>
    <row r="2442" spans="1:8" x14ac:dyDescent="0.2">
      <c r="A2442" s="67" t="s">
        <v>5195</v>
      </c>
      <c r="B2442" s="68" t="s">
        <v>17982</v>
      </c>
      <c r="C2442" s="68" t="s">
        <v>15516</v>
      </c>
      <c r="D2442" s="68" t="s">
        <v>10694</v>
      </c>
      <c r="E2442" s="68" t="s">
        <v>8719</v>
      </c>
      <c r="F2442" s="35">
        <v>20160101</v>
      </c>
      <c r="H2442" s="65"/>
    </row>
    <row r="2443" spans="1:8" x14ac:dyDescent="0.2">
      <c r="A2443" s="67" t="s">
        <v>5196</v>
      </c>
      <c r="B2443" s="68" t="s">
        <v>17983</v>
      </c>
      <c r="C2443" s="68" t="s">
        <v>15517</v>
      </c>
      <c r="D2443" s="68" t="s">
        <v>10695</v>
      </c>
      <c r="E2443" s="68" t="s">
        <v>1207</v>
      </c>
      <c r="F2443" s="35">
        <v>20160101</v>
      </c>
      <c r="H2443" s="65"/>
    </row>
    <row r="2444" spans="1:8" x14ac:dyDescent="0.2">
      <c r="A2444" s="67" t="s">
        <v>5197</v>
      </c>
      <c r="B2444" s="68" t="s">
        <v>17984</v>
      </c>
      <c r="C2444" s="68" t="s">
        <v>15518</v>
      </c>
      <c r="D2444" s="68" t="s">
        <v>10696</v>
      </c>
      <c r="E2444" s="68" t="s">
        <v>1208</v>
      </c>
      <c r="F2444" s="35">
        <v>20160101</v>
      </c>
      <c r="H2444" s="65"/>
    </row>
    <row r="2445" spans="1:8" x14ac:dyDescent="0.2">
      <c r="A2445" s="67" t="s">
        <v>5198</v>
      </c>
      <c r="B2445" s="68" t="s">
        <v>17985</v>
      </c>
      <c r="C2445" s="68" t="s">
        <v>15519</v>
      </c>
      <c r="D2445" s="68" t="s">
        <v>10697</v>
      </c>
      <c r="E2445" s="68" t="s">
        <v>1209</v>
      </c>
      <c r="F2445" s="35">
        <v>20160101</v>
      </c>
      <c r="H2445" s="65"/>
    </row>
    <row r="2446" spans="1:8" x14ac:dyDescent="0.2">
      <c r="A2446" s="67" t="s">
        <v>5199</v>
      </c>
      <c r="B2446" s="68" t="s">
        <v>17986</v>
      </c>
      <c r="C2446" s="68" t="s">
        <v>15520</v>
      </c>
      <c r="D2446" s="68" t="s">
        <v>10698</v>
      </c>
      <c r="E2446" s="68" t="s">
        <v>1210</v>
      </c>
      <c r="F2446" s="35">
        <v>20160101</v>
      </c>
      <c r="H2446" s="65"/>
    </row>
    <row r="2447" spans="1:8" x14ac:dyDescent="0.2">
      <c r="A2447" s="67" t="s">
        <v>5200</v>
      </c>
      <c r="B2447" s="68" t="s">
        <v>17987</v>
      </c>
      <c r="C2447" s="68" t="s">
        <v>15521</v>
      </c>
      <c r="D2447" s="68" t="s">
        <v>10699</v>
      </c>
      <c r="E2447" s="68" t="s">
        <v>1211</v>
      </c>
      <c r="F2447" s="35">
        <v>20160101</v>
      </c>
      <c r="H2447" s="65"/>
    </row>
    <row r="2448" spans="1:8" x14ac:dyDescent="0.2">
      <c r="A2448" s="67" t="s">
        <v>5201</v>
      </c>
      <c r="B2448" s="68" t="s">
        <v>17988</v>
      </c>
      <c r="C2448" s="68" t="s">
        <v>15522</v>
      </c>
      <c r="D2448" s="68" t="s">
        <v>10700</v>
      </c>
      <c r="E2448" s="68" t="s">
        <v>1212</v>
      </c>
      <c r="F2448" s="35">
        <v>20160101</v>
      </c>
      <c r="H2448" s="65"/>
    </row>
    <row r="2449" spans="1:8" x14ac:dyDescent="0.2">
      <c r="A2449" s="67" t="s">
        <v>5202</v>
      </c>
      <c r="B2449" s="68" t="s">
        <v>17989</v>
      </c>
      <c r="C2449" s="68" t="s">
        <v>15523</v>
      </c>
      <c r="D2449" s="68" t="s">
        <v>10701</v>
      </c>
      <c r="E2449" s="68" t="s">
        <v>1213</v>
      </c>
      <c r="F2449" s="35">
        <v>20160101</v>
      </c>
      <c r="H2449" s="65"/>
    </row>
    <row r="2450" spans="1:8" x14ac:dyDescent="0.2">
      <c r="A2450" s="67" t="s">
        <v>5203</v>
      </c>
      <c r="B2450" s="68" t="s">
        <v>17990</v>
      </c>
      <c r="C2450" s="68" t="s">
        <v>15524</v>
      </c>
      <c r="D2450" s="68" t="s">
        <v>10702</v>
      </c>
      <c r="E2450" s="68" t="s">
        <v>1344</v>
      </c>
      <c r="F2450" s="35">
        <v>20160101</v>
      </c>
      <c r="H2450" s="65"/>
    </row>
    <row r="2451" spans="1:8" x14ac:dyDescent="0.2">
      <c r="A2451" s="67" t="s">
        <v>5204</v>
      </c>
      <c r="B2451" s="68" t="s">
        <v>17991</v>
      </c>
      <c r="C2451" s="68" t="s">
        <v>15525</v>
      </c>
      <c r="D2451" s="68" t="s">
        <v>10703</v>
      </c>
      <c r="E2451" s="68" t="s">
        <v>1345</v>
      </c>
      <c r="F2451" s="35">
        <v>20160101</v>
      </c>
      <c r="H2451" s="65"/>
    </row>
    <row r="2452" spans="1:8" x14ac:dyDescent="0.2">
      <c r="A2452" s="67" t="s">
        <v>5205</v>
      </c>
      <c r="B2452" s="68" t="s">
        <v>17992</v>
      </c>
      <c r="C2452" s="68" t="s">
        <v>15526</v>
      </c>
      <c r="D2452" s="68" t="s">
        <v>10704</v>
      </c>
      <c r="E2452" s="68" t="s">
        <v>1346</v>
      </c>
      <c r="F2452" s="35">
        <v>20160101</v>
      </c>
      <c r="H2452" s="65"/>
    </row>
    <row r="2453" spans="1:8" x14ac:dyDescent="0.2">
      <c r="A2453" s="67" t="s">
        <v>5206</v>
      </c>
      <c r="B2453" s="68" t="s">
        <v>17993</v>
      </c>
      <c r="C2453" s="68" t="s">
        <v>15527</v>
      </c>
      <c r="D2453" s="68" t="s">
        <v>10705</v>
      </c>
      <c r="E2453" s="68" t="s">
        <v>1347</v>
      </c>
      <c r="F2453" s="35">
        <v>20160101</v>
      </c>
      <c r="H2453" s="65"/>
    </row>
    <row r="2454" spans="1:8" x14ac:dyDescent="0.2">
      <c r="A2454" s="67" t="s">
        <v>5207</v>
      </c>
      <c r="B2454" s="68" t="s">
        <v>17994</v>
      </c>
      <c r="C2454" s="68" t="s">
        <v>15528</v>
      </c>
      <c r="D2454" s="68" t="s">
        <v>10706</v>
      </c>
      <c r="E2454" s="68" t="s">
        <v>1348</v>
      </c>
      <c r="F2454" s="35">
        <v>20160101</v>
      </c>
      <c r="H2454" s="65"/>
    </row>
    <row r="2455" spans="1:8" x14ac:dyDescent="0.2">
      <c r="A2455" s="67" t="s">
        <v>5208</v>
      </c>
      <c r="B2455" s="68" t="s">
        <v>17995</v>
      </c>
      <c r="C2455" s="68" t="s">
        <v>15529</v>
      </c>
      <c r="D2455" s="68" t="s">
        <v>10707</v>
      </c>
      <c r="E2455" s="68" t="s">
        <v>1349</v>
      </c>
      <c r="F2455" s="35">
        <v>20160101</v>
      </c>
      <c r="H2455" s="65"/>
    </row>
    <row r="2456" spans="1:8" x14ac:dyDescent="0.2">
      <c r="A2456" s="67" t="s">
        <v>5209</v>
      </c>
      <c r="B2456" s="68" t="s">
        <v>17996</v>
      </c>
      <c r="C2456" s="68" t="s">
        <v>15530</v>
      </c>
      <c r="D2456" s="68" t="s">
        <v>10708</v>
      </c>
      <c r="E2456" s="68" t="s">
        <v>1350</v>
      </c>
      <c r="F2456" s="35">
        <v>20160101</v>
      </c>
      <c r="H2456" s="65"/>
    </row>
    <row r="2457" spans="1:8" x14ac:dyDescent="0.2">
      <c r="A2457" s="67" t="s">
        <v>5210</v>
      </c>
      <c r="B2457" s="68" t="s">
        <v>17997</v>
      </c>
      <c r="C2457" s="68" t="s">
        <v>15531</v>
      </c>
      <c r="D2457" s="68" t="s">
        <v>10709</v>
      </c>
      <c r="E2457" s="68" t="s">
        <v>1351</v>
      </c>
      <c r="F2457" s="35">
        <v>20160101</v>
      </c>
      <c r="H2457" s="65"/>
    </row>
    <row r="2458" spans="1:8" x14ac:dyDescent="0.2">
      <c r="A2458" s="67" t="s">
        <v>5211</v>
      </c>
      <c r="B2458" s="68" t="s">
        <v>17998</v>
      </c>
      <c r="C2458" s="68" t="s">
        <v>15532</v>
      </c>
      <c r="D2458" s="68" t="s">
        <v>10710</v>
      </c>
      <c r="E2458" s="68" t="s">
        <v>1352</v>
      </c>
      <c r="F2458" s="35">
        <v>20160101</v>
      </c>
      <c r="H2458" s="65"/>
    </row>
    <row r="2459" spans="1:8" x14ac:dyDescent="0.2">
      <c r="A2459" s="67" t="s">
        <v>5212</v>
      </c>
      <c r="B2459" s="68" t="s">
        <v>17999</v>
      </c>
      <c r="C2459" s="68" t="s">
        <v>15533</v>
      </c>
      <c r="D2459" s="68" t="s">
        <v>10711</v>
      </c>
      <c r="E2459" s="68" t="s">
        <v>1353</v>
      </c>
      <c r="F2459" s="35">
        <v>20160101</v>
      </c>
      <c r="H2459" s="65"/>
    </row>
    <row r="2460" spans="1:8" x14ac:dyDescent="0.2">
      <c r="A2460" s="67" t="s">
        <v>5213</v>
      </c>
      <c r="B2460" s="68" t="s">
        <v>18000</v>
      </c>
      <c r="C2460" s="68" t="s">
        <v>15534</v>
      </c>
      <c r="D2460" s="68" t="s">
        <v>10712</v>
      </c>
      <c r="E2460" s="68" t="s">
        <v>1354</v>
      </c>
      <c r="F2460" s="35">
        <v>20160101</v>
      </c>
      <c r="H2460" s="65"/>
    </row>
    <row r="2461" spans="1:8" x14ac:dyDescent="0.2">
      <c r="A2461" s="67" t="s">
        <v>5214</v>
      </c>
      <c r="B2461" s="68" t="s">
        <v>18001</v>
      </c>
      <c r="C2461" s="68" t="s">
        <v>15535</v>
      </c>
      <c r="D2461" s="68" t="s">
        <v>10713</v>
      </c>
      <c r="E2461" s="68" t="s">
        <v>1355</v>
      </c>
      <c r="F2461" s="35">
        <v>20160101</v>
      </c>
      <c r="H2461" s="65"/>
    </row>
    <row r="2462" spans="1:8" x14ac:dyDescent="0.2">
      <c r="A2462" s="67" t="s">
        <v>5215</v>
      </c>
      <c r="B2462" s="68" t="s">
        <v>18002</v>
      </c>
      <c r="C2462" s="68" t="s">
        <v>15536</v>
      </c>
      <c r="D2462" s="68" t="s">
        <v>10714</v>
      </c>
      <c r="E2462" s="68" t="s">
        <v>1356</v>
      </c>
      <c r="F2462" s="35">
        <v>20160101</v>
      </c>
      <c r="H2462" s="65"/>
    </row>
    <row r="2463" spans="1:8" x14ac:dyDescent="0.2">
      <c r="A2463" s="67" t="s">
        <v>5216</v>
      </c>
      <c r="B2463" s="68" t="s">
        <v>18003</v>
      </c>
      <c r="C2463" s="68" t="s">
        <v>15537</v>
      </c>
      <c r="D2463" s="68" t="s">
        <v>10715</v>
      </c>
      <c r="E2463" s="68" t="s">
        <v>1357</v>
      </c>
      <c r="F2463" s="35">
        <v>20160101</v>
      </c>
      <c r="H2463" s="65"/>
    </row>
    <row r="2464" spans="1:8" x14ac:dyDescent="0.2">
      <c r="A2464" s="67" t="s">
        <v>5217</v>
      </c>
      <c r="B2464" s="68" t="s">
        <v>18004</v>
      </c>
      <c r="C2464" s="68" t="s">
        <v>15538</v>
      </c>
      <c r="D2464" s="68" t="s">
        <v>10716</v>
      </c>
      <c r="E2464" s="68" t="s">
        <v>1358</v>
      </c>
      <c r="F2464" s="35">
        <v>20160101</v>
      </c>
      <c r="H2464" s="65"/>
    </row>
    <row r="2465" spans="1:8" x14ac:dyDescent="0.2">
      <c r="A2465" s="67" t="s">
        <v>5218</v>
      </c>
      <c r="B2465" s="68" t="s">
        <v>18005</v>
      </c>
      <c r="C2465" s="68" t="s">
        <v>15539</v>
      </c>
      <c r="D2465" s="68" t="s">
        <v>10717</v>
      </c>
      <c r="E2465" s="68" t="s">
        <v>1359</v>
      </c>
      <c r="F2465" s="35">
        <v>20160101</v>
      </c>
      <c r="H2465" s="65"/>
    </row>
    <row r="2466" spans="1:8" x14ac:dyDescent="0.2">
      <c r="A2466" s="67" t="s">
        <v>5219</v>
      </c>
      <c r="B2466" s="68" t="s">
        <v>18006</v>
      </c>
      <c r="C2466" s="68" t="s">
        <v>15540</v>
      </c>
      <c r="D2466" s="68" t="s">
        <v>10718</v>
      </c>
      <c r="E2466" s="68" t="s">
        <v>1360</v>
      </c>
      <c r="F2466" s="35">
        <v>20160101</v>
      </c>
      <c r="H2466" s="65"/>
    </row>
    <row r="2467" spans="1:8" x14ac:dyDescent="0.2">
      <c r="A2467" s="67" t="s">
        <v>5220</v>
      </c>
      <c r="B2467" s="68" t="s">
        <v>18007</v>
      </c>
      <c r="C2467" s="68" t="s">
        <v>15541</v>
      </c>
      <c r="D2467" s="68" t="s">
        <v>10719</v>
      </c>
      <c r="E2467" s="68" t="s">
        <v>1364</v>
      </c>
      <c r="F2467" s="35">
        <v>20160101</v>
      </c>
      <c r="H2467" s="65"/>
    </row>
    <row r="2468" spans="1:8" x14ac:dyDescent="0.2">
      <c r="A2468" s="67" t="s">
        <v>5221</v>
      </c>
      <c r="B2468" s="68" t="s">
        <v>18008</v>
      </c>
      <c r="C2468" s="68" t="s">
        <v>15542</v>
      </c>
      <c r="D2468" s="68" t="s">
        <v>10720</v>
      </c>
      <c r="E2468" s="68" t="s">
        <v>1365</v>
      </c>
      <c r="F2468" s="35">
        <v>20160101</v>
      </c>
      <c r="H2468" s="65"/>
    </row>
    <row r="2469" spans="1:8" x14ac:dyDescent="0.2">
      <c r="A2469" s="67" t="s">
        <v>5222</v>
      </c>
      <c r="B2469" s="68" t="s">
        <v>17920</v>
      </c>
      <c r="C2469" s="68" t="s">
        <v>15543</v>
      </c>
      <c r="D2469" s="68" t="s">
        <v>10721</v>
      </c>
      <c r="E2469" s="68" t="s">
        <v>1366</v>
      </c>
      <c r="F2469" s="35">
        <v>20160101</v>
      </c>
      <c r="H2469" s="65"/>
    </row>
    <row r="2470" spans="1:8" x14ac:dyDescent="0.2">
      <c r="A2470" s="67" t="s">
        <v>5223</v>
      </c>
      <c r="B2470" s="68" t="s">
        <v>17213</v>
      </c>
      <c r="C2470" s="68" t="s">
        <v>15544</v>
      </c>
      <c r="D2470" s="68" t="s">
        <v>10722</v>
      </c>
      <c r="E2470" s="68" t="s">
        <v>5224</v>
      </c>
      <c r="F2470" s="35">
        <v>20160101</v>
      </c>
      <c r="H2470" s="65"/>
    </row>
    <row r="2471" spans="1:8" x14ac:dyDescent="0.2">
      <c r="A2471" s="67" t="s">
        <v>5225</v>
      </c>
      <c r="B2471" s="68" t="s">
        <v>21274</v>
      </c>
      <c r="C2471" s="68" t="s">
        <v>15545</v>
      </c>
      <c r="D2471" s="68" t="s">
        <v>10723</v>
      </c>
      <c r="E2471" s="68" t="s">
        <v>1367</v>
      </c>
      <c r="F2471" s="35">
        <v>20160101</v>
      </c>
      <c r="H2471" s="65"/>
    </row>
    <row r="2472" spans="1:8" x14ac:dyDescent="0.2">
      <c r="A2472" s="67" t="s">
        <v>5226</v>
      </c>
      <c r="B2472" s="68" t="s">
        <v>21275</v>
      </c>
      <c r="C2472" s="68" t="s">
        <v>15546</v>
      </c>
      <c r="D2472" s="68" t="s">
        <v>10724</v>
      </c>
      <c r="E2472" s="68" t="s">
        <v>1368</v>
      </c>
      <c r="F2472" s="35">
        <v>20160101</v>
      </c>
      <c r="H2472" s="65"/>
    </row>
    <row r="2473" spans="1:8" x14ac:dyDescent="0.2">
      <c r="A2473" s="67" t="s">
        <v>5227</v>
      </c>
      <c r="B2473" s="68" t="s">
        <v>21276</v>
      </c>
      <c r="C2473" s="68" t="s">
        <v>15547</v>
      </c>
      <c r="D2473" s="68" t="s">
        <v>10725</v>
      </c>
      <c r="E2473" s="68" t="s">
        <v>1369</v>
      </c>
      <c r="F2473" s="35">
        <v>20160101</v>
      </c>
      <c r="H2473" s="65"/>
    </row>
    <row r="2474" spans="1:8" x14ac:dyDescent="0.2">
      <c r="A2474" s="67" t="s">
        <v>5228</v>
      </c>
      <c r="B2474" s="68" t="s">
        <v>17922</v>
      </c>
      <c r="C2474" s="68" t="s">
        <v>15548</v>
      </c>
      <c r="D2474" s="68" t="s">
        <v>10726</v>
      </c>
      <c r="E2474" s="68" t="s">
        <v>1370</v>
      </c>
      <c r="F2474" s="35">
        <v>20160101</v>
      </c>
      <c r="H2474" s="65"/>
    </row>
    <row r="2475" spans="1:8" x14ac:dyDescent="0.2">
      <c r="A2475" s="67" t="s">
        <v>5229</v>
      </c>
      <c r="B2475" s="68" t="s">
        <v>17217</v>
      </c>
      <c r="C2475" s="68" t="s">
        <v>15549</v>
      </c>
      <c r="D2475" s="68" t="s">
        <v>10727</v>
      </c>
      <c r="E2475" s="68" t="s">
        <v>5230</v>
      </c>
      <c r="F2475" s="35">
        <v>20160101</v>
      </c>
      <c r="H2475" s="65"/>
    </row>
    <row r="2476" spans="1:8" x14ac:dyDescent="0.2">
      <c r="A2476" s="67" t="s">
        <v>5231</v>
      </c>
      <c r="B2476" s="68" t="s">
        <v>17218</v>
      </c>
      <c r="C2476" s="68" t="s">
        <v>15550</v>
      </c>
      <c r="D2476" s="68" t="s">
        <v>10728</v>
      </c>
      <c r="E2476" s="68" t="s">
        <v>5232</v>
      </c>
      <c r="F2476" s="35">
        <v>20160101</v>
      </c>
      <c r="H2476" s="65"/>
    </row>
    <row r="2477" spans="1:8" x14ac:dyDescent="0.2">
      <c r="A2477" s="67" t="s">
        <v>5233</v>
      </c>
      <c r="B2477" s="68" t="s">
        <v>17923</v>
      </c>
      <c r="C2477" s="68" t="s">
        <v>15551</v>
      </c>
      <c r="D2477" s="68" t="s">
        <v>10729</v>
      </c>
      <c r="E2477" s="68" t="s">
        <v>1371</v>
      </c>
      <c r="F2477" s="35">
        <v>20160101</v>
      </c>
      <c r="H2477" s="65"/>
    </row>
    <row r="2478" spans="1:8" x14ac:dyDescent="0.2">
      <c r="A2478" s="67" t="s">
        <v>5234</v>
      </c>
      <c r="B2478" s="68" t="s">
        <v>21277</v>
      </c>
      <c r="C2478" s="68" t="s">
        <v>15552</v>
      </c>
      <c r="D2478" s="68" t="s">
        <v>10730</v>
      </c>
      <c r="E2478" s="68" t="s">
        <v>1372</v>
      </c>
      <c r="F2478" s="35">
        <v>20160101</v>
      </c>
      <c r="H2478" s="65"/>
    </row>
    <row r="2479" spans="1:8" x14ac:dyDescent="0.2">
      <c r="A2479" s="67" t="s">
        <v>5234</v>
      </c>
      <c r="B2479" s="68" t="s">
        <v>21277</v>
      </c>
      <c r="C2479" s="68" t="s">
        <v>15552</v>
      </c>
      <c r="D2479" s="68" t="s">
        <v>10730</v>
      </c>
      <c r="E2479" s="68" t="s">
        <v>22504</v>
      </c>
      <c r="F2479" s="35">
        <v>20160101</v>
      </c>
      <c r="H2479" s="65"/>
    </row>
    <row r="2480" spans="1:8" x14ac:dyDescent="0.2">
      <c r="A2480" s="67" t="s">
        <v>5235</v>
      </c>
      <c r="B2480" s="68" t="s">
        <v>21278</v>
      </c>
      <c r="C2480" s="68" t="s">
        <v>15553</v>
      </c>
      <c r="D2480" s="68" t="s">
        <v>12872</v>
      </c>
      <c r="E2480" s="68" t="s">
        <v>1373</v>
      </c>
      <c r="F2480" s="35">
        <v>20160101</v>
      </c>
      <c r="H2480" s="65"/>
    </row>
    <row r="2481" spans="1:8" x14ac:dyDescent="0.2">
      <c r="A2481" s="67" t="s">
        <v>5235</v>
      </c>
      <c r="B2481" s="68" t="s">
        <v>21278</v>
      </c>
      <c r="C2481" s="68" t="s">
        <v>15553</v>
      </c>
      <c r="D2481" s="68" t="s">
        <v>12872</v>
      </c>
      <c r="E2481" s="68" t="s">
        <v>22505</v>
      </c>
      <c r="F2481" s="35">
        <v>20160101</v>
      </c>
      <c r="H2481" s="65"/>
    </row>
    <row r="2482" spans="1:8" x14ac:dyDescent="0.2">
      <c r="A2482" s="67" t="s">
        <v>5236</v>
      </c>
      <c r="B2482" s="68" t="s">
        <v>17926</v>
      </c>
      <c r="C2482" s="68" t="s">
        <v>15554</v>
      </c>
      <c r="D2482" s="68" t="s">
        <v>10731</v>
      </c>
      <c r="E2482" s="68" t="s">
        <v>1225</v>
      </c>
      <c r="F2482" s="35">
        <v>20160101</v>
      </c>
      <c r="H2482" s="65"/>
    </row>
    <row r="2483" spans="1:8" x14ac:dyDescent="0.2">
      <c r="A2483" s="67" t="s">
        <v>21279</v>
      </c>
      <c r="B2483" s="68" t="s">
        <v>21280</v>
      </c>
      <c r="C2483" s="68" t="s">
        <v>21281</v>
      </c>
      <c r="D2483" s="68" t="s">
        <v>22803</v>
      </c>
      <c r="E2483" s="68" t="s">
        <v>22246</v>
      </c>
      <c r="F2483" s="35">
        <v>20160101</v>
      </c>
      <c r="H2483" s="65"/>
    </row>
    <row r="2484" spans="1:8" x14ac:dyDescent="0.2">
      <c r="A2484" s="67" t="s">
        <v>21279</v>
      </c>
      <c r="B2484" s="68" t="s">
        <v>21280</v>
      </c>
      <c r="C2484" s="68" t="s">
        <v>21281</v>
      </c>
      <c r="D2484" s="68" t="s">
        <v>22803</v>
      </c>
      <c r="E2484" s="68" t="s">
        <v>23052</v>
      </c>
      <c r="F2484" s="35">
        <v>20160101</v>
      </c>
      <c r="H2484" s="65"/>
    </row>
    <row r="2485" spans="1:8" x14ac:dyDescent="0.2">
      <c r="A2485" s="67" t="s">
        <v>5237</v>
      </c>
      <c r="B2485" s="68" t="s">
        <v>18009</v>
      </c>
      <c r="C2485" s="68" t="s">
        <v>15555</v>
      </c>
      <c r="D2485" s="68" t="s">
        <v>10732</v>
      </c>
      <c r="E2485" s="68" t="s">
        <v>1226</v>
      </c>
      <c r="F2485" s="35">
        <v>20160101</v>
      </c>
      <c r="H2485" s="65"/>
    </row>
    <row r="2486" spans="1:8" x14ac:dyDescent="0.2">
      <c r="A2486" s="67" t="s">
        <v>5238</v>
      </c>
      <c r="B2486" s="68" t="s">
        <v>18010</v>
      </c>
      <c r="C2486" s="68" t="s">
        <v>15556</v>
      </c>
      <c r="D2486" s="68" t="s">
        <v>10733</v>
      </c>
      <c r="E2486" s="68" t="s">
        <v>1227</v>
      </c>
      <c r="F2486" s="35">
        <v>20160101</v>
      </c>
      <c r="H2486" s="65"/>
    </row>
    <row r="2487" spans="1:8" x14ac:dyDescent="0.2">
      <c r="A2487" s="67" t="s">
        <v>5239</v>
      </c>
      <c r="B2487" s="68" t="s">
        <v>18011</v>
      </c>
      <c r="C2487" s="68" t="s">
        <v>15557</v>
      </c>
      <c r="D2487" s="68" t="s">
        <v>10734</v>
      </c>
      <c r="E2487" s="68" t="s">
        <v>1228</v>
      </c>
      <c r="F2487" s="35">
        <v>20160101</v>
      </c>
      <c r="H2487" s="65"/>
    </row>
    <row r="2488" spans="1:8" x14ac:dyDescent="0.2">
      <c r="A2488" s="67" t="s">
        <v>5240</v>
      </c>
      <c r="B2488" s="68" t="s">
        <v>18012</v>
      </c>
      <c r="C2488" s="68" t="s">
        <v>15558</v>
      </c>
      <c r="D2488" s="68" t="s">
        <v>10735</v>
      </c>
      <c r="E2488" s="68" t="s">
        <v>5241</v>
      </c>
      <c r="F2488" s="35">
        <v>20160101</v>
      </c>
      <c r="H2488" s="65"/>
    </row>
    <row r="2489" spans="1:8" x14ac:dyDescent="0.2">
      <c r="A2489" s="67" t="s">
        <v>5240</v>
      </c>
      <c r="B2489" s="68" t="s">
        <v>18012</v>
      </c>
      <c r="C2489" s="68" t="s">
        <v>15558</v>
      </c>
      <c r="D2489" s="68" t="s">
        <v>10735</v>
      </c>
      <c r="E2489" s="68" t="s">
        <v>5242</v>
      </c>
      <c r="F2489" s="35">
        <v>20160101</v>
      </c>
      <c r="H2489" s="65"/>
    </row>
    <row r="2490" spans="1:8" x14ac:dyDescent="0.2">
      <c r="A2490" s="67" t="s">
        <v>5243</v>
      </c>
      <c r="B2490" s="68" t="s">
        <v>18013</v>
      </c>
      <c r="C2490" s="68" t="s">
        <v>15559</v>
      </c>
      <c r="D2490" s="68" t="s">
        <v>10736</v>
      </c>
      <c r="E2490" s="68" t="s">
        <v>5244</v>
      </c>
      <c r="F2490" s="35">
        <v>20160101</v>
      </c>
      <c r="H2490" s="65"/>
    </row>
    <row r="2491" spans="1:8" x14ac:dyDescent="0.2">
      <c r="A2491" s="67" t="s">
        <v>5243</v>
      </c>
      <c r="B2491" s="68" t="s">
        <v>18013</v>
      </c>
      <c r="C2491" s="68" t="s">
        <v>15559</v>
      </c>
      <c r="D2491" s="68" t="s">
        <v>10736</v>
      </c>
      <c r="E2491" s="68" t="s">
        <v>5245</v>
      </c>
      <c r="F2491" s="35">
        <v>20160101</v>
      </c>
      <c r="H2491" s="65"/>
    </row>
    <row r="2492" spans="1:8" x14ac:dyDescent="0.2">
      <c r="A2492" s="67" t="s">
        <v>5246</v>
      </c>
      <c r="B2492" s="68" t="s">
        <v>18014</v>
      </c>
      <c r="C2492" s="68" t="s">
        <v>15560</v>
      </c>
      <c r="D2492" s="68" t="s">
        <v>10737</v>
      </c>
      <c r="E2492" s="68" t="s">
        <v>1229</v>
      </c>
      <c r="F2492" s="35">
        <v>20160101</v>
      </c>
      <c r="H2492" s="65"/>
    </row>
    <row r="2493" spans="1:8" x14ac:dyDescent="0.2">
      <c r="A2493" s="67" t="s">
        <v>5247</v>
      </c>
      <c r="B2493" s="68" t="s">
        <v>18015</v>
      </c>
      <c r="C2493" s="68" t="s">
        <v>15561</v>
      </c>
      <c r="D2493" s="68" t="s">
        <v>10738</v>
      </c>
      <c r="E2493" s="68" t="s">
        <v>5248</v>
      </c>
      <c r="F2493" s="35">
        <v>20160101</v>
      </c>
      <c r="H2493" s="65"/>
    </row>
    <row r="2494" spans="1:8" x14ac:dyDescent="0.2">
      <c r="A2494" s="67" t="s">
        <v>5249</v>
      </c>
      <c r="B2494" s="68" t="s">
        <v>18016</v>
      </c>
      <c r="C2494" s="68" t="s">
        <v>15562</v>
      </c>
      <c r="D2494" s="68" t="s">
        <v>10739</v>
      </c>
      <c r="E2494" s="68" t="s">
        <v>5250</v>
      </c>
      <c r="F2494" s="35">
        <v>20160101</v>
      </c>
      <c r="H2494" s="65"/>
    </row>
    <row r="2495" spans="1:8" x14ac:dyDescent="0.2">
      <c r="A2495" s="67" t="s">
        <v>5251</v>
      </c>
      <c r="B2495" s="68" t="s">
        <v>18009</v>
      </c>
      <c r="C2495" s="68" t="s">
        <v>15563</v>
      </c>
      <c r="D2495" s="68" t="s">
        <v>10740</v>
      </c>
      <c r="E2495" s="68" t="s">
        <v>1019</v>
      </c>
      <c r="F2495" s="35">
        <v>20160101</v>
      </c>
      <c r="H2495" s="65"/>
    </row>
    <row r="2496" spans="1:8" x14ac:dyDescent="0.2">
      <c r="A2496" s="67" t="s">
        <v>5252</v>
      </c>
      <c r="B2496" s="68" t="s">
        <v>18010</v>
      </c>
      <c r="C2496" s="68" t="s">
        <v>15564</v>
      </c>
      <c r="D2496" s="68" t="s">
        <v>10741</v>
      </c>
      <c r="E2496" s="68" t="s">
        <v>1020</v>
      </c>
      <c r="F2496" s="35">
        <v>20160101</v>
      </c>
      <c r="H2496" s="65"/>
    </row>
    <row r="2497" spans="1:8" x14ac:dyDescent="0.2">
      <c r="A2497" s="67" t="s">
        <v>5253</v>
      </c>
      <c r="B2497" s="68" t="s">
        <v>18011</v>
      </c>
      <c r="C2497" s="68" t="s">
        <v>15565</v>
      </c>
      <c r="D2497" s="68" t="s">
        <v>10742</v>
      </c>
      <c r="E2497" s="68" t="s">
        <v>1021</v>
      </c>
      <c r="F2497" s="35">
        <v>20160101</v>
      </c>
      <c r="H2497" s="65"/>
    </row>
    <row r="2498" spans="1:8" x14ac:dyDescent="0.2">
      <c r="A2498" s="67" t="s">
        <v>5254</v>
      </c>
      <c r="B2498" s="68" t="s">
        <v>18017</v>
      </c>
      <c r="C2498" s="68" t="s">
        <v>15566</v>
      </c>
      <c r="D2498" s="68" t="s">
        <v>10743</v>
      </c>
      <c r="E2498" s="68" t="s">
        <v>5255</v>
      </c>
      <c r="F2498" s="35">
        <v>20160101</v>
      </c>
      <c r="H2498" s="65"/>
    </row>
    <row r="2499" spans="1:8" x14ac:dyDescent="0.2">
      <c r="A2499" s="67" t="s">
        <v>5254</v>
      </c>
      <c r="B2499" s="68" t="s">
        <v>18017</v>
      </c>
      <c r="C2499" s="68" t="s">
        <v>15566</v>
      </c>
      <c r="D2499" s="68" t="s">
        <v>10743</v>
      </c>
      <c r="E2499" s="68" t="s">
        <v>5256</v>
      </c>
      <c r="F2499" s="35">
        <v>20160101</v>
      </c>
      <c r="H2499" s="65"/>
    </row>
    <row r="2500" spans="1:8" x14ac:dyDescent="0.2">
      <c r="A2500" s="67" t="s">
        <v>5257</v>
      </c>
      <c r="B2500" s="68" t="s">
        <v>18018</v>
      </c>
      <c r="C2500" s="68" t="s">
        <v>15567</v>
      </c>
      <c r="D2500" s="68" t="s">
        <v>10744</v>
      </c>
      <c r="E2500" s="68" t="s">
        <v>5258</v>
      </c>
      <c r="F2500" s="35">
        <v>20160101</v>
      </c>
      <c r="H2500" s="65"/>
    </row>
    <row r="2501" spans="1:8" x14ac:dyDescent="0.2">
      <c r="A2501" s="67" t="s">
        <v>5257</v>
      </c>
      <c r="B2501" s="68" t="s">
        <v>18018</v>
      </c>
      <c r="C2501" s="68" t="s">
        <v>15567</v>
      </c>
      <c r="D2501" s="68" t="s">
        <v>10744</v>
      </c>
      <c r="E2501" s="68" t="s">
        <v>5259</v>
      </c>
      <c r="F2501" s="35">
        <v>20160101</v>
      </c>
      <c r="H2501" s="65"/>
    </row>
    <row r="2502" spans="1:8" x14ac:dyDescent="0.2">
      <c r="A2502" s="67" t="s">
        <v>5260</v>
      </c>
      <c r="B2502" s="68" t="s">
        <v>18019</v>
      </c>
      <c r="C2502" s="68" t="s">
        <v>15568</v>
      </c>
      <c r="D2502" s="68" t="s">
        <v>10745</v>
      </c>
      <c r="E2502" s="68" t="s">
        <v>1118</v>
      </c>
      <c r="F2502" s="35">
        <v>20160101</v>
      </c>
      <c r="H2502" s="65"/>
    </row>
    <row r="2503" spans="1:8" x14ac:dyDescent="0.2">
      <c r="A2503" s="67" t="s">
        <v>5261</v>
      </c>
      <c r="B2503" s="68" t="s">
        <v>18020</v>
      </c>
      <c r="C2503" s="68" t="s">
        <v>15569</v>
      </c>
      <c r="D2503" s="68" t="s">
        <v>12745</v>
      </c>
      <c r="E2503" s="68" t="s">
        <v>5262</v>
      </c>
      <c r="F2503" s="35">
        <v>20160101</v>
      </c>
      <c r="H2503" s="65"/>
    </row>
    <row r="2504" spans="1:8" x14ac:dyDescent="0.2">
      <c r="A2504" s="67" t="s">
        <v>5261</v>
      </c>
      <c r="B2504" s="68" t="s">
        <v>18020</v>
      </c>
      <c r="C2504" s="68" t="s">
        <v>15569</v>
      </c>
      <c r="D2504" s="68" t="s">
        <v>12745</v>
      </c>
      <c r="E2504" s="68" t="s">
        <v>5263</v>
      </c>
      <c r="F2504" s="35">
        <v>20160101</v>
      </c>
      <c r="H2504" s="65"/>
    </row>
    <row r="2505" spans="1:8" x14ac:dyDescent="0.2">
      <c r="A2505" s="67" t="s">
        <v>8845</v>
      </c>
      <c r="B2505" s="68" t="s">
        <v>18021</v>
      </c>
      <c r="C2505" s="68" t="s">
        <v>15570</v>
      </c>
      <c r="D2505" s="68" t="s">
        <v>10746</v>
      </c>
      <c r="E2505" s="68" t="s">
        <v>12432</v>
      </c>
      <c r="F2505" s="35">
        <v>20160101</v>
      </c>
      <c r="H2505" s="65"/>
    </row>
    <row r="2506" spans="1:8" x14ac:dyDescent="0.2">
      <c r="A2506" s="67" t="s">
        <v>8846</v>
      </c>
      <c r="B2506" s="68" t="s">
        <v>18022</v>
      </c>
      <c r="C2506" s="68" t="s">
        <v>15571</v>
      </c>
      <c r="D2506" s="68" t="s">
        <v>10747</v>
      </c>
      <c r="E2506" s="68" t="s">
        <v>12433</v>
      </c>
      <c r="F2506" s="35">
        <v>20160101</v>
      </c>
      <c r="H2506" s="65"/>
    </row>
    <row r="2507" spans="1:8" x14ac:dyDescent="0.2">
      <c r="A2507" s="67" t="s">
        <v>5264</v>
      </c>
      <c r="B2507" s="68" t="s">
        <v>18009</v>
      </c>
      <c r="C2507" s="68" t="s">
        <v>15572</v>
      </c>
      <c r="D2507" s="68" t="s">
        <v>10748</v>
      </c>
      <c r="E2507" s="68" t="s">
        <v>1119</v>
      </c>
      <c r="F2507" s="35">
        <v>20160101</v>
      </c>
      <c r="H2507" s="65"/>
    </row>
    <row r="2508" spans="1:8" x14ac:dyDescent="0.2">
      <c r="A2508" s="67" t="s">
        <v>5265</v>
      </c>
      <c r="B2508" s="68" t="s">
        <v>18010</v>
      </c>
      <c r="C2508" s="68" t="s">
        <v>15573</v>
      </c>
      <c r="D2508" s="68" t="s">
        <v>10749</v>
      </c>
      <c r="E2508" s="68" t="s">
        <v>1120</v>
      </c>
      <c r="F2508" s="35">
        <v>20160101</v>
      </c>
      <c r="H2508" s="65"/>
    </row>
    <row r="2509" spans="1:8" x14ac:dyDescent="0.2">
      <c r="A2509" s="67" t="s">
        <v>5266</v>
      </c>
      <c r="B2509" s="68" t="s">
        <v>18011</v>
      </c>
      <c r="C2509" s="68" t="s">
        <v>15574</v>
      </c>
      <c r="D2509" s="68" t="s">
        <v>10750</v>
      </c>
      <c r="E2509" s="68" t="s">
        <v>1121</v>
      </c>
      <c r="F2509" s="35">
        <v>20160101</v>
      </c>
      <c r="H2509" s="65"/>
    </row>
    <row r="2510" spans="1:8" x14ac:dyDescent="0.2">
      <c r="A2510" s="67" t="s">
        <v>5267</v>
      </c>
      <c r="B2510" s="68" t="s">
        <v>18017</v>
      </c>
      <c r="C2510" s="68" t="s">
        <v>15575</v>
      </c>
      <c r="D2510" s="68" t="s">
        <v>10751</v>
      </c>
      <c r="E2510" s="68" t="s">
        <v>5268</v>
      </c>
      <c r="F2510" s="35">
        <v>20160101</v>
      </c>
      <c r="H2510" s="65"/>
    </row>
    <row r="2511" spans="1:8" x14ac:dyDescent="0.2">
      <c r="A2511" s="67" t="s">
        <v>5267</v>
      </c>
      <c r="B2511" s="68" t="s">
        <v>18017</v>
      </c>
      <c r="C2511" s="68" t="s">
        <v>15575</v>
      </c>
      <c r="D2511" s="68" t="s">
        <v>10751</v>
      </c>
      <c r="E2511" s="68" t="s">
        <v>5269</v>
      </c>
      <c r="F2511" s="35">
        <v>20160101</v>
      </c>
      <c r="H2511" s="65"/>
    </row>
    <row r="2512" spans="1:8" x14ac:dyDescent="0.2">
      <c r="A2512" s="67" t="s">
        <v>5270</v>
      </c>
      <c r="B2512" s="68" t="s">
        <v>18018</v>
      </c>
      <c r="C2512" s="68" t="s">
        <v>15576</v>
      </c>
      <c r="D2512" s="68" t="s">
        <v>10752</v>
      </c>
      <c r="E2512" s="68" t="s">
        <v>5271</v>
      </c>
      <c r="F2512" s="35">
        <v>20160101</v>
      </c>
      <c r="H2512" s="65"/>
    </row>
    <row r="2513" spans="1:8" x14ac:dyDescent="0.2">
      <c r="A2513" s="67" t="s">
        <v>5270</v>
      </c>
      <c r="B2513" s="68" t="s">
        <v>18018</v>
      </c>
      <c r="C2513" s="68" t="s">
        <v>15576</v>
      </c>
      <c r="D2513" s="68" t="s">
        <v>10752</v>
      </c>
      <c r="E2513" s="68" t="s">
        <v>5272</v>
      </c>
      <c r="F2513" s="35">
        <v>20160101</v>
      </c>
      <c r="H2513" s="65"/>
    </row>
    <row r="2514" spans="1:8" x14ac:dyDescent="0.2">
      <c r="A2514" s="67" t="s">
        <v>5273</v>
      </c>
      <c r="B2514" s="68" t="s">
        <v>18023</v>
      </c>
      <c r="C2514" s="68" t="s">
        <v>15577</v>
      </c>
      <c r="D2514" s="68" t="s">
        <v>10753</v>
      </c>
      <c r="E2514" s="68" t="s">
        <v>1122</v>
      </c>
      <c r="F2514" s="35">
        <v>20160101</v>
      </c>
      <c r="H2514" s="65"/>
    </row>
    <row r="2515" spans="1:8" x14ac:dyDescent="0.2">
      <c r="A2515" s="67" t="s">
        <v>5274</v>
      </c>
      <c r="B2515" s="68" t="s">
        <v>18024</v>
      </c>
      <c r="C2515" s="68" t="s">
        <v>15578</v>
      </c>
      <c r="D2515" s="68" t="s">
        <v>10754</v>
      </c>
      <c r="E2515" s="68" t="s">
        <v>5275</v>
      </c>
      <c r="F2515" s="35">
        <v>20160101</v>
      </c>
      <c r="H2515" s="65"/>
    </row>
    <row r="2516" spans="1:8" x14ac:dyDescent="0.2">
      <c r="A2516" s="67" t="s">
        <v>5276</v>
      </c>
      <c r="B2516" s="68" t="s">
        <v>18025</v>
      </c>
      <c r="C2516" s="68" t="s">
        <v>15579</v>
      </c>
      <c r="D2516" s="68" t="s">
        <v>10755</v>
      </c>
      <c r="E2516" s="68" t="s">
        <v>5277</v>
      </c>
      <c r="F2516" s="35">
        <v>20160101</v>
      </c>
      <c r="H2516" s="65"/>
    </row>
    <row r="2517" spans="1:8" x14ac:dyDescent="0.2">
      <c r="A2517" s="67" t="s">
        <v>5278</v>
      </c>
      <c r="B2517" s="68" t="s">
        <v>18020</v>
      </c>
      <c r="C2517" s="68" t="s">
        <v>15580</v>
      </c>
      <c r="D2517" s="68" t="s">
        <v>12746</v>
      </c>
      <c r="E2517" s="68" t="s">
        <v>5279</v>
      </c>
      <c r="F2517" s="35">
        <v>20160101</v>
      </c>
      <c r="H2517" s="65"/>
    </row>
    <row r="2518" spans="1:8" x14ac:dyDescent="0.2">
      <c r="A2518" s="67" t="s">
        <v>5278</v>
      </c>
      <c r="B2518" s="68" t="s">
        <v>18020</v>
      </c>
      <c r="C2518" s="68" t="s">
        <v>15580</v>
      </c>
      <c r="D2518" s="68" t="s">
        <v>12746</v>
      </c>
      <c r="E2518" s="68" t="s">
        <v>5280</v>
      </c>
      <c r="F2518" s="35">
        <v>20160101</v>
      </c>
      <c r="H2518" s="65"/>
    </row>
    <row r="2519" spans="1:8" x14ac:dyDescent="0.2">
      <c r="A2519" s="67" t="s">
        <v>5281</v>
      </c>
      <c r="B2519" s="68" t="s">
        <v>18026</v>
      </c>
      <c r="C2519" s="68" t="s">
        <v>15581</v>
      </c>
      <c r="D2519" s="68" t="s">
        <v>10756</v>
      </c>
      <c r="E2519" s="68" t="s">
        <v>1123</v>
      </c>
      <c r="F2519" s="35">
        <v>20160101</v>
      </c>
      <c r="H2519" s="65"/>
    </row>
    <row r="2520" spans="1:8" x14ac:dyDescent="0.2">
      <c r="A2520" s="67" t="s">
        <v>5282</v>
      </c>
      <c r="B2520" s="68" t="s">
        <v>18027</v>
      </c>
      <c r="C2520" s="68" t="s">
        <v>15582</v>
      </c>
      <c r="D2520" s="68" t="s">
        <v>10757</v>
      </c>
      <c r="E2520" s="68" t="s">
        <v>1124</v>
      </c>
      <c r="F2520" s="35">
        <v>20160101</v>
      </c>
      <c r="H2520" s="65"/>
    </row>
    <row r="2521" spans="1:8" x14ac:dyDescent="0.2">
      <c r="A2521" s="67" t="s">
        <v>5283</v>
      </c>
      <c r="B2521" s="68" t="s">
        <v>18028</v>
      </c>
      <c r="C2521" s="68" t="s">
        <v>15583</v>
      </c>
      <c r="D2521" s="68" t="s">
        <v>10758</v>
      </c>
      <c r="E2521" s="68" t="s">
        <v>1125</v>
      </c>
      <c r="F2521" s="35">
        <v>20160101</v>
      </c>
      <c r="H2521" s="65"/>
    </row>
    <row r="2522" spans="1:8" x14ac:dyDescent="0.2">
      <c r="A2522" s="67" t="s">
        <v>5284</v>
      </c>
      <c r="B2522" s="68" t="s">
        <v>18029</v>
      </c>
      <c r="C2522" s="68" t="s">
        <v>15584</v>
      </c>
      <c r="D2522" s="68" t="s">
        <v>10759</v>
      </c>
      <c r="E2522" s="68" t="s">
        <v>5285</v>
      </c>
      <c r="F2522" s="35">
        <v>20160101</v>
      </c>
      <c r="H2522" s="65"/>
    </row>
    <row r="2523" spans="1:8" x14ac:dyDescent="0.2">
      <c r="A2523" s="67" t="s">
        <v>5284</v>
      </c>
      <c r="B2523" s="68" t="s">
        <v>18029</v>
      </c>
      <c r="C2523" s="68" t="s">
        <v>15584</v>
      </c>
      <c r="D2523" s="68" t="s">
        <v>10759</v>
      </c>
      <c r="E2523" s="68" t="s">
        <v>5286</v>
      </c>
      <c r="F2523" s="35">
        <v>20160101</v>
      </c>
      <c r="H2523" s="65"/>
    </row>
    <row r="2524" spans="1:8" x14ac:dyDescent="0.2">
      <c r="A2524" s="67" t="s">
        <v>5287</v>
      </c>
      <c r="B2524" s="68" t="s">
        <v>18030</v>
      </c>
      <c r="C2524" s="68" t="s">
        <v>15585</v>
      </c>
      <c r="D2524" s="68" t="s">
        <v>10760</v>
      </c>
      <c r="E2524" s="68" t="s">
        <v>5288</v>
      </c>
      <c r="F2524" s="35">
        <v>20160101</v>
      </c>
      <c r="H2524" s="65"/>
    </row>
    <row r="2525" spans="1:8" x14ac:dyDescent="0.2">
      <c r="A2525" s="67" t="s">
        <v>5287</v>
      </c>
      <c r="B2525" s="68" t="s">
        <v>18030</v>
      </c>
      <c r="C2525" s="68" t="s">
        <v>15585</v>
      </c>
      <c r="D2525" s="68" t="s">
        <v>10760</v>
      </c>
      <c r="E2525" s="68" t="s">
        <v>5289</v>
      </c>
      <c r="F2525" s="35">
        <v>20160101</v>
      </c>
      <c r="H2525" s="65"/>
    </row>
    <row r="2526" spans="1:8" x14ac:dyDescent="0.2">
      <c r="A2526" s="67" t="s">
        <v>5290</v>
      </c>
      <c r="B2526" s="68" t="s">
        <v>18031</v>
      </c>
      <c r="C2526" s="68" t="s">
        <v>15586</v>
      </c>
      <c r="D2526" s="68" t="s">
        <v>10761</v>
      </c>
      <c r="E2526" s="68" t="s">
        <v>1126</v>
      </c>
      <c r="F2526" s="35">
        <v>20160101</v>
      </c>
      <c r="H2526" s="65"/>
    </row>
    <row r="2527" spans="1:8" x14ac:dyDescent="0.2">
      <c r="A2527" s="67" t="s">
        <v>5290</v>
      </c>
      <c r="B2527" s="68" t="s">
        <v>18031</v>
      </c>
      <c r="C2527" s="68" t="s">
        <v>15586</v>
      </c>
      <c r="D2527" s="68" t="s">
        <v>10761</v>
      </c>
      <c r="E2527" s="68" t="s">
        <v>102</v>
      </c>
      <c r="F2527" s="35">
        <v>20160101</v>
      </c>
      <c r="H2527" s="65"/>
    </row>
    <row r="2528" spans="1:8" x14ac:dyDescent="0.2">
      <c r="A2528" s="67" t="s">
        <v>5291</v>
      </c>
      <c r="B2528" s="68" t="s">
        <v>18032</v>
      </c>
      <c r="C2528" s="68" t="s">
        <v>15587</v>
      </c>
      <c r="D2528" s="68" t="s">
        <v>12873</v>
      </c>
      <c r="E2528" s="68" t="s">
        <v>1127</v>
      </c>
      <c r="F2528" s="35">
        <v>20160101</v>
      </c>
      <c r="H2528" s="65"/>
    </row>
    <row r="2529" spans="1:8" x14ac:dyDescent="0.2">
      <c r="A2529" s="67" t="s">
        <v>5292</v>
      </c>
      <c r="B2529" s="68" t="s">
        <v>18033</v>
      </c>
      <c r="C2529" s="68" t="s">
        <v>15588</v>
      </c>
      <c r="D2529" s="68" t="s">
        <v>10762</v>
      </c>
      <c r="E2529" s="68" t="s">
        <v>1128</v>
      </c>
      <c r="F2529" s="35">
        <v>20160101</v>
      </c>
      <c r="H2529" s="65"/>
    </row>
    <row r="2530" spans="1:8" x14ac:dyDescent="0.2">
      <c r="A2530" s="67" t="s">
        <v>5293</v>
      </c>
      <c r="B2530" s="68" t="s">
        <v>21282</v>
      </c>
      <c r="C2530" s="68" t="s">
        <v>15589</v>
      </c>
      <c r="D2530" s="68" t="s">
        <v>10763</v>
      </c>
      <c r="E2530" s="68" t="s">
        <v>5294</v>
      </c>
      <c r="F2530" s="35">
        <v>20160101</v>
      </c>
      <c r="H2530" s="65"/>
    </row>
    <row r="2531" spans="1:8" x14ac:dyDescent="0.2">
      <c r="A2531" s="67" t="s">
        <v>5293</v>
      </c>
      <c r="B2531" s="68" t="s">
        <v>21282</v>
      </c>
      <c r="C2531" s="68" t="s">
        <v>15589</v>
      </c>
      <c r="D2531" s="68" t="s">
        <v>10763</v>
      </c>
      <c r="E2531" s="68" t="s">
        <v>5295</v>
      </c>
      <c r="F2531" s="35">
        <v>20160101</v>
      </c>
      <c r="H2531" s="65"/>
    </row>
    <row r="2532" spans="1:8" x14ac:dyDescent="0.2">
      <c r="A2532" s="67" t="s">
        <v>5296</v>
      </c>
      <c r="B2532" s="68" t="s">
        <v>21283</v>
      </c>
      <c r="C2532" s="68" t="s">
        <v>15590</v>
      </c>
      <c r="D2532" s="68" t="s">
        <v>10764</v>
      </c>
      <c r="E2532" s="68" t="s">
        <v>5297</v>
      </c>
      <c r="F2532" s="35">
        <v>20160101</v>
      </c>
      <c r="H2532" s="65"/>
    </row>
    <row r="2533" spans="1:8" x14ac:dyDescent="0.2">
      <c r="A2533" s="67" t="s">
        <v>5296</v>
      </c>
      <c r="B2533" s="68" t="s">
        <v>21283</v>
      </c>
      <c r="C2533" s="68" t="s">
        <v>15590</v>
      </c>
      <c r="D2533" s="68" t="s">
        <v>10764</v>
      </c>
      <c r="E2533" s="68" t="s">
        <v>5298</v>
      </c>
      <c r="F2533" s="35">
        <v>20160101</v>
      </c>
      <c r="H2533" s="65"/>
    </row>
    <row r="2534" spans="1:8" x14ac:dyDescent="0.2">
      <c r="A2534" s="67" t="s">
        <v>5299</v>
      </c>
      <c r="B2534" s="68" t="s">
        <v>21284</v>
      </c>
      <c r="C2534" s="68" t="s">
        <v>15591</v>
      </c>
      <c r="D2534" s="68" t="s">
        <v>10765</v>
      </c>
      <c r="E2534" s="68" t="s">
        <v>1129</v>
      </c>
      <c r="F2534" s="35">
        <v>20160101</v>
      </c>
      <c r="H2534" s="65"/>
    </row>
    <row r="2535" spans="1:8" x14ac:dyDescent="0.2">
      <c r="A2535" s="67" t="s">
        <v>5299</v>
      </c>
      <c r="B2535" s="68" t="s">
        <v>21284</v>
      </c>
      <c r="C2535" s="68" t="s">
        <v>15591</v>
      </c>
      <c r="D2535" s="68" t="s">
        <v>10765</v>
      </c>
      <c r="E2535" s="68" t="s">
        <v>103</v>
      </c>
      <c r="F2535" s="35">
        <v>20160101</v>
      </c>
      <c r="H2535" s="65"/>
    </row>
    <row r="2536" spans="1:8" x14ac:dyDescent="0.2">
      <c r="A2536" s="67" t="s">
        <v>5300</v>
      </c>
      <c r="B2536" s="68" t="s">
        <v>21285</v>
      </c>
      <c r="C2536" s="68" t="s">
        <v>15592</v>
      </c>
      <c r="D2536" s="68" t="s">
        <v>12874</v>
      </c>
      <c r="E2536" s="68" t="s">
        <v>1130</v>
      </c>
      <c r="F2536" s="35">
        <v>20160101</v>
      </c>
      <c r="H2536" s="65"/>
    </row>
    <row r="2537" spans="1:8" x14ac:dyDescent="0.2">
      <c r="A2537" s="67" t="s">
        <v>5301</v>
      </c>
      <c r="B2537" s="68" t="s">
        <v>21286</v>
      </c>
      <c r="C2537" s="68" t="s">
        <v>15593</v>
      </c>
      <c r="D2537" s="68" t="s">
        <v>10766</v>
      </c>
      <c r="E2537" s="68" t="s">
        <v>1131</v>
      </c>
      <c r="F2537" s="35">
        <v>20160101</v>
      </c>
      <c r="H2537" s="65"/>
    </row>
    <row r="2538" spans="1:8" x14ac:dyDescent="0.2">
      <c r="A2538" s="67" t="s">
        <v>21287</v>
      </c>
      <c r="B2538" s="68" t="s">
        <v>21288</v>
      </c>
      <c r="C2538" s="68" t="s">
        <v>21289</v>
      </c>
      <c r="D2538" s="68" t="s">
        <v>21290</v>
      </c>
      <c r="E2538" s="68" t="s">
        <v>22247</v>
      </c>
      <c r="F2538" s="35">
        <v>20160101</v>
      </c>
      <c r="H2538" s="65"/>
    </row>
    <row r="2539" spans="1:8" x14ac:dyDescent="0.2">
      <c r="A2539" s="67" t="s">
        <v>5302</v>
      </c>
      <c r="B2539" s="68" t="s">
        <v>21291</v>
      </c>
      <c r="C2539" s="68" t="s">
        <v>21292</v>
      </c>
      <c r="D2539" s="68" t="s">
        <v>10768</v>
      </c>
      <c r="E2539" s="68" t="s">
        <v>1036</v>
      </c>
      <c r="F2539" s="35">
        <v>20160101</v>
      </c>
      <c r="H2539" s="65"/>
    </row>
    <row r="2540" spans="1:8" x14ac:dyDescent="0.2">
      <c r="A2540" s="67" t="s">
        <v>5303</v>
      </c>
      <c r="B2540" s="68" t="s">
        <v>18034</v>
      </c>
      <c r="C2540" s="68" t="s">
        <v>15594</v>
      </c>
      <c r="D2540" s="68" t="s">
        <v>10769</v>
      </c>
      <c r="E2540" s="68" t="s">
        <v>5304</v>
      </c>
      <c r="F2540" s="35">
        <v>20160101</v>
      </c>
      <c r="H2540" s="65"/>
    </row>
    <row r="2541" spans="1:8" x14ac:dyDescent="0.2">
      <c r="A2541" s="67" t="s">
        <v>5305</v>
      </c>
      <c r="B2541" s="68" t="s">
        <v>18035</v>
      </c>
      <c r="C2541" s="68" t="s">
        <v>15595</v>
      </c>
      <c r="D2541" s="68" t="s">
        <v>10770</v>
      </c>
      <c r="E2541" s="68" t="s">
        <v>5306</v>
      </c>
      <c r="F2541" s="35">
        <v>20160101</v>
      </c>
      <c r="H2541" s="65"/>
    </row>
    <row r="2542" spans="1:8" x14ac:dyDescent="0.2">
      <c r="A2542" s="67" t="s">
        <v>5307</v>
      </c>
      <c r="B2542" s="68" t="s">
        <v>18036</v>
      </c>
      <c r="C2542" s="68" t="s">
        <v>15596</v>
      </c>
      <c r="D2542" s="68" t="s">
        <v>12747</v>
      </c>
      <c r="E2542" s="68" t="s">
        <v>1133</v>
      </c>
      <c r="F2542" s="35">
        <v>20160101</v>
      </c>
      <c r="H2542" s="65"/>
    </row>
    <row r="2543" spans="1:8" x14ac:dyDescent="0.2">
      <c r="A2543" s="67" t="s">
        <v>5307</v>
      </c>
      <c r="B2543" s="68" t="s">
        <v>18036</v>
      </c>
      <c r="C2543" s="68" t="s">
        <v>15596</v>
      </c>
      <c r="D2543" s="68" t="s">
        <v>12747</v>
      </c>
      <c r="E2543" s="68" t="s">
        <v>104</v>
      </c>
      <c r="F2543" s="35">
        <v>20160101</v>
      </c>
      <c r="H2543" s="65"/>
    </row>
    <row r="2544" spans="1:8" x14ac:dyDescent="0.2">
      <c r="A2544" s="67" t="s">
        <v>5308</v>
      </c>
      <c r="B2544" s="68" t="s">
        <v>18037</v>
      </c>
      <c r="C2544" s="68" t="s">
        <v>15597</v>
      </c>
      <c r="D2544" s="68" t="s">
        <v>10771</v>
      </c>
      <c r="E2544" s="68" t="s">
        <v>1134</v>
      </c>
      <c r="F2544" s="35">
        <v>20160101</v>
      </c>
      <c r="H2544" s="65"/>
    </row>
    <row r="2545" spans="1:8" x14ac:dyDescent="0.2">
      <c r="A2545" s="67" t="s">
        <v>5308</v>
      </c>
      <c r="B2545" s="68" t="s">
        <v>18037</v>
      </c>
      <c r="C2545" s="68" t="s">
        <v>15597</v>
      </c>
      <c r="D2545" s="68" t="s">
        <v>10771</v>
      </c>
      <c r="E2545" s="68" t="s">
        <v>105</v>
      </c>
      <c r="F2545" s="35">
        <v>20160101</v>
      </c>
      <c r="H2545" s="65"/>
    </row>
    <row r="2546" spans="1:8" x14ac:dyDescent="0.2">
      <c r="A2546" s="67" t="s">
        <v>5309</v>
      </c>
      <c r="B2546" s="68" t="s">
        <v>18038</v>
      </c>
      <c r="C2546" s="68" t="s">
        <v>15598</v>
      </c>
      <c r="D2546" s="68" t="s">
        <v>10772</v>
      </c>
      <c r="E2546" s="68" t="s">
        <v>1254</v>
      </c>
      <c r="F2546" s="35">
        <v>20160101</v>
      </c>
      <c r="H2546" s="65"/>
    </row>
    <row r="2547" spans="1:8" x14ac:dyDescent="0.2">
      <c r="A2547" s="67" t="s">
        <v>5310</v>
      </c>
      <c r="B2547" s="68" t="s">
        <v>18039</v>
      </c>
      <c r="C2547" s="68" t="s">
        <v>15599</v>
      </c>
      <c r="D2547" s="68" t="s">
        <v>10773</v>
      </c>
      <c r="E2547" s="68" t="s">
        <v>1255</v>
      </c>
      <c r="F2547" s="35">
        <v>20160101</v>
      </c>
      <c r="H2547" s="65"/>
    </row>
    <row r="2548" spans="1:8" x14ac:dyDescent="0.2">
      <c r="A2548" s="67" t="s">
        <v>5311</v>
      </c>
      <c r="B2548" s="68" t="s">
        <v>18040</v>
      </c>
      <c r="C2548" s="68" t="s">
        <v>15600</v>
      </c>
      <c r="D2548" s="68" t="s">
        <v>10774</v>
      </c>
      <c r="E2548" s="68" t="s">
        <v>1137</v>
      </c>
      <c r="F2548" s="35">
        <v>20160101</v>
      </c>
      <c r="H2548" s="65"/>
    </row>
    <row r="2549" spans="1:8" x14ac:dyDescent="0.2">
      <c r="A2549" s="67" t="s">
        <v>5312</v>
      </c>
      <c r="B2549" s="68" t="s">
        <v>18041</v>
      </c>
      <c r="C2549" s="68" t="s">
        <v>15601</v>
      </c>
      <c r="D2549" s="68" t="s">
        <v>10775</v>
      </c>
      <c r="E2549" s="68" t="s">
        <v>1138</v>
      </c>
      <c r="F2549" s="35">
        <v>20160101</v>
      </c>
      <c r="H2549" s="65"/>
    </row>
    <row r="2550" spans="1:8" x14ac:dyDescent="0.2">
      <c r="A2550" s="67" t="s">
        <v>5313</v>
      </c>
      <c r="B2550" s="68" t="s">
        <v>18042</v>
      </c>
      <c r="C2550" s="68" t="s">
        <v>15602</v>
      </c>
      <c r="D2550" s="68" t="s">
        <v>10776</v>
      </c>
      <c r="E2550" s="68" t="s">
        <v>1139</v>
      </c>
      <c r="F2550" s="35">
        <v>20160101</v>
      </c>
      <c r="H2550" s="65"/>
    </row>
    <row r="2551" spans="1:8" x14ac:dyDescent="0.2">
      <c r="A2551" s="67" t="s">
        <v>5313</v>
      </c>
      <c r="B2551" s="68" t="s">
        <v>18042</v>
      </c>
      <c r="C2551" s="68" t="s">
        <v>15602</v>
      </c>
      <c r="D2551" s="68" t="s">
        <v>10776</v>
      </c>
      <c r="E2551" s="68" t="s">
        <v>106</v>
      </c>
      <c r="F2551" s="35">
        <v>20160101</v>
      </c>
      <c r="H2551" s="65"/>
    </row>
    <row r="2552" spans="1:8" x14ac:dyDescent="0.2">
      <c r="A2552" s="67" t="s">
        <v>5314</v>
      </c>
      <c r="B2552" s="68" t="s">
        <v>18043</v>
      </c>
      <c r="C2552" s="68" t="s">
        <v>15603</v>
      </c>
      <c r="D2552" s="68" t="s">
        <v>10777</v>
      </c>
      <c r="E2552" s="68" t="s">
        <v>1140</v>
      </c>
      <c r="F2552" s="35">
        <v>20160101</v>
      </c>
      <c r="H2552" s="65"/>
    </row>
    <row r="2553" spans="1:8" x14ac:dyDescent="0.2">
      <c r="A2553" s="67" t="s">
        <v>5314</v>
      </c>
      <c r="B2553" s="68" t="s">
        <v>18043</v>
      </c>
      <c r="C2553" s="68" t="s">
        <v>15603</v>
      </c>
      <c r="D2553" s="68" t="s">
        <v>10777</v>
      </c>
      <c r="E2553" s="68" t="s">
        <v>107</v>
      </c>
      <c r="F2553" s="35">
        <v>20160101</v>
      </c>
      <c r="H2553" s="65"/>
    </row>
    <row r="2554" spans="1:8" x14ac:dyDescent="0.2">
      <c r="A2554" s="67" t="s">
        <v>5315</v>
      </c>
      <c r="B2554" s="68" t="s">
        <v>18044</v>
      </c>
      <c r="C2554" s="68" t="s">
        <v>15604</v>
      </c>
      <c r="D2554" s="68" t="s">
        <v>10778</v>
      </c>
      <c r="E2554" s="68" t="s">
        <v>1141</v>
      </c>
      <c r="F2554" s="35">
        <v>20160101</v>
      </c>
      <c r="H2554" s="65"/>
    </row>
    <row r="2555" spans="1:8" x14ac:dyDescent="0.2">
      <c r="A2555" s="67" t="s">
        <v>5315</v>
      </c>
      <c r="B2555" s="68" t="s">
        <v>18044</v>
      </c>
      <c r="C2555" s="68" t="s">
        <v>15604</v>
      </c>
      <c r="D2555" s="68" t="s">
        <v>10778</v>
      </c>
      <c r="E2555" s="68" t="s">
        <v>108</v>
      </c>
      <c r="F2555" s="35">
        <v>20160101</v>
      </c>
      <c r="H2555" s="65"/>
    </row>
    <row r="2556" spans="1:8" x14ac:dyDescent="0.2">
      <c r="A2556" s="67" t="s">
        <v>5316</v>
      </c>
      <c r="B2556" s="68" t="s">
        <v>18045</v>
      </c>
      <c r="C2556" s="68" t="s">
        <v>15605</v>
      </c>
      <c r="D2556" s="68" t="s">
        <v>10779</v>
      </c>
      <c r="E2556" s="68" t="s">
        <v>1142</v>
      </c>
      <c r="F2556" s="35">
        <v>20160101</v>
      </c>
      <c r="H2556" s="65"/>
    </row>
    <row r="2557" spans="1:8" x14ac:dyDescent="0.2">
      <c r="A2557" s="67" t="s">
        <v>5316</v>
      </c>
      <c r="B2557" s="68" t="s">
        <v>18045</v>
      </c>
      <c r="C2557" s="68" t="s">
        <v>15605</v>
      </c>
      <c r="D2557" s="68" t="s">
        <v>10779</v>
      </c>
      <c r="E2557" s="68" t="s">
        <v>109</v>
      </c>
      <c r="F2557" s="35">
        <v>20160101</v>
      </c>
      <c r="H2557" s="65"/>
    </row>
    <row r="2558" spans="1:8" x14ac:dyDescent="0.2">
      <c r="A2558" s="67" t="s">
        <v>5317</v>
      </c>
      <c r="B2558" s="68" t="s">
        <v>18046</v>
      </c>
      <c r="C2558" s="68" t="s">
        <v>15606</v>
      </c>
      <c r="D2558" s="68" t="s">
        <v>10780</v>
      </c>
      <c r="E2558" s="68" t="s">
        <v>1143</v>
      </c>
      <c r="F2558" s="35">
        <v>20160101</v>
      </c>
      <c r="H2558" s="65"/>
    </row>
    <row r="2559" spans="1:8" x14ac:dyDescent="0.2">
      <c r="A2559" s="67" t="s">
        <v>5318</v>
      </c>
      <c r="B2559" s="68" t="s">
        <v>18047</v>
      </c>
      <c r="C2559" s="68" t="s">
        <v>15607</v>
      </c>
      <c r="D2559" s="68" t="s">
        <v>10781</v>
      </c>
      <c r="E2559" s="68" t="s">
        <v>1144</v>
      </c>
      <c r="F2559" s="35">
        <v>20160101</v>
      </c>
      <c r="H2559" s="65"/>
    </row>
    <row r="2560" spans="1:8" x14ac:dyDescent="0.2">
      <c r="A2560" s="67" t="s">
        <v>5319</v>
      </c>
      <c r="B2560" s="68" t="s">
        <v>18048</v>
      </c>
      <c r="C2560" s="68" t="s">
        <v>15608</v>
      </c>
      <c r="D2560" s="68" t="s">
        <v>10782</v>
      </c>
      <c r="E2560" s="68" t="s">
        <v>1145</v>
      </c>
      <c r="F2560" s="35">
        <v>20160101</v>
      </c>
      <c r="H2560" s="65"/>
    </row>
    <row r="2561" spans="1:8" x14ac:dyDescent="0.2">
      <c r="A2561" s="67" t="s">
        <v>5320</v>
      </c>
      <c r="B2561" s="68" t="s">
        <v>18049</v>
      </c>
      <c r="C2561" s="68" t="s">
        <v>15609</v>
      </c>
      <c r="D2561" s="68" t="s">
        <v>10783</v>
      </c>
      <c r="E2561" s="68" t="s">
        <v>1146</v>
      </c>
      <c r="F2561" s="35">
        <v>20160101</v>
      </c>
      <c r="H2561" s="65"/>
    </row>
    <row r="2562" spans="1:8" x14ac:dyDescent="0.2">
      <c r="A2562" s="67" t="s">
        <v>5321</v>
      </c>
      <c r="B2562" s="68" t="s">
        <v>18050</v>
      </c>
      <c r="C2562" s="68" t="s">
        <v>15610</v>
      </c>
      <c r="D2562" s="68" t="s">
        <v>10784</v>
      </c>
      <c r="E2562" s="68" t="s">
        <v>1274</v>
      </c>
      <c r="F2562" s="35">
        <v>20160101</v>
      </c>
      <c r="H2562" s="65"/>
    </row>
    <row r="2563" spans="1:8" x14ac:dyDescent="0.2">
      <c r="A2563" s="67" t="s">
        <v>5322</v>
      </c>
      <c r="B2563" s="68" t="s">
        <v>18051</v>
      </c>
      <c r="C2563" s="68" t="s">
        <v>15611</v>
      </c>
      <c r="D2563" s="68" t="s">
        <v>10785</v>
      </c>
      <c r="E2563" s="68" t="s">
        <v>5323</v>
      </c>
      <c r="F2563" s="35">
        <v>20160101</v>
      </c>
      <c r="H2563" s="65"/>
    </row>
    <row r="2564" spans="1:8" x14ac:dyDescent="0.2">
      <c r="A2564" s="67" t="s">
        <v>5324</v>
      </c>
      <c r="B2564" s="68" t="s">
        <v>18052</v>
      </c>
      <c r="C2564" s="68" t="s">
        <v>15612</v>
      </c>
      <c r="D2564" s="68" t="s">
        <v>10786</v>
      </c>
      <c r="E2564" s="68" t="s">
        <v>5325</v>
      </c>
      <c r="F2564" s="35">
        <v>20160101</v>
      </c>
      <c r="H2564" s="65"/>
    </row>
    <row r="2565" spans="1:8" x14ac:dyDescent="0.2">
      <c r="A2565" s="67" t="s">
        <v>5326</v>
      </c>
      <c r="B2565" s="68" t="s">
        <v>18053</v>
      </c>
      <c r="C2565" s="68" t="s">
        <v>15613</v>
      </c>
      <c r="D2565" s="68" t="s">
        <v>10787</v>
      </c>
      <c r="E2565" s="68" t="s">
        <v>1275</v>
      </c>
      <c r="F2565" s="35">
        <v>20160101</v>
      </c>
      <c r="H2565" s="65"/>
    </row>
    <row r="2566" spans="1:8" x14ac:dyDescent="0.2">
      <c r="A2566" s="67" t="s">
        <v>5326</v>
      </c>
      <c r="B2566" s="68" t="s">
        <v>18053</v>
      </c>
      <c r="C2566" s="68" t="s">
        <v>15613</v>
      </c>
      <c r="D2566" s="68" t="s">
        <v>10787</v>
      </c>
      <c r="E2566" s="68" t="s">
        <v>110</v>
      </c>
      <c r="F2566" s="35">
        <v>20160101</v>
      </c>
      <c r="H2566" s="65"/>
    </row>
    <row r="2567" spans="1:8" x14ac:dyDescent="0.2">
      <c r="A2567" s="67" t="s">
        <v>5327</v>
      </c>
      <c r="B2567" s="68" t="s">
        <v>18054</v>
      </c>
      <c r="C2567" s="68" t="s">
        <v>15614</v>
      </c>
      <c r="D2567" s="68" t="s">
        <v>10788</v>
      </c>
      <c r="E2567" s="68" t="s">
        <v>1276</v>
      </c>
      <c r="F2567" s="35">
        <v>20160101</v>
      </c>
      <c r="H2567" s="65"/>
    </row>
    <row r="2568" spans="1:8" x14ac:dyDescent="0.2">
      <c r="A2568" s="67" t="s">
        <v>5327</v>
      </c>
      <c r="B2568" s="68" t="s">
        <v>18054</v>
      </c>
      <c r="C2568" s="68" t="s">
        <v>15614</v>
      </c>
      <c r="D2568" s="68" t="s">
        <v>10788</v>
      </c>
      <c r="E2568" s="68" t="s">
        <v>111</v>
      </c>
      <c r="F2568" s="35">
        <v>20160101</v>
      </c>
      <c r="H2568" s="65"/>
    </row>
    <row r="2569" spans="1:8" x14ac:dyDescent="0.2">
      <c r="A2569" s="67" t="s">
        <v>5328</v>
      </c>
      <c r="B2569" s="68" t="s">
        <v>18055</v>
      </c>
      <c r="C2569" s="68" t="s">
        <v>15615</v>
      </c>
      <c r="D2569" s="68" t="s">
        <v>10789</v>
      </c>
      <c r="E2569" s="68" t="s">
        <v>1277</v>
      </c>
      <c r="F2569" s="35">
        <v>20160101</v>
      </c>
      <c r="H2569" s="65"/>
    </row>
    <row r="2570" spans="1:8" x14ac:dyDescent="0.2">
      <c r="A2570" s="67" t="s">
        <v>5328</v>
      </c>
      <c r="B2570" s="68" t="s">
        <v>18055</v>
      </c>
      <c r="C2570" s="68" t="s">
        <v>15615</v>
      </c>
      <c r="D2570" s="68" t="s">
        <v>10789</v>
      </c>
      <c r="E2570" s="68" t="s">
        <v>112</v>
      </c>
      <c r="F2570" s="35">
        <v>20160101</v>
      </c>
      <c r="H2570" s="65"/>
    </row>
    <row r="2571" spans="1:8" x14ac:dyDescent="0.2">
      <c r="A2571" s="67" t="s">
        <v>5329</v>
      </c>
      <c r="B2571" s="68" t="s">
        <v>18056</v>
      </c>
      <c r="C2571" s="68" t="s">
        <v>15616</v>
      </c>
      <c r="D2571" s="68" t="s">
        <v>10790</v>
      </c>
      <c r="E2571" s="68" t="s">
        <v>1468</v>
      </c>
      <c r="F2571" s="35">
        <v>20160101</v>
      </c>
      <c r="H2571" s="65"/>
    </row>
    <row r="2572" spans="1:8" x14ac:dyDescent="0.2">
      <c r="A2572" s="67" t="s">
        <v>5329</v>
      </c>
      <c r="B2572" s="68" t="s">
        <v>18056</v>
      </c>
      <c r="C2572" s="68" t="s">
        <v>15616</v>
      </c>
      <c r="D2572" s="68" t="s">
        <v>10790</v>
      </c>
      <c r="E2572" s="68" t="s">
        <v>113</v>
      </c>
      <c r="F2572" s="35">
        <v>20160101</v>
      </c>
      <c r="H2572" s="65"/>
    </row>
    <row r="2573" spans="1:8" x14ac:dyDescent="0.2">
      <c r="A2573" s="67" t="s">
        <v>5330</v>
      </c>
      <c r="B2573" s="68" t="s">
        <v>18057</v>
      </c>
      <c r="C2573" s="68" t="s">
        <v>15617</v>
      </c>
      <c r="D2573" s="68" t="s">
        <v>10791</v>
      </c>
      <c r="E2573" s="68" t="s">
        <v>1283</v>
      </c>
      <c r="F2573" s="35">
        <v>20160101</v>
      </c>
      <c r="H2573" s="65"/>
    </row>
    <row r="2574" spans="1:8" x14ac:dyDescent="0.2">
      <c r="A2574" s="67" t="s">
        <v>5330</v>
      </c>
      <c r="B2574" s="68" t="s">
        <v>18057</v>
      </c>
      <c r="C2574" s="68" t="s">
        <v>15617</v>
      </c>
      <c r="D2574" s="68" t="s">
        <v>10791</v>
      </c>
      <c r="E2574" s="68" t="s">
        <v>114</v>
      </c>
      <c r="F2574" s="35">
        <v>20160101</v>
      </c>
      <c r="H2574" s="65"/>
    </row>
    <row r="2575" spans="1:8" x14ac:dyDescent="0.2">
      <c r="A2575" s="67" t="s">
        <v>5331</v>
      </c>
      <c r="B2575" s="68" t="s">
        <v>18058</v>
      </c>
      <c r="C2575" s="68" t="s">
        <v>15618</v>
      </c>
      <c r="D2575" s="68" t="s">
        <v>10792</v>
      </c>
      <c r="E2575" s="68" t="s">
        <v>1284</v>
      </c>
      <c r="F2575" s="35">
        <v>20160101</v>
      </c>
      <c r="H2575" s="65"/>
    </row>
    <row r="2576" spans="1:8" x14ac:dyDescent="0.2">
      <c r="A2576" s="67" t="s">
        <v>5331</v>
      </c>
      <c r="B2576" s="68" t="s">
        <v>18058</v>
      </c>
      <c r="C2576" s="68" t="s">
        <v>15618</v>
      </c>
      <c r="D2576" s="68" t="s">
        <v>10792</v>
      </c>
      <c r="E2576" s="68" t="s">
        <v>115</v>
      </c>
      <c r="F2576" s="35">
        <v>20160101</v>
      </c>
      <c r="H2576" s="65"/>
    </row>
    <row r="2577" spans="1:8" x14ac:dyDescent="0.2">
      <c r="A2577" s="67" t="s">
        <v>5332</v>
      </c>
      <c r="B2577" s="68" t="s">
        <v>18059</v>
      </c>
      <c r="C2577" s="68" t="s">
        <v>15619</v>
      </c>
      <c r="D2577" s="68" t="s">
        <v>10793</v>
      </c>
      <c r="E2577" s="68" t="s">
        <v>1285</v>
      </c>
      <c r="F2577" s="35">
        <v>20160101</v>
      </c>
      <c r="H2577" s="65"/>
    </row>
    <row r="2578" spans="1:8" x14ac:dyDescent="0.2">
      <c r="A2578" s="67" t="s">
        <v>5333</v>
      </c>
      <c r="B2578" s="68" t="s">
        <v>18060</v>
      </c>
      <c r="C2578" s="68" t="s">
        <v>15620</v>
      </c>
      <c r="D2578" s="68" t="s">
        <v>10794</v>
      </c>
      <c r="E2578" s="68" t="s">
        <v>1286</v>
      </c>
      <c r="F2578" s="35">
        <v>20160101</v>
      </c>
      <c r="H2578" s="65"/>
    </row>
    <row r="2579" spans="1:8" x14ac:dyDescent="0.2">
      <c r="A2579" s="67" t="s">
        <v>5334</v>
      </c>
      <c r="B2579" s="68" t="s">
        <v>18061</v>
      </c>
      <c r="C2579" s="68" t="s">
        <v>15621</v>
      </c>
      <c r="D2579" s="68" t="s">
        <v>10795</v>
      </c>
      <c r="E2579" s="68" t="s">
        <v>1287</v>
      </c>
      <c r="F2579" s="35">
        <v>20160101</v>
      </c>
      <c r="H2579" s="65"/>
    </row>
    <row r="2580" spans="1:8" x14ac:dyDescent="0.2">
      <c r="A2580" s="67" t="s">
        <v>5335</v>
      </c>
      <c r="B2580" s="68" t="s">
        <v>18062</v>
      </c>
      <c r="C2580" s="68" t="s">
        <v>15622</v>
      </c>
      <c r="D2580" s="68" t="s">
        <v>10796</v>
      </c>
      <c r="E2580" s="68" t="s">
        <v>5336</v>
      </c>
      <c r="F2580" s="35">
        <v>20160101</v>
      </c>
      <c r="H2580" s="65"/>
    </row>
    <row r="2581" spans="1:8" x14ac:dyDescent="0.2">
      <c r="A2581" s="67" t="s">
        <v>5337</v>
      </c>
      <c r="B2581" s="68" t="s">
        <v>18063</v>
      </c>
      <c r="C2581" s="68" t="s">
        <v>15623</v>
      </c>
      <c r="D2581" s="68" t="s">
        <v>10797</v>
      </c>
      <c r="E2581" s="68" t="s">
        <v>5338</v>
      </c>
      <c r="F2581" s="35">
        <v>20160101</v>
      </c>
      <c r="H2581" s="65"/>
    </row>
    <row r="2582" spans="1:8" x14ac:dyDescent="0.2">
      <c r="A2582" s="67" t="s">
        <v>5339</v>
      </c>
      <c r="B2582" s="68" t="s">
        <v>18064</v>
      </c>
      <c r="C2582" s="68" t="s">
        <v>15624</v>
      </c>
      <c r="D2582" s="68" t="s">
        <v>10798</v>
      </c>
      <c r="E2582" s="68" t="s">
        <v>1156</v>
      </c>
      <c r="F2582" s="35">
        <v>20160101</v>
      </c>
      <c r="H2582" s="65"/>
    </row>
    <row r="2583" spans="1:8" x14ac:dyDescent="0.2">
      <c r="A2583" s="67" t="s">
        <v>5339</v>
      </c>
      <c r="B2583" s="68" t="s">
        <v>18064</v>
      </c>
      <c r="C2583" s="68" t="s">
        <v>15624</v>
      </c>
      <c r="D2583" s="68" t="s">
        <v>10798</v>
      </c>
      <c r="E2583" s="68" t="s">
        <v>116</v>
      </c>
      <c r="F2583" s="35">
        <v>20160101</v>
      </c>
      <c r="H2583" s="65"/>
    </row>
    <row r="2584" spans="1:8" x14ac:dyDescent="0.2">
      <c r="A2584" s="67" t="s">
        <v>5340</v>
      </c>
      <c r="B2584" s="68" t="s">
        <v>18065</v>
      </c>
      <c r="C2584" s="68" t="s">
        <v>15625</v>
      </c>
      <c r="D2584" s="68" t="s">
        <v>10799</v>
      </c>
      <c r="E2584" s="68" t="s">
        <v>1157</v>
      </c>
      <c r="F2584" s="35">
        <v>20160101</v>
      </c>
      <c r="H2584" s="65"/>
    </row>
    <row r="2585" spans="1:8" x14ac:dyDescent="0.2">
      <c r="A2585" s="67" t="s">
        <v>5340</v>
      </c>
      <c r="B2585" s="68" t="s">
        <v>18065</v>
      </c>
      <c r="C2585" s="68" t="s">
        <v>15625</v>
      </c>
      <c r="D2585" s="68" t="s">
        <v>10799</v>
      </c>
      <c r="E2585" s="68" t="s">
        <v>117</v>
      </c>
      <c r="F2585" s="35">
        <v>20160101</v>
      </c>
      <c r="H2585" s="65"/>
    </row>
    <row r="2586" spans="1:8" x14ac:dyDescent="0.2">
      <c r="A2586" s="67" t="s">
        <v>5341</v>
      </c>
      <c r="B2586" s="68" t="s">
        <v>18066</v>
      </c>
      <c r="C2586" s="68" t="s">
        <v>15626</v>
      </c>
      <c r="D2586" s="68" t="s">
        <v>12748</v>
      </c>
      <c r="E2586" s="68" t="s">
        <v>5342</v>
      </c>
      <c r="F2586" s="35">
        <v>20160101</v>
      </c>
      <c r="H2586" s="65"/>
    </row>
    <row r="2587" spans="1:8" x14ac:dyDescent="0.2">
      <c r="A2587" s="67" t="s">
        <v>5341</v>
      </c>
      <c r="B2587" s="68" t="s">
        <v>18066</v>
      </c>
      <c r="C2587" s="68" t="s">
        <v>15626</v>
      </c>
      <c r="D2587" s="68" t="s">
        <v>12748</v>
      </c>
      <c r="E2587" s="68" t="s">
        <v>5343</v>
      </c>
      <c r="F2587" s="35">
        <v>20160101</v>
      </c>
      <c r="H2587" s="65"/>
    </row>
    <row r="2588" spans="1:8" x14ac:dyDescent="0.2">
      <c r="A2588" s="67" t="s">
        <v>5344</v>
      </c>
      <c r="B2588" s="68" t="s">
        <v>18067</v>
      </c>
      <c r="C2588" s="68" t="s">
        <v>15627</v>
      </c>
      <c r="D2588" s="68" t="s">
        <v>10800</v>
      </c>
      <c r="E2588" s="68" t="s">
        <v>5345</v>
      </c>
      <c r="F2588" s="35">
        <v>20160101</v>
      </c>
      <c r="H2588" s="65"/>
    </row>
    <row r="2589" spans="1:8" x14ac:dyDescent="0.2">
      <c r="A2589" s="67" t="s">
        <v>5346</v>
      </c>
      <c r="B2589" s="68" t="s">
        <v>18068</v>
      </c>
      <c r="C2589" s="68" t="s">
        <v>15628</v>
      </c>
      <c r="D2589" s="68" t="s">
        <v>10801</v>
      </c>
      <c r="E2589" s="68" t="s">
        <v>5347</v>
      </c>
      <c r="F2589" s="35">
        <v>20160101</v>
      </c>
      <c r="H2589" s="65"/>
    </row>
    <row r="2590" spans="1:8" x14ac:dyDescent="0.2">
      <c r="A2590" s="67" t="s">
        <v>5346</v>
      </c>
      <c r="B2590" s="68" t="s">
        <v>18068</v>
      </c>
      <c r="C2590" s="68" t="s">
        <v>15628</v>
      </c>
      <c r="D2590" s="68" t="s">
        <v>10801</v>
      </c>
      <c r="E2590" s="68" t="s">
        <v>8720</v>
      </c>
      <c r="F2590" s="35">
        <v>20160101</v>
      </c>
      <c r="H2590" s="65"/>
    </row>
    <row r="2591" spans="1:8" x14ac:dyDescent="0.2">
      <c r="A2591" s="67" t="s">
        <v>5348</v>
      </c>
      <c r="B2591" s="68" t="s">
        <v>18069</v>
      </c>
      <c r="C2591" s="68" t="s">
        <v>15629</v>
      </c>
      <c r="D2591" s="68" t="s">
        <v>10802</v>
      </c>
      <c r="E2591" s="68" t="s">
        <v>5349</v>
      </c>
      <c r="F2591" s="35">
        <v>20160101</v>
      </c>
      <c r="H2591" s="65"/>
    </row>
    <row r="2592" spans="1:8" x14ac:dyDescent="0.2">
      <c r="A2592" s="67" t="s">
        <v>5348</v>
      </c>
      <c r="B2592" s="68" t="s">
        <v>18069</v>
      </c>
      <c r="C2592" s="68" t="s">
        <v>15629</v>
      </c>
      <c r="D2592" s="68" t="s">
        <v>10802</v>
      </c>
      <c r="E2592" s="68" t="s">
        <v>5350</v>
      </c>
      <c r="F2592" s="35">
        <v>20160101</v>
      </c>
      <c r="H2592" s="65"/>
    </row>
    <row r="2593" spans="1:8" x14ac:dyDescent="0.2">
      <c r="A2593" s="67" t="s">
        <v>5351</v>
      </c>
      <c r="B2593" s="68" t="s">
        <v>18070</v>
      </c>
      <c r="C2593" s="68" t="s">
        <v>15630</v>
      </c>
      <c r="D2593" s="68" t="s">
        <v>10803</v>
      </c>
      <c r="E2593" s="68" t="s">
        <v>5352</v>
      </c>
      <c r="F2593" s="35">
        <v>20160101</v>
      </c>
      <c r="H2593" s="65"/>
    </row>
    <row r="2594" spans="1:8" x14ac:dyDescent="0.2">
      <c r="A2594" s="67" t="s">
        <v>5353</v>
      </c>
      <c r="B2594" s="68" t="s">
        <v>18071</v>
      </c>
      <c r="C2594" s="68" t="s">
        <v>15631</v>
      </c>
      <c r="D2594" s="68" t="s">
        <v>10804</v>
      </c>
      <c r="E2594" s="68" t="s">
        <v>5354</v>
      </c>
      <c r="F2594" s="35">
        <v>20160101</v>
      </c>
      <c r="H2594" s="65"/>
    </row>
    <row r="2595" spans="1:8" x14ac:dyDescent="0.2">
      <c r="A2595" s="67" t="s">
        <v>5353</v>
      </c>
      <c r="B2595" s="68" t="s">
        <v>18071</v>
      </c>
      <c r="C2595" s="68" t="s">
        <v>15631</v>
      </c>
      <c r="D2595" s="68" t="s">
        <v>10804</v>
      </c>
      <c r="E2595" s="68" t="s">
        <v>8721</v>
      </c>
      <c r="F2595" s="35">
        <v>20160101</v>
      </c>
      <c r="H2595" s="65"/>
    </row>
    <row r="2596" spans="1:8" x14ac:dyDescent="0.2">
      <c r="A2596" s="67" t="s">
        <v>5355</v>
      </c>
      <c r="B2596" s="68" t="s">
        <v>18072</v>
      </c>
      <c r="C2596" s="68" t="s">
        <v>15632</v>
      </c>
      <c r="D2596" s="68" t="s">
        <v>10805</v>
      </c>
      <c r="E2596" s="68" t="s">
        <v>5356</v>
      </c>
      <c r="F2596" s="35">
        <v>20160101</v>
      </c>
      <c r="H2596" s="65"/>
    </row>
    <row r="2597" spans="1:8" x14ac:dyDescent="0.2">
      <c r="A2597" s="67" t="s">
        <v>5355</v>
      </c>
      <c r="B2597" s="68" t="s">
        <v>18072</v>
      </c>
      <c r="C2597" s="68" t="s">
        <v>15632</v>
      </c>
      <c r="D2597" s="68" t="s">
        <v>10805</v>
      </c>
      <c r="E2597" s="68" t="s">
        <v>5357</v>
      </c>
      <c r="F2597" s="35">
        <v>20160101</v>
      </c>
      <c r="H2597" s="65"/>
    </row>
    <row r="2598" spans="1:8" x14ac:dyDescent="0.2">
      <c r="A2598" s="67" t="s">
        <v>5358</v>
      </c>
      <c r="B2598" s="68" t="s">
        <v>18073</v>
      </c>
      <c r="C2598" s="68" t="s">
        <v>15633</v>
      </c>
      <c r="D2598" s="68" t="s">
        <v>10806</v>
      </c>
      <c r="E2598" s="68" t="s">
        <v>5359</v>
      </c>
      <c r="F2598" s="35">
        <v>20160101</v>
      </c>
      <c r="H2598" s="65"/>
    </row>
    <row r="2599" spans="1:8" x14ac:dyDescent="0.2">
      <c r="A2599" s="67" t="s">
        <v>5360</v>
      </c>
      <c r="B2599" s="68" t="s">
        <v>18074</v>
      </c>
      <c r="C2599" s="68" t="s">
        <v>15634</v>
      </c>
      <c r="D2599" s="68" t="s">
        <v>10807</v>
      </c>
      <c r="E2599" s="68" t="s">
        <v>5361</v>
      </c>
      <c r="F2599" s="35">
        <v>20160101</v>
      </c>
      <c r="H2599" s="65"/>
    </row>
    <row r="2600" spans="1:8" x14ac:dyDescent="0.2">
      <c r="A2600" s="67" t="s">
        <v>5360</v>
      </c>
      <c r="B2600" s="68" t="s">
        <v>18074</v>
      </c>
      <c r="C2600" s="68" t="s">
        <v>15634</v>
      </c>
      <c r="D2600" s="68" t="s">
        <v>10807</v>
      </c>
      <c r="E2600" s="68" t="s">
        <v>8722</v>
      </c>
      <c r="F2600" s="35">
        <v>20160101</v>
      </c>
      <c r="H2600" s="65"/>
    </row>
    <row r="2601" spans="1:8" x14ac:dyDescent="0.2">
      <c r="A2601" s="67" t="s">
        <v>21293</v>
      </c>
      <c r="B2601" s="68" t="s">
        <v>21294</v>
      </c>
      <c r="C2601" s="68" t="s">
        <v>21295</v>
      </c>
      <c r="D2601" s="68" t="s">
        <v>10767</v>
      </c>
      <c r="E2601" s="68" t="s">
        <v>22248</v>
      </c>
      <c r="F2601" s="35">
        <v>20160101</v>
      </c>
      <c r="H2601" s="65"/>
    </row>
    <row r="2602" spans="1:8" x14ac:dyDescent="0.2">
      <c r="A2602" s="67" t="s">
        <v>21293</v>
      </c>
      <c r="B2602" s="68" t="s">
        <v>21294</v>
      </c>
      <c r="C2602" s="68" t="s">
        <v>21295</v>
      </c>
      <c r="D2602" s="68" t="s">
        <v>10767</v>
      </c>
      <c r="E2602" s="68" t="s">
        <v>23053</v>
      </c>
      <c r="F2602" s="35">
        <v>20160101</v>
      </c>
      <c r="H2602" s="65"/>
    </row>
    <row r="2603" spans="1:8" x14ac:dyDescent="0.2">
      <c r="A2603" s="67" t="s">
        <v>21296</v>
      </c>
      <c r="B2603" s="68" t="s">
        <v>21297</v>
      </c>
      <c r="C2603" s="68" t="s">
        <v>21298</v>
      </c>
      <c r="D2603" s="68" t="s">
        <v>21299</v>
      </c>
      <c r="E2603" s="68" t="s">
        <v>22249</v>
      </c>
      <c r="F2603" s="35">
        <v>20160101</v>
      </c>
      <c r="H2603" s="65"/>
    </row>
    <row r="2604" spans="1:8" x14ac:dyDescent="0.2">
      <c r="A2604" s="67" t="s">
        <v>21300</v>
      </c>
      <c r="B2604" s="68" t="s">
        <v>21301</v>
      </c>
      <c r="C2604" s="68" t="s">
        <v>21302</v>
      </c>
      <c r="D2604" s="68" t="s">
        <v>21303</v>
      </c>
      <c r="E2604" s="68" t="s">
        <v>22250</v>
      </c>
      <c r="F2604" s="35">
        <v>20160101</v>
      </c>
      <c r="H2604" s="65"/>
    </row>
    <row r="2605" spans="1:8" x14ac:dyDescent="0.2">
      <c r="A2605" s="67" t="s">
        <v>5362</v>
      </c>
      <c r="B2605" s="68" t="s">
        <v>18075</v>
      </c>
      <c r="C2605" s="68" t="s">
        <v>15635</v>
      </c>
      <c r="D2605" s="68" t="s">
        <v>10808</v>
      </c>
      <c r="E2605" s="68" t="s">
        <v>1158</v>
      </c>
      <c r="F2605" s="35">
        <v>20160101</v>
      </c>
      <c r="H2605" s="65"/>
    </row>
    <row r="2606" spans="1:8" x14ac:dyDescent="0.2">
      <c r="A2606" s="67" t="s">
        <v>5363</v>
      </c>
      <c r="B2606" s="68" t="s">
        <v>18076</v>
      </c>
      <c r="C2606" s="68" t="s">
        <v>15636</v>
      </c>
      <c r="D2606" s="68" t="s">
        <v>10809</v>
      </c>
      <c r="E2606" s="68" t="s">
        <v>1072</v>
      </c>
      <c r="F2606" s="35">
        <v>20160101</v>
      </c>
      <c r="H2606" s="65"/>
    </row>
    <row r="2607" spans="1:8" x14ac:dyDescent="0.2">
      <c r="A2607" s="67" t="s">
        <v>5364</v>
      </c>
      <c r="B2607" s="68" t="s">
        <v>18077</v>
      </c>
      <c r="C2607" s="68" t="s">
        <v>15637</v>
      </c>
      <c r="D2607" s="68" t="s">
        <v>10810</v>
      </c>
      <c r="E2607" s="68" t="s">
        <v>1073</v>
      </c>
      <c r="F2607" s="35">
        <v>20160101</v>
      </c>
      <c r="H2607" s="65"/>
    </row>
    <row r="2608" spans="1:8" x14ac:dyDescent="0.2">
      <c r="A2608" s="67" t="s">
        <v>5365</v>
      </c>
      <c r="B2608" s="68" t="s">
        <v>18078</v>
      </c>
      <c r="C2608" s="68" t="s">
        <v>15638</v>
      </c>
      <c r="D2608" s="68" t="s">
        <v>10811</v>
      </c>
      <c r="E2608" s="68" t="s">
        <v>1074</v>
      </c>
      <c r="F2608" s="35">
        <v>20160101</v>
      </c>
      <c r="H2608" s="65"/>
    </row>
    <row r="2609" spans="1:8" x14ac:dyDescent="0.2">
      <c r="A2609" s="67" t="s">
        <v>5366</v>
      </c>
      <c r="B2609" s="68" t="s">
        <v>18079</v>
      </c>
      <c r="C2609" s="68" t="s">
        <v>15639</v>
      </c>
      <c r="D2609" s="68" t="s">
        <v>12875</v>
      </c>
      <c r="E2609" s="68" t="s">
        <v>972</v>
      </c>
      <c r="F2609" s="35">
        <v>20160101</v>
      </c>
      <c r="H2609" s="65"/>
    </row>
    <row r="2610" spans="1:8" x14ac:dyDescent="0.2">
      <c r="A2610" s="67" t="s">
        <v>5367</v>
      </c>
      <c r="B2610" s="68" t="s">
        <v>18080</v>
      </c>
      <c r="C2610" s="68" t="s">
        <v>15640</v>
      </c>
      <c r="D2610" s="68" t="s">
        <v>10812</v>
      </c>
      <c r="E2610" s="68" t="s">
        <v>973</v>
      </c>
      <c r="F2610" s="35">
        <v>20160101</v>
      </c>
      <c r="H2610" s="65"/>
    </row>
    <row r="2611" spans="1:8" x14ac:dyDescent="0.2">
      <c r="A2611" s="67" t="s">
        <v>5368</v>
      </c>
      <c r="B2611" s="68" t="s">
        <v>18081</v>
      </c>
      <c r="C2611" s="68" t="s">
        <v>15641</v>
      </c>
      <c r="D2611" s="68" t="s">
        <v>12876</v>
      </c>
      <c r="E2611" s="68" t="s">
        <v>974</v>
      </c>
      <c r="F2611" s="35">
        <v>20160101</v>
      </c>
      <c r="H2611" s="65"/>
    </row>
    <row r="2612" spans="1:8" x14ac:dyDescent="0.2">
      <c r="A2612" s="67" t="s">
        <v>5369</v>
      </c>
      <c r="B2612" s="68" t="s">
        <v>18082</v>
      </c>
      <c r="C2612" s="68" t="s">
        <v>15642</v>
      </c>
      <c r="D2612" s="68" t="s">
        <v>10813</v>
      </c>
      <c r="E2612" s="68" t="s">
        <v>975</v>
      </c>
      <c r="F2612" s="35">
        <v>20160101</v>
      </c>
      <c r="H2612" s="65"/>
    </row>
    <row r="2613" spans="1:8" x14ac:dyDescent="0.2">
      <c r="A2613" s="67" t="s">
        <v>5370</v>
      </c>
      <c r="B2613" s="68" t="s">
        <v>18083</v>
      </c>
      <c r="C2613" s="68" t="s">
        <v>15643</v>
      </c>
      <c r="D2613" s="68" t="s">
        <v>10814</v>
      </c>
      <c r="E2613" s="68" t="s">
        <v>1075</v>
      </c>
      <c r="F2613" s="35">
        <v>20160101</v>
      </c>
      <c r="H2613" s="65"/>
    </row>
    <row r="2614" spans="1:8" x14ac:dyDescent="0.2">
      <c r="A2614" s="67" t="s">
        <v>5371</v>
      </c>
      <c r="B2614" s="68" t="s">
        <v>18084</v>
      </c>
      <c r="C2614" s="68" t="s">
        <v>15644</v>
      </c>
      <c r="D2614" s="68" t="s">
        <v>10815</v>
      </c>
      <c r="E2614" s="68" t="s">
        <v>1076</v>
      </c>
      <c r="F2614" s="35">
        <v>20160101</v>
      </c>
      <c r="H2614" s="65"/>
    </row>
    <row r="2615" spans="1:8" x14ac:dyDescent="0.2">
      <c r="A2615" s="67" t="s">
        <v>5372</v>
      </c>
      <c r="B2615" s="68" t="s">
        <v>18085</v>
      </c>
      <c r="C2615" s="68" t="s">
        <v>15645</v>
      </c>
      <c r="D2615" s="68" t="s">
        <v>10816</v>
      </c>
      <c r="E2615" s="68" t="s">
        <v>1077</v>
      </c>
      <c r="F2615" s="35">
        <v>20160101</v>
      </c>
      <c r="H2615" s="65"/>
    </row>
    <row r="2616" spans="1:8" x14ac:dyDescent="0.2">
      <c r="A2616" s="67" t="s">
        <v>5373</v>
      </c>
      <c r="B2616" s="68" t="s">
        <v>18086</v>
      </c>
      <c r="C2616" s="68" t="s">
        <v>15646</v>
      </c>
      <c r="D2616" s="68" t="s">
        <v>10817</v>
      </c>
      <c r="E2616" s="68" t="s">
        <v>1078</v>
      </c>
      <c r="F2616" s="35">
        <v>20160101</v>
      </c>
      <c r="H2616" s="65"/>
    </row>
    <row r="2617" spans="1:8" x14ac:dyDescent="0.2">
      <c r="A2617" s="67" t="s">
        <v>5374</v>
      </c>
      <c r="B2617" s="68" t="s">
        <v>18087</v>
      </c>
      <c r="C2617" s="68" t="s">
        <v>15647</v>
      </c>
      <c r="D2617" s="68" t="s">
        <v>10818</v>
      </c>
      <c r="E2617" s="68" t="s">
        <v>1079</v>
      </c>
      <c r="F2617" s="35">
        <v>20160101</v>
      </c>
      <c r="H2617" s="65"/>
    </row>
    <row r="2618" spans="1:8" x14ac:dyDescent="0.2">
      <c r="A2618" s="67" t="s">
        <v>5375</v>
      </c>
      <c r="B2618" s="68" t="s">
        <v>18088</v>
      </c>
      <c r="C2618" s="68" t="s">
        <v>15648</v>
      </c>
      <c r="D2618" s="68" t="s">
        <v>10819</v>
      </c>
      <c r="E2618" s="68" t="s">
        <v>1080</v>
      </c>
      <c r="F2618" s="35">
        <v>20160101</v>
      </c>
      <c r="H2618" s="65"/>
    </row>
    <row r="2619" spans="1:8" x14ac:dyDescent="0.2">
      <c r="A2619" s="67" t="s">
        <v>5376</v>
      </c>
      <c r="B2619" s="68" t="s">
        <v>18089</v>
      </c>
      <c r="C2619" s="68" t="s">
        <v>15649</v>
      </c>
      <c r="D2619" s="68" t="s">
        <v>10820</v>
      </c>
      <c r="E2619" s="68" t="s">
        <v>1081</v>
      </c>
      <c r="F2619" s="35">
        <v>20160101</v>
      </c>
      <c r="H2619" s="65"/>
    </row>
    <row r="2620" spans="1:8" x14ac:dyDescent="0.2">
      <c r="A2620" s="67" t="s">
        <v>5377</v>
      </c>
      <c r="B2620" s="68" t="s">
        <v>18090</v>
      </c>
      <c r="C2620" s="68" t="s">
        <v>15650</v>
      </c>
      <c r="D2620" s="68" t="s">
        <v>10821</v>
      </c>
      <c r="E2620" s="68" t="s">
        <v>1082</v>
      </c>
      <c r="F2620" s="35">
        <v>20160101</v>
      </c>
      <c r="H2620" s="65"/>
    </row>
    <row r="2621" spans="1:8" x14ac:dyDescent="0.2">
      <c r="A2621" s="67" t="s">
        <v>5378</v>
      </c>
      <c r="B2621" s="68" t="s">
        <v>18091</v>
      </c>
      <c r="C2621" s="68" t="s">
        <v>15651</v>
      </c>
      <c r="D2621" s="68" t="s">
        <v>10822</v>
      </c>
      <c r="E2621" s="68" t="s">
        <v>1083</v>
      </c>
      <c r="F2621" s="35">
        <v>20160101</v>
      </c>
      <c r="H2621" s="65"/>
    </row>
    <row r="2622" spans="1:8" x14ac:dyDescent="0.2">
      <c r="A2622" s="67" t="s">
        <v>5379</v>
      </c>
      <c r="B2622" s="68" t="s">
        <v>18092</v>
      </c>
      <c r="C2622" s="68" t="s">
        <v>15652</v>
      </c>
      <c r="D2622" s="68" t="s">
        <v>10823</v>
      </c>
      <c r="E2622" s="68" t="s">
        <v>1084</v>
      </c>
      <c r="F2622" s="35">
        <v>20160101</v>
      </c>
      <c r="H2622" s="65"/>
    </row>
    <row r="2623" spans="1:8" x14ac:dyDescent="0.2">
      <c r="A2623" s="67" t="s">
        <v>5380</v>
      </c>
      <c r="B2623" s="68" t="s">
        <v>18093</v>
      </c>
      <c r="C2623" s="68" t="s">
        <v>15653</v>
      </c>
      <c r="D2623" s="68" t="s">
        <v>10824</v>
      </c>
      <c r="E2623" s="68" t="s">
        <v>1085</v>
      </c>
      <c r="F2623" s="35">
        <v>20160101</v>
      </c>
      <c r="H2623" s="65"/>
    </row>
    <row r="2624" spans="1:8" x14ac:dyDescent="0.2">
      <c r="A2624" s="67" t="s">
        <v>5381</v>
      </c>
      <c r="B2624" s="68" t="s">
        <v>18094</v>
      </c>
      <c r="C2624" s="68" t="s">
        <v>15654</v>
      </c>
      <c r="D2624" s="68" t="s">
        <v>12877</v>
      </c>
      <c r="E2624" s="68" t="s">
        <v>1086</v>
      </c>
      <c r="F2624" s="35">
        <v>20160101</v>
      </c>
      <c r="H2624" s="65"/>
    </row>
    <row r="2625" spans="1:8" x14ac:dyDescent="0.2">
      <c r="A2625" s="67" t="s">
        <v>5382</v>
      </c>
      <c r="B2625" s="68" t="s">
        <v>18095</v>
      </c>
      <c r="C2625" s="68" t="s">
        <v>15655</v>
      </c>
      <c r="D2625" s="68" t="s">
        <v>10825</v>
      </c>
      <c r="E2625" s="68" t="s">
        <v>1087</v>
      </c>
      <c r="F2625" s="35">
        <v>20160101</v>
      </c>
      <c r="H2625" s="65"/>
    </row>
    <row r="2626" spans="1:8" x14ac:dyDescent="0.2">
      <c r="A2626" s="67" t="s">
        <v>5383</v>
      </c>
      <c r="B2626" s="68" t="s">
        <v>18096</v>
      </c>
      <c r="C2626" s="68" t="s">
        <v>15656</v>
      </c>
      <c r="D2626" s="68" t="s">
        <v>10826</v>
      </c>
      <c r="E2626" s="68" t="s">
        <v>985</v>
      </c>
      <c r="F2626" s="35">
        <v>20160101</v>
      </c>
      <c r="H2626" s="65"/>
    </row>
    <row r="2627" spans="1:8" x14ac:dyDescent="0.2">
      <c r="A2627" s="67" t="s">
        <v>5384</v>
      </c>
      <c r="B2627" s="68" t="s">
        <v>18097</v>
      </c>
      <c r="C2627" s="68" t="s">
        <v>15657</v>
      </c>
      <c r="D2627" s="68" t="s">
        <v>10827</v>
      </c>
      <c r="E2627" s="68" t="s">
        <v>986</v>
      </c>
      <c r="F2627" s="35">
        <v>20160101</v>
      </c>
      <c r="H2627" s="65"/>
    </row>
    <row r="2628" spans="1:8" x14ac:dyDescent="0.2">
      <c r="A2628" s="67" t="s">
        <v>5385</v>
      </c>
      <c r="B2628" s="68" t="s">
        <v>18098</v>
      </c>
      <c r="C2628" s="68" t="s">
        <v>15658</v>
      </c>
      <c r="D2628" s="68" t="s">
        <v>10828</v>
      </c>
      <c r="E2628" s="68" t="s">
        <v>987</v>
      </c>
      <c r="F2628" s="35">
        <v>20160101</v>
      </c>
      <c r="H2628" s="65"/>
    </row>
    <row r="2629" spans="1:8" x14ac:dyDescent="0.2">
      <c r="A2629" s="67" t="s">
        <v>5386</v>
      </c>
      <c r="B2629" s="68" t="s">
        <v>18099</v>
      </c>
      <c r="C2629" s="68" t="s">
        <v>15659</v>
      </c>
      <c r="D2629" s="68" t="s">
        <v>10829</v>
      </c>
      <c r="E2629" s="68" t="s">
        <v>1092</v>
      </c>
      <c r="F2629" s="35">
        <v>20160101</v>
      </c>
      <c r="H2629" s="65"/>
    </row>
    <row r="2630" spans="1:8" x14ac:dyDescent="0.2">
      <c r="A2630" s="67" t="s">
        <v>5387</v>
      </c>
      <c r="B2630" s="68" t="s">
        <v>18100</v>
      </c>
      <c r="C2630" s="68" t="s">
        <v>15660</v>
      </c>
      <c r="D2630" s="68" t="s">
        <v>10830</v>
      </c>
      <c r="E2630" s="68" t="s">
        <v>1093</v>
      </c>
      <c r="F2630" s="35">
        <v>20160101</v>
      </c>
      <c r="H2630" s="65"/>
    </row>
    <row r="2631" spans="1:8" x14ac:dyDescent="0.2">
      <c r="A2631" s="67" t="s">
        <v>5388</v>
      </c>
      <c r="B2631" s="68" t="s">
        <v>18101</v>
      </c>
      <c r="C2631" s="68" t="s">
        <v>15661</v>
      </c>
      <c r="D2631" s="68" t="s">
        <v>10831</v>
      </c>
      <c r="E2631" s="68" t="s">
        <v>1094</v>
      </c>
      <c r="F2631" s="35">
        <v>20160101</v>
      </c>
      <c r="H2631" s="65"/>
    </row>
    <row r="2632" spans="1:8" x14ac:dyDescent="0.2">
      <c r="A2632" s="67" t="s">
        <v>5389</v>
      </c>
      <c r="B2632" s="68" t="s">
        <v>18102</v>
      </c>
      <c r="C2632" s="68" t="s">
        <v>15662</v>
      </c>
      <c r="D2632" s="68" t="s">
        <v>10832</v>
      </c>
      <c r="E2632" s="68" t="s">
        <v>1095</v>
      </c>
      <c r="F2632" s="35">
        <v>20160101</v>
      </c>
      <c r="H2632" s="65"/>
    </row>
    <row r="2633" spans="1:8" x14ac:dyDescent="0.2">
      <c r="A2633" s="67" t="s">
        <v>5390</v>
      </c>
      <c r="B2633" s="68" t="s">
        <v>18103</v>
      </c>
      <c r="C2633" s="68" t="s">
        <v>15663</v>
      </c>
      <c r="D2633" s="68" t="s">
        <v>10833</v>
      </c>
      <c r="E2633" s="68" t="s">
        <v>1190</v>
      </c>
      <c r="F2633" s="35">
        <v>20160101</v>
      </c>
      <c r="H2633" s="65"/>
    </row>
    <row r="2634" spans="1:8" x14ac:dyDescent="0.2">
      <c r="A2634" s="67" t="s">
        <v>5391</v>
      </c>
      <c r="B2634" s="68" t="s">
        <v>18104</v>
      </c>
      <c r="C2634" s="68" t="s">
        <v>15664</v>
      </c>
      <c r="D2634" s="68" t="s">
        <v>10834</v>
      </c>
      <c r="E2634" s="68" t="s">
        <v>1191</v>
      </c>
      <c r="F2634" s="35">
        <v>20160101</v>
      </c>
      <c r="H2634" s="65"/>
    </row>
    <row r="2635" spans="1:8" x14ac:dyDescent="0.2">
      <c r="A2635" s="67" t="s">
        <v>5392</v>
      </c>
      <c r="B2635" s="68" t="s">
        <v>18105</v>
      </c>
      <c r="C2635" s="68" t="s">
        <v>15665</v>
      </c>
      <c r="D2635" s="68" t="s">
        <v>12878</v>
      </c>
      <c r="E2635" s="68" t="s">
        <v>1192</v>
      </c>
      <c r="F2635" s="35">
        <v>20160101</v>
      </c>
      <c r="H2635" s="65"/>
    </row>
    <row r="2636" spans="1:8" x14ac:dyDescent="0.2">
      <c r="A2636" s="67" t="s">
        <v>5393</v>
      </c>
      <c r="B2636" s="68" t="s">
        <v>18106</v>
      </c>
      <c r="C2636" s="68" t="s">
        <v>15666</v>
      </c>
      <c r="D2636" s="68" t="s">
        <v>12879</v>
      </c>
      <c r="E2636" s="68" t="s">
        <v>1100</v>
      </c>
      <c r="F2636" s="35">
        <v>20160101</v>
      </c>
      <c r="H2636" s="65"/>
    </row>
    <row r="2637" spans="1:8" x14ac:dyDescent="0.2">
      <c r="A2637" s="67" t="s">
        <v>5394</v>
      </c>
      <c r="B2637" s="68" t="s">
        <v>18107</v>
      </c>
      <c r="C2637" s="68" t="s">
        <v>15667</v>
      </c>
      <c r="D2637" s="68" t="s">
        <v>10835</v>
      </c>
      <c r="E2637" s="68" t="s">
        <v>1101</v>
      </c>
      <c r="F2637" s="35">
        <v>20160101</v>
      </c>
      <c r="H2637" s="65"/>
    </row>
    <row r="2638" spans="1:8" x14ac:dyDescent="0.2">
      <c r="A2638" s="67" t="s">
        <v>5395</v>
      </c>
      <c r="B2638" s="68" t="s">
        <v>18108</v>
      </c>
      <c r="C2638" s="68" t="s">
        <v>15668</v>
      </c>
      <c r="D2638" s="68" t="s">
        <v>10836</v>
      </c>
      <c r="E2638" s="68" t="s">
        <v>1102</v>
      </c>
      <c r="F2638" s="35">
        <v>20160101</v>
      </c>
      <c r="H2638" s="65"/>
    </row>
    <row r="2639" spans="1:8" x14ac:dyDescent="0.2">
      <c r="A2639" s="67" t="s">
        <v>5396</v>
      </c>
      <c r="B2639" s="68" t="s">
        <v>18109</v>
      </c>
      <c r="C2639" s="68" t="s">
        <v>15669</v>
      </c>
      <c r="D2639" s="68" t="s">
        <v>10837</v>
      </c>
      <c r="E2639" s="68" t="s">
        <v>1103</v>
      </c>
      <c r="F2639" s="35">
        <v>20160101</v>
      </c>
      <c r="H2639" s="65"/>
    </row>
    <row r="2640" spans="1:8" x14ac:dyDescent="0.2">
      <c r="A2640" s="67" t="s">
        <v>5397</v>
      </c>
      <c r="B2640" s="68" t="s">
        <v>18110</v>
      </c>
      <c r="C2640" s="68" t="s">
        <v>15670</v>
      </c>
      <c r="D2640" s="68" t="s">
        <v>10838</v>
      </c>
      <c r="E2640" s="68" t="s">
        <v>5398</v>
      </c>
      <c r="F2640" s="35">
        <v>20160101</v>
      </c>
      <c r="H2640" s="65"/>
    </row>
    <row r="2641" spans="1:8" x14ac:dyDescent="0.2">
      <c r="A2641" s="67" t="s">
        <v>5399</v>
      </c>
      <c r="B2641" s="68" t="s">
        <v>18111</v>
      </c>
      <c r="C2641" s="68" t="s">
        <v>15671</v>
      </c>
      <c r="D2641" s="68" t="s">
        <v>10839</v>
      </c>
      <c r="E2641" s="68" t="s">
        <v>1214</v>
      </c>
      <c r="F2641" s="35">
        <v>20160101</v>
      </c>
      <c r="H2641" s="65"/>
    </row>
    <row r="2642" spans="1:8" x14ac:dyDescent="0.2">
      <c r="A2642" s="67" t="s">
        <v>5400</v>
      </c>
      <c r="B2642" s="68" t="s">
        <v>18112</v>
      </c>
      <c r="C2642" s="68" t="s">
        <v>15672</v>
      </c>
      <c r="D2642" s="68" t="s">
        <v>12880</v>
      </c>
      <c r="E2642" s="68" t="s">
        <v>1215</v>
      </c>
      <c r="F2642" s="35">
        <v>20160101</v>
      </c>
      <c r="H2642" s="65"/>
    </row>
    <row r="2643" spans="1:8" x14ac:dyDescent="0.2">
      <c r="A2643" s="67" t="s">
        <v>5401</v>
      </c>
      <c r="B2643" s="68" t="s">
        <v>18113</v>
      </c>
      <c r="C2643" s="68" t="s">
        <v>15673</v>
      </c>
      <c r="D2643" s="68" t="s">
        <v>10840</v>
      </c>
      <c r="E2643" s="68" t="s">
        <v>1216</v>
      </c>
      <c r="F2643" s="35">
        <v>20160101</v>
      </c>
      <c r="H2643" s="65"/>
    </row>
    <row r="2644" spans="1:8" x14ac:dyDescent="0.2">
      <c r="A2644" s="67" t="s">
        <v>5402</v>
      </c>
      <c r="B2644" s="68" t="s">
        <v>18114</v>
      </c>
      <c r="C2644" s="68" t="s">
        <v>15674</v>
      </c>
      <c r="D2644" s="68" t="s">
        <v>10841</v>
      </c>
      <c r="E2644" s="68" t="s">
        <v>1217</v>
      </c>
      <c r="F2644" s="35">
        <v>20160101</v>
      </c>
      <c r="H2644" s="65"/>
    </row>
    <row r="2645" spans="1:8" x14ac:dyDescent="0.2">
      <c r="A2645" s="67" t="s">
        <v>5403</v>
      </c>
      <c r="B2645" s="68" t="s">
        <v>18115</v>
      </c>
      <c r="C2645" s="68" t="s">
        <v>15675</v>
      </c>
      <c r="D2645" s="68" t="s">
        <v>10842</v>
      </c>
      <c r="E2645" s="68" t="s">
        <v>1218</v>
      </c>
      <c r="F2645" s="35">
        <v>20160101</v>
      </c>
      <c r="H2645" s="65"/>
    </row>
    <row r="2646" spans="1:8" x14ac:dyDescent="0.2">
      <c r="A2646" s="67" t="s">
        <v>5404</v>
      </c>
      <c r="B2646" s="68" t="s">
        <v>18116</v>
      </c>
      <c r="C2646" s="68" t="s">
        <v>15676</v>
      </c>
      <c r="D2646" s="68" t="s">
        <v>10843</v>
      </c>
      <c r="E2646" s="68" t="s">
        <v>1362</v>
      </c>
      <c r="F2646" s="35">
        <v>20160101</v>
      </c>
      <c r="H2646" s="65"/>
    </row>
    <row r="2647" spans="1:8" x14ac:dyDescent="0.2">
      <c r="A2647" s="67" t="s">
        <v>5405</v>
      </c>
      <c r="B2647" s="68" t="s">
        <v>18117</v>
      </c>
      <c r="C2647" s="68" t="s">
        <v>15677</v>
      </c>
      <c r="D2647" s="68" t="s">
        <v>10844</v>
      </c>
      <c r="E2647" s="68" t="s">
        <v>1363</v>
      </c>
      <c r="F2647" s="35">
        <v>20160101</v>
      </c>
      <c r="H2647" s="65"/>
    </row>
    <row r="2648" spans="1:8" x14ac:dyDescent="0.2">
      <c r="A2648" s="67" t="s">
        <v>5406</v>
      </c>
      <c r="B2648" s="68" t="s">
        <v>18118</v>
      </c>
      <c r="C2648" s="68" t="s">
        <v>15678</v>
      </c>
      <c r="D2648" s="68" t="s">
        <v>10845</v>
      </c>
      <c r="E2648" s="68" t="s">
        <v>1224</v>
      </c>
      <c r="F2648" s="35">
        <v>20160101</v>
      </c>
      <c r="H2648" s="65"/>
    </row>
    <row r="2649" spans="1:8" x14ac:dyDescent="0.2">
      <c r="A2649" s="67" t="s">
        <v>5407</v>
      </c>
      <c r="B2649" s="68" t="s">
        <v>18119</v>
      </c>
      <c r="C2649" s="68" t="s">
        <v>15679</v>
      </c>
      <c r="D2649" s="68" t="s">
        <v>10846</v>
      </c>
      <c r="E2649" s="68" t="s">
        <v>1111</v>
      </c>
      <c r="F2649" s="35">
        <v>20160101</v>
      </c>
      <c r="H2649" s="65"/>
    </row>
    <row r="2650" spans="1:8" x14ac:dyDescent="0.2">
      <c r="A2650" s="67" t="s">
        <v>5408</v>
      </c>
      <c r="B2650" s="68" t="s">
        <v>18120</v>
      </c>
      <c r="C2650" s="68" t="s">
        <v>15680</v>
      </c>
      <c r="D2650" s="68" t="s">
        <v>10847</v>
      </c>
      <c r="E2650" s="68" t="s">
        <v>1112</v>
      </c>
      <c r="F2650" s="35">
        <v>20160101</v>
      </c>
      <c r="H2650" s="65"/>
    </row>
    <row r="2651" spans="1:8" x14ac:dyDescent="0.2">
      <c r="A2651" s="67" t="s">
        <v>5408</v>
      </c>
      <c r="B2651" s="68" t="s">
        <v>18120</v>
      </c>
      <c r="C2651" s="68" t="s">
        <v>15680</v>
      </c>
      <c r="D2651" s="68" t="s">
        <v>10847</v>
      </c>
      <c r="E2651" s="68" t="s">
        <v>8544</v>
      </c>
      <c r="F2651" s="35">
        <v>20160101</v>
      </c>
      <c r="H2651" s="65"/>
    </row>
    <row r="2652" spans="1:8" x14ac:dyDescent="0.2">
      <c r="A2652" s="67" t="s">
        <v>5409</v>
      </c>
      <c r="B2652" s="68" t="s">
        <v>18121</v>
      </c>
      <c r="C2652" s="68" t="s">
        <v>15681</v>
      </c>
      <c r="D2652" s="68" t="s">
        <v>10848</v>
      </c>
      <c r="E2652" s="68" t="s">
        <v>1113</v>
      </c>
      <c r="F2652" s="35">
        <v>20160101</v>
      </c>
      <c r="H2652" s="65"/>
    </row>
    <row r="2653" spans="1:8" x14ac:dyDescent="0.2">
      <c r="A2653" s="67" t="s">
        <v>5410</v>
      </c>
      <c r="B2653" s="68" t="s">
        <v>18122</v>
      </c>
      <c r="C2653" s="68" t="s">
        <v>15682</v>
      </c>
      <c r="D2653" s="68" t="s">
        <v>10849</v>
      </c>
      <c r="E2653" s="68" t="s">
        <v>1114</v>
      </c>
      <c r="F2653" s="35">
        <v>20160101</v>
      </c>
      <c r="H2653" s="65"/>
    </row>
    <row r="2654" spans="1:8" x14ac:dyDescent="0.2">
      <c r="A2654" s="67" t="s">
        <v>5411</v>
      </c>
      <c r="B2654" s="68" t="s">
        <v>18123</v>
      </c>
      <c r="C2654" s="68" t="s">
        <v>15683</v>
      </c>
      <c r="D2654" s="68" t="s">
        <v>10850</v>
      </c>
      <c r="E2654" s="68" t="s">
        <v>1115</v>
      </c>
      <c r="F2654" s="35">
        <v>20160101</v>
      </c>
      <c r="H2654" s="65"/>
    </row>
    <row r="2655" spans="1:8" x14ac:dyDescent="0.2">
      <c r="A2655" s="67" t="s">
        <v>5412</v>
      </c>
      <c r="B2655" s="68" t="s">
        <v>18124</v>
      </c>
      <c r="C2655" s="68" t="s">
        <v>15684</v>
      </c>
      <c r="D2655" s="68" t="s">
        <v>10851</v>
      </c>
      <c r="E2655" s="68" t="s">
        <v>5413</v>
      </c>
      <c r="F2655" s="35">
        <v>20160101</v>
      </c>
      <c r="H2655" s="65"/>
    </row>
    <row r="2656" spans="1:8" x14ac:dyDescent="0.2">
      <c r="A2656" s="67" t="s">
        <v>5414</v>
      </c>
      <c r="B2656" s="68" t="s">
        <v>18125</v>
      </c>
      <c r="C2656" s="68" t="s">
        <v>15685</v>
      </c>
      <c r="D2656" s="68" t="s">
        <v>12881</v>
      </c>
      <c r="E2656" s="68" t="s">
        <v>1116</v>
      </c>
      <c r="F2656" s="35">
        <v>20160101</v>
      </c>
      <c r="H2656" s="65"/>
    </row>
    <row r="2657" spans="1:8" x14ac:dyDescent="0.2">
      <c r="A2657" s="67" t="s">
        <v>5415</v>
      </c>
      <c r="B2657" s="68" t="s">
        <v>18126</v>
      </c>
      <c r="C2657" s="68" t="s">
        <v>15686</v>
      </c>
      <c r="D2657" s="68" t="s">
        <v>10852</v>
      </c>
      <c r="E2657" s="68" t="s">
        <v>1117</v>
      </c>
      <c r="F2657" s="35">
        <v>20160101</v>
      </c>
      <c r="H2657" s="65"/>
    </row>
    <row r="2658" spans="1:8" x14ac:dyDescent="0.2">
      <c r="A2658" s="67" t="s">
        <v>5416</v>
      </c>
      <c r="B2658" s="68" t="s">
        <v>18127</v>
      </c>
      <c r="C2658" s="68" t="s">
        <v>15687</v>
      </c>
      <c r="D2658" s="68" t="s">
        <v>10853</v>
      </c>
      <c r="E2658" s="68" t="s">
        <v>5417</v>
      </c>
      <c r="F2658" s="35">
        <v>20160101</v>
      </c>
      <c r="H2658" s="65"/>
    </row>
    <row r="2659" spans="1:8" x14ac:dyDescent="0.2">
      <c r="A2659" s="67" t="s">
        <v>5418</v>
      </c>
      <c r="B2659" s="68" t="s">
        <v>18128</v>
      </c>
      <c r="C2659" s="68" t="s">
        <v>15688</v>
      </c>
      <c r="D2659" s="68" t="s">
        <v>10854</v>
      </c>
      <c r="E2659" s="68" t="s">
        <v>5419</v>
      </c>
      <c r="F2659" s="35">
        <v>20160101</v>
      </c>
      <c r="H2659" s="65"/>
    </row>
    <row r="2660" spans="1:8" x14ac:dyDescent="0.2">
      <c r="A2660" s="67" t="s">
        <v>5420</v>
      </c>
      <c r="B2660" s="68" t="s">
        <v>18129</v>
      </c>
      <c r="C2660" s="68" t="s">
        <v>15689</v>
      </c>
      <c r="D2660" s="68" t="s">
        <v>10855</v>
      </c>
      <c r="E2660" s="68" t="s">
        <v>1022</v>
      </c>
      <c r="F2660" s="35">
        <v>20160101</v>
      </c>
      <c r="H2660" s="65"/>
    </row>
    <row r="2661" spans="1:8" x14ac:dyDescent="0.2">
      <c r="A2661" s="67" t="s">
        <v>5421</v>
      </c>
      <c r="B2661" s="68" t="s">
        <v>18130</v>
      </c>
      <c r="C2661" s="68" t="s">
        <v>15690</v>
      </c>
      <c r="D2661" s="68" t="s">
        <v>12882</v>
      </c>
      <c r="E2661" s="68" t="s">
        <v>1023</v>
      </c>
      <c r="F2661" s="35">
        <v>20160101</v>
      </c>
      <c r="H2661" s="65"/>
    </row>
    <row r="2662" spans="1:8" x14ac:dyDescent="0.2">
      <c r="A2662" s="67" t="s">
        <v>5422</v>
      </c>
      <c r="B2662" s="68" t="s">
        <v>18131</v>
      </c>
      <c r="C2662" s="68" t="s">
        <v>15691</v>
      </c>
      <c r="D2662" s="68" t="s">
        <v>12883</v>
      </c>
      <c r="E2662" s="68" t="s">
        <v>1024</v>
      </c>
      <c r="F2662" s="35">
        <v>20160101</v>
      </c>
      <c r="H2662" s="65"/>
    </row>
    <row r="2663" spans="1:8" x14ac:dyDescent="0.2">
      <c r="A2663" s="67" t="s">
        <v>5423</v>
      </c>
      <c r="B2663" s="68" t="s">
        <v>18132</v>
      </c>
      <c r="C2663" s="68" t="s">
        <v>15692</v>
      </c>
      <c r="D2663" s="68" t="s">
        <v>10856</v>
      </c>
      <c r="E2663" s="68" t="s">
        <v>1025</v>
      </c>
      <c r="F2663" s="35">
        <v>20160101</v>
      </c>
      <c r="H2663" s="65"/>
    </row>
    <row r="2664" spans="1:8" x14ac:dyDescent="0.2">
      <c r="A2664" s="67" t="s">
        <v>5424</v>
      </c>
      <c r="B2664" s="68" t="s">
        <v>18133</v>
      </c>
      <c r="C2664" s="68" t="s">
        <v>15693</v>
      </c>
      <c r="D2664" s="68" t="s">
        <v>10857</v>
      </c>
      <c r="E2664" s="68" t="s">
        <v>1026</v>
      </c>
      <c r="F2664" s="35">
        <v>20160101</v>
      </c>
      <c r="H2664" s="65"/>
    </row>
    <row r="2665" spans="1:8" x14ac:dyDescent="0.2">
      <c r="A2665" s="67" t="s">
        <v>5425</v>
      </c>
      <c r="B2665" s="68" t="s">
        <v>18134</v>
      </c>
      <c r="C2665" s="68" t="s">
        <v>15694</v>
      </c>
      <c r="D2665" s="68" t="s">
        <v>10858</v>
      </c>
      <c r="E2665" s="68" t="s">
        <v>1027</v>
      </c>
      <c r="F2665" s="35">
        <v>20160101</v>
      </c>
      <c r="H2665" s="65"/>
    </row>
    <row r="2666" spans="1:8" x14ac:dyDescent="0.2">
      <c r="A2666" s="67" t="s">
        <v>5426</v>
      </c>
      <c r="B2666" s="68" t="s">
        <v>18135</v>
      </c>
      <c r="C2666" s="68" t="s">
        <v>15695</v>
      </c>
      <c r="D2666" s="68" t="s">
        <v>10859</v>
      </c>
      <c r="E2666" s="68" t="s">
        <v>1028</v>
      </c>
      <c r="F2666" s="35">
        <v>20160101</v>
      </c>
      <c r="H2666" s="65"/>
    </row>
    <row r="2667" spans="1:8" x14ac:dyDescent="0.2">
      <c r="A2667" s="67" t="s">
        <v>5427</v>
      </c>
      <c r="B2667" s="68" t="s">
        <v>18136</v>
      </c>
      <c r="C2667" s="68" t="s">
        <v>15696</v>
      </c>
      <c r="D2667" s="68" t="s">
        <v>10860</v>
      </c>
      <c r="E2667" s="68" t="s">
        <v>1029</v>
      </c>
      <c r="F2667" s="35">
        <v>20160101</v>
      </c>
      <c r="H2667" s="65"/>
    </row>
    <row r="2668" spans="1:8" x14ac:dyDescent="0.2">
      <c r="A2668" s="67" t="s">
        <v>5428</v>
      </c>
      <c r="B2668" s="68" t="s">
        <v>18137</v>
      </c>
      <c r="C2668" s="68" t="s">
        <v>15697</v>
      </c>
      <c r="D2668" s="68" t="s">
        <v>10861</v>
      </c>
      <c r="E2668" s="68" t="s">
        <v>1030</v>
      </c>
      <c r="F2668" s="35">
        <v>20160101</v>
      </c>
      <c r="H2668" s="65"/>
    </row>
    <row r="2669" spans="1:8" x14ac:dyDescent="0.2">
      <c r="A2669" s="67" t="s">
        <v>5429</v>
      </c>
      <c r="B2669" s="68" t="s">
        <v>18138</v>
      </c>
      <c r="C2669" s="68" t="s">
        <v>15698</v>
      </c>
      <c r="D2669" s="68" t="s">
        <v>10862</v>
      </c>
      <c r="E2669" s="68" t="s">
        <v>1031</v>
      </c>
      <c r="F2669" s="35">
        <v>20160101</v>
      </c>
      <c r="H2669" s="65"/>
    </row>
    <row r="2670" spans="1:8" x14ac:dyDescent="0.2">
      <c r="A2670" s="67" t="s">
        <v>5429</v>
      </c>
      <c r="B2670" s="68" t="s">
        <v>18138</v>
      </c>
      <c r="C2670" s="68" t="s">
        <v>15698</v>
      </c>
      <c r="D2670" s="68" t="s">
        <v>10862</v>
      </c>
      <c r="E2670" s="68" t="s">
        <v>8545</v>
      </c>
      <c r="F2670" s="35">
        <v>20160101</v>
      </c>
      <c r="H2670" s="65"/>
    </row>
    <row r="2671" spans="1:8" x14ac:dyDescent="0.2">
      <c r="A2671" s="67" t="s">
        <v>5430</v>
      </c>
      <c r="B2671" s="68" t="s">
        <v>18139</v>
      </c>
      <c r="C2671" s="68" t="s">
        <v>15699</v>
      </c>
      <c r="D2671" s="68" t="s">
        <v>12884</v>
      </c>
      <c r="E2671" s="68" t="s">
        <v>1032</v>
      </c>
      <c r="F2671" s="35">
        <v>20160101</v>
      </c>
      <c r="H2671" s="65"/>
    </row>
    <row r="2672" spans="1:8" x14ac:dyDescent="0.2">
      <c r="A2672" s="67" t="s">
        <v>5431</v>
      </c>
      <c r="B2672" s="68" t="s">
        <v>18140</v>
      </c>
      <c r="C2672" s="68" t="s">
        <v>15700</v>
      </c>
      <c r="D2672" s="68" t="s">
        <v>10863</v>
      </c>
      <c r="E2672" s="68" t="s">
        <v>1033</v>
      </c>
      <c r="F2672" s="35">
        <v>20160101</v>
      </c>
      <c r="H2672" s="65"/>
    </row>
    <row r="2673" spans="1:8" x14ac:dyDescent="0.2">
      <c r="A2673" s="67" t="s">
        <v>5432</v>
      </c>
      <c r="B2673" s="68" t="s">
        <v>18141</v>
      </c>
      <c r="C2673" s="68" t="s">
        <v>15701</v>
      </c>
      <c r="D2673" s="68" t="s">
        <v>10864</v>
      </c>
      <c r="E2673" s="68" t="s">
        <v>1034</v>
      </c>
      <c r="F2673" s="35">
        <v>20160101</v>
      </c>
      <c r="H2673" s="65"/>
    </row>
    <row r="2674" spans="1:8" x14ac:dyDescent="0.2">
      <c r="A2674" s="67" t="s">
        <v>5433</v>
      </c>
      <c r="B2674" s="68" t="s">
        <v>18142</v>
      </c>
      <c r="C2674" s="68" t="s">
        <v>15702</v>
      </c>
      <c r="D2674" s="68" t="s">
        <v>10865</v>
      </c>
      <c r="E2674" s="68" t="s">
        <v>1035</v>
      </c>
      <c r="F2674" s="35">
        <v>20160101</v>
      </c>
      <c r="H2674" s="65"/>
    </row>
    <row r="2675" spans="1:8" x14ac:dyDescent="0.2">
      <c r="A2675" s="67" t="s">
        <v>5434</v>
      </c>
      <c r="B2675" s="68" t="s">
        <v>18143</v>
      </c>
      <c r="C2675" s="68" t="s">
        <v>15703</v>
      </c>
      <c r="D2675" s="68" t="s">
        <v>12885</v>
      </c>
      <c r="E2675" s="68" t="s">
        <v>936</v>
      </c>
      <c r="F2675" s="35">
        <v>20160101</v>
      </c>
      <c r="H2675" s="65"/>
    </row>
    <row r="2676" spans="1:8" x14ac:dyDescent="0.2">
      <c r="A2676" s="67" t="s">
        <v>5435</v>
      </c>
      <c r="B2676" s="68" t="s">
        <v>18144</v>
      </c>
      <c r="C2676" s="68" t="s">
        <v>15704</v>
      </c>
      <c r="D2676" s="68" t="s">
        <v>10866</v>
      </c>
      <c r="E2676" s="68" t="s">
        <v>937</v>
      </c>
      <c r="F2676" s="35">
        <v>20160101</v>
      </c>
      <c r="H2676" s="65"/>
    </row>
    <row r="2677" spans="1:8" x14ac:dyDescent="0.2">
      <c r="A2677" s="67" t="s">
        <v>5436</v>
      </c>
      <c r="B2677" s="68" t="s">
        <v>18145</v>
      </c>
      <c r="C2677" s="68" t="s">
        <v>15705</v>
      </c>
      <c r="D2677" s="68" t="s">
        <v>10867</v>
      </c>
      <c r="E2677" s="68" t="s">
        <v>938</v>
      </c>
      <c r="F2677" s="35">
        <v>20160101</v>
      </c>
      <c r="H2677" s="65"/>
    </row>
    <row r="2678" spans="1:8" x14ac:dyDescent="0.2">
      <c r="A2678" s="67" t="s">
        <v>5437</v>
      </c>
      <c r="B2678" s="68" t="s">
        <v>18146</v>
      </c>
      <c r="C2678" s="68" t="s">
        <v>15706</v>
      </c>
      <c r="D2678" s="68" t="s">
        <v>10868</v>
      </c>
      <c r="E2678" s="68" t="s">
        <v>1037</v>
      </c>
      <c r="F2678" s="35">
        <v>20160101</v>
      </c>
      <c r="H2678" s="65"/>
    </row>
    <row r="2679" spans="1:8" x14ac:dyDescent="0.2">
      <c r="A2679" s="67" t="s">
        <v>5438</v>
      </c>
      <c r="B2679" s="68" t="s">
        <v>18147</v>
      </c>
      <c r="C2679" s="68" t="s">
        <v>15707</v>
      </c>
      <c r="D2679" s="68" t="s">
        <v>10869</v>
      </c>
      <c r="E2679" s="68" t="s">
        <v>1038</v>
      </c>
      <c r="F2679" s="35">
        <v>20160101</v>
      </c>
      <c r="H2679" s="65"/>
    </row>
    <row r="2680" spans="1:8" x14ac:dyDescent="0.2">
      <c r="A2680" s="67" t="s">
        <v>5439</v>
      </c>
      <c r="B2680" s="68" t="s">
        <v>21304</v>
      </c>
      <c r="C2680" s="68" t="s">
        <v>21305</v>
      </c>
      <c r="D2680" s="68" t="s">
        <v>10870</v>
      </c>
      <c r="E2680" s="68" t="s">
        <v>1039</v>
      </c>
      <c r="F2680" s="35">
        <v>20160101</v>
      </c>
      <c r="H2680" s="65"/>
    </row>
    <row r="2681" spans="1:8" x14ac:dyDescent="0.2">
      <c r="A2681" s="67" t="s">
        <v>5440</v>
      </c>
      <c r="B2681" s="68" t="s">
        <v>18148</v>
      </c>
      <c r="C2681" s="68" t="s">
        <v>15708</v>
      </c>
      <c r="D2681" s="68" t="s">
        <v>10871</v>
      </c>
      <c r="E2681" s="68" t="s">
        <v>1135</v>
      </c>
      <c r="F2681" s="35">
        <v>20160101</v>
      </c>
      <c r="H2681" s="65"/>
    </row>
    <row r="2682" spans="1:8" x14ac:dyDescent="0.2">
      <c r="A2682" s="67" t="s">
        <v>5441</v>
      </c>
      <c r="B2682" s="68" t="s">
        <v>18149</v>
      </c>
      <c r="C2682" s="68" t="s">
        <v>15709</v>
      </c>
      <c r="D2682" s="68" t="s">
        <v>10872</v>
      </c>
      <c r="E2682" s="68" t="s">
        <v>1136</v>
      </c>
      <c r="F2682" s="35">
        <v>20160101</v>
      </c>
      <c r="H2682" s="65"/>
    </row>
    <row r="2683" spans="1:8" x14ac:dyDescent="0.2">
      <c r="A2683" s="67" t="s">
        <v>5442</v>
      </c>
      <c r="B2683" s="68" t="s">
        <v>18150</v>
      </c>
      <c r="C2683" s="68" t="s">
        <v>15710</v>
      </c>
      <c r="D2683" s="68" t="s">
        <v>12886</v>
      </c>
      <c r="E2683" s="68" t="s">
        <v>5443</v>
      </c>
      <c r="F2683" s="35">
        <v>20160101</v>
      </c>
      <c r="H2683" s="65"/>
    </row>
    <row r="2684" spans="1:8" x14ac:dyDescent="0.2">
      <c r="A2684" s="67" t="s">
        <v>5444</v>
      </c>
      <c r="B2684" s="68" t="s">
        <v>18151</v>
      </c>
      <c r="C2684" s="68" t="s">
        <v>15711</v>
      </c>
      <c r="D2684" s="68" t="s">
        <v>10873</v>
      </c>
      <c r="E2684" s="68" t="s">
        <v>1043</v>
      </c>
      <c r="F2684" s="35">
        <v>20160101</v>
      </c>
      <c r="H2684" s="65"/>
    </row>
    <row r="2685" spans="1:8" x14ac:dyDescent="0.2">
      <c r="A2685" s="67" t="s">
        <v>5445</v>
      </c>
      <c r="B2685" s="68" t="s">
        <v>18152</v>
      </c>
      <c r="C2685" s="68" t="s">
        <v>15712</v>
      </c>
      <c r="D2685" s="68" t="s">
        <v>10874</v>
      </c>
      <c r="E2685" s="68" t="s">
        <v>1044</v>
      </c>
      <c r="F2685" s="35">
        <v>20160101</v>
      </c>
      <c r="H2685" s="65"/>
    </row>
    <row r="2686" spans="1:8" x14ac:dyDescent="0.2">
      <c r="A2686" s="67" t="s">
        <v>5446</v>
      </c>
      <c r="B2686" s="68" t="s">
        <v>18153</v>
      </c>
      <c r="C2686" s="68" t="s">
        <v>15713</v>
      </c>
      <c r="D2686" s="68" t="s">
        <v>10875</v>
      </c>
      <c r="E2686" s="68" t="s">
        <v>1045</v>
      </c>
      <c r="F2686" s="35">
        <v>20160101</v>
      </c>
      <c r="H2686" s="65"/>
    </row>
    <row r="2687" spans="1:8" x14ac:dyDescent="0.2">
      <c r="A2687" s="67" t="s">
        <v>5447</v>
      </c>
      <c r="B2687" s="68" t="s">
        <v>18154</v>
      </c>
      <c r="C2687" s="68" t="s">
        <v>15714</v>
      </c>
      <c r="D2687" s="68" t="s">
        <v>10876</v>
      </c>
      <c r="E2687" s="68" t="s">
        <v>1046</v>
      </c>
      <c r="F2687" s="35">
        <v>20160101</v>
      </c>
      <c r="H2687" s="65"/>
    </row>
    <row r="2688" spans="1:8" x14ac:dyDescent="0.2">
      <c r="A2688" s="67" t="s">
        <v>5448</v>
      </c>
      <c r="B2688" s="68" t="s">
        <v>18155</v>
      </c>
      <c r="C2688" s="68" t="s">
        <v>15715</v>
      </c>
      <c r="D2688" s="68" t="s">
        <v>10877</v>
      </c>
      <c r="E2688" s="68" t="s">
        <v>1047</v>
      </c>
      <c r="F2688" s="35">
        <v>20160101</v>
      </c>
      <c r="H2688" s="65"/>
    </row>
    <row r="2689" spans="1:8" x14ac:dyDescent="0.2">
      <c r="A2689" s="67" t="s">
        <v>5449</v>
      </c>
      <c r="B2689" s="68" t="s">
        <v>18156</v>
      </c>
      <c r="C2689" s="68" t="s">
        <v>15716</v>
      </c>
      <c r="D2689" s="68" t="s">
        <v>10878</v>
      </c>
      <c r="E2689" s="68" t="s">
        <v>1048</v>
      </c>
      <c r="F2689" s="35">
        <v>20160101</v>
      </c>
      <c r="H2689" s="65"/>
    </row>
    <row r="2690" spans="1:8" x14ac:dyDescent="0.2">
      <c r="A2690" s="67" t="s">
        <v>5450</v>
      </c>
      <c r="B2690" s="68" t="s">
        <v>18157</v>
      </c>
      <c r="C2690" s="68" t="s">
        <v>15717</v>
      </c>
      <c r="D2690" s="68" t="s">
        <v>10879</v>
      </c>
      <c r="E2690" s="68" t="s">
        <v>1147</v>
      </c>
      <c r="F2690" s="35">
        <v>20160101</v>
      </c>
      <c r="H2690" s="65"/>
    </row>
    <row r="2691" spans="1:8" x14ac:dyDescent="0.2">
      <c r="A2691" s="67" t="s">
        <v>5450</v>
      </c>
      <c r="B2691" s="68" t="s">
        <v>18157</v>
      </c>
      <c r="C2691" s="68" t="s">
        <v>15717</v>
      </c>
      <c r="D2691" s="68" t="s">
        <v>10879</v>
      </c>
      <c r="E2691" s="68" t="s">
        <v>12481</v>
      </c>
      <c r="F2691" s="35">
        <v>20160101</v>
      </c>
      <c r="H2691" s="65"/>
    </row>
    <row r="2692" spans="1:8" x14ac:dyDescent="0.2">
      <c r="A2692" s="67" t="s">
        <v>5451</v>
      </c>
      <c r="B2692" s="68" t="s">
        <v>18158</v>
      </c>
      <c r="C2692" s="68" t="s">
        <v>15718</v>
      </c>
      <c r="D2692" s="68" t="s">
        <v>10880</v>
      </c>
      <c r="E2692" s="68" t="s">
        <v>1148</v>
      </c>
      <c r="F2692" s="35">
        <v>20160101</v>
      </c>
      <c r="H2692" s="65"/>
    </row>
    <row r="2693" spans="1:8" x14ac:dyDescent="0.2">
      <c r="A2693" s="67" t="s">
        <v>5451</v>
      </c>
      <c r="B2693" s="68" t="s">
        <v>18158</v>
      </c>
      <c r="C2693" s="68" t="s">
        <v>15718</v>
      </c>
      <c r="D2693" s="68" t="s">
        <v>10880</v>
      </c>
      <c r="E2693" s="68" t="s">
        <v>12482</v>
      </c>
      <c r="F2693" s="35">
        <v>20160101</v>
      </c>
      <c r="H2693" s="65"/>
    </row>
    <row r="2694" spans="1:8" x14ac:dyDescent="0.2">
      <c r="A2694" s="67" t="s">
        <v>5452</v>
      </c>
      <c r="B2694" s="68" t="s">
        <v>18159</v>
      </c>
      <c r="C2694" s="68" t="s">
        <v>15719</v>
      </c>
      <c r="D2694" s="68" t="s">
        <v>10881</v>
      </c>
      <c r="E2694" s="68" t="s">
        <v>1278</v>
      </c>
      <c r="F2694" s="35">
        <v>20160101</v>
      </c>
      <c r="H2694" s="65"/>
    </row>
    <row r="2695" spans="1:8" x14ac:dyDescent="0.2">
      <c r="A2695" s="67" t="s">
        <v>5452</v>
      </c>
      <c r="B2695" s="68" t="s">
        <v>18159</v>
      </c>
      <c r="C2695" s="68" t="s">
        <v>15719</v>
      </c>
      <c r="D2695" s="68" t="s">
        <v>10881</v>
      </c>
      <c r="E2695" s="68" t="s">
        <v>12483</v>
      </c>
      <c r="F2695" s="35">
        <v>20160101</v>
      </c>
      <c r="H2695" s="65"/>
    </row>
    <row r="2696" spans="1:8" x14ac:dyDescent="0.2">
      <c r="A2696" s="67" t="s">
        <v>5453</v>
      </c>
      <c r="B2696" s="68" t="s">
        <v>18160</v>
      </c>
      <c r="C2696" s="68" t="s">
        <v>15720</v>
      </c>
      <c r="D2696" s="68" t="s">
        <v>10882</v>
      </c>
      <c r="E2696" s="68" t="s">
        <v>1279</v>
      </c>
      <c r="F2696" s="35">
        <v>20160101</v>
      </c>
      <c r="H2696" s="65"/>
    </row>
    <row r="2697" spans="1:8" x14ac:dyDescent="0.2">
      <c r="A2697" s="67" t="s">
        <v>5453</v>
      </c>
      <c r="B2697" s="68" t="s">
        <v>18160</v>
      </c>
      <c r="C2697" s="68" t="s">
        <v>15720</v>
      </c>
      <c r="D2697" s="68" t="s">
        <v>10882</v>
      </c>
      <c r="E2697" s="68" t="s">
        <v>12484</v>
      </c>
      <c r="F2697" s="35">
        <v>20160101</v>
      </c>
      <c r="H2697" s="65"/>
    </row>
    <row r="2698" spans="1:8" x14ac:dyDescent="0.2">
      <c r="A2698" s="67" t="s">
        <v>5454</v>
      </c>
      <c r="B2698" s="68" t="s">
        <v>18161</v>
      </c>
      <c r="C2698" s="68" t="s">
        <v>15721</v>
      </c>
      <c r="D2698" s="68" t="s">
        <v>10883</v>
      </c>
      <c r="E2698" s="68" t="s">
        <v>1280</v>
      </c>
      <c r="F2698" s="35">
        <v>20160101</v>
      </c>
      <c r="H2698" s="65"/>
    </row>
    <row r="2699" spans="1:8" x14ac:dyDescent="0.2">
      <c r="A2699" s="67" t="s">
        <v>5455</v>
      </c>
      <c r="B2699" s="68" t="s">
        <v>18162</v>
      </c>
      <c r="C2699" s="68" t="s">
        <v>15722</v>
      </c>
      <c r="D2699" s="68" t="s">
        <v>10884</v>
      </c>
      <c r="E2699" s="68" t="s">
        <v>1281</v>
      </c>
      <c r="F2699" s="35">
        <v>20160101</v>
      </c>
      <c r="H2699" s="65"/>
    </row>
    <row r="2700" spans="1:8" x14ac:dyDescent="0.2">
      <c r="A2700" s="67" t="s">
        <v>5456</v>
      </c>
      <c r="B2700" s="68" t="s">
        <v>18163</v>
      </c>
      <c r="C2700" s="68" t="s">
        <v>15723</v>
      </c>
      <c r="D2700" s="68" t="s">
        <v>10885</v>
      </c>
      <c r="E2700" s="68" t="s">
        <v>1282</v>
      </c>
      <c r="F2700" s="35">
        <v>20160101</v>
      </c>
      <c r="H2700" s="65"/>
    </row>
    <row r="2701" spans="1:8" x14ac:dyDescent="0.2">
      <c r="A2701" s="67" t="s">
        <v>5457</v>
      </c>
      <c r="B2701" s="68" t="s">
        <v>18164</v>
      </c>
      <c r="C2701" s="68" t="s">
        <v>15724</v>
      </c>
      <c r="D2701" s="68" t="s">
        <v>10886</v>
      </c>
      <c r="E2701" s="68" t="s">
        <v>1153</v>
      </c>
      <c r="F2701" s="35">
        <v>20160101</v>
      </c>
      <c r="H2701" s="65"/>
    </row>
    <row r="2702" spans="1:8" x14ac:dyDescent="0.2">
      <c r="A2702" s="67" t="s">
        <v>5458</v>
      </c>
      <c r="B2702" s="68" t="s">
        <v>18165</v>
      </c>
      <c r="C2702" s="68" t="s">
        <v>15725</v>
      </c>
      <c r="D2702" s="68" t="s">
        <v>12887</v>
      </c>
      <c r="E2702" s="68" t="s">
        <v>1154</v>
      </c>
      <c r="F2702" s="35">
        <v>20160101</v>
      </c>
      <c r="H2702" s="65"/>
    </row>
    <row r="2703" spans="1:8" x14ac:dyDescent="0.2">
      <c r="A2703" s="67" t="s">
        <v>5459</v>
      </c>
      <c r="B2703" s="68" t="s">
        <v>18166</v>
      </c>
      <c r="C2703" s="68" t="s">
        <v>15726</v>
      </c>
      <c r="D2703" s="68" t="s">
        <v>10887</v>
      </c>
      <c r="E2703" s="68" t="s">
        <v>1155</v>
      </c>
      <c r="F2703" s="35">
        <v>20160101</v>
      </c>
      <c r="H2703" s="65"/>
    </row>
    <row r="2704" spans="1:8" x14ac:dyDescent="0.2">
      <c r="A2704" s="67" t="s">
        <v>5460</v>
      </c>
      <c r="B2704" s="68" t="s">
        <v>18167</v>
      </c>
      <c r="C2704" s="68" t="s">
        <v>15727</v>
      </c>
      <c r="D2704" s="68" t="s">
        <v>12888</v>
      </c>
      <c r="E2704" s="68" t="s">
        <v>1066</v>
      </c>
      <c r="F2704" s="35">
        <v>20160101</v>
      </c>
      <c r="H2704" s="65"/>
    </row>
    <row r="2705" spans="1:8" x14ac:dyDescent="0.2">
      <c r="A2705" s="67" t="s">
        <v>5461</v>
      </c>
      <c r="B2705" s="68" t="s">
        <v>18168</v>
      </c>
      <c r="C2705" s="68" t="s">
        <v>15728</v>
      </c>
      <c r="D2705" s="68" t="s">
        <v>10888</v>
      </c>
      <c r="E2705" s="68" t="s">
        <v>1067</v>
      </c>
      <c r="F2705" s="35">
        <v>20160101</v>
      </c>
      <c r="H2705" s="65"/>
    </row>
    <row r="2706" spans="1:8" x14ac:dyDescent="0.2">
      <c r="A2706" s="67" t="s">
        <v>5462</v>
      </c>
      <c r="B2706" s="68" t="s">
        <v>18169</v>
      </c>
      <c r="C2706" s="68" t="s">
        <v>15729</v>
      </c>
      <c r="D2706" s="68" t="s">
        <v>10889</v>
      </c>
      <c r="E2706" s="68" t="s">
        <v>1068</v>
      </c>
      <c r="F2706" s="35">
        <v>20160101</v>
      </c>
      <c r="H2706" s="65"/>
    </row>
    <row r="2707" spans="1:8" x14ac:dyDescent="0.2">
      <c r="A2707" s="67" t="s">
        <v>5463</v>
      </c>
      <c r="B2707" s="68" t="s">
        <v>18170</v>
      </c>
      <c r="C2707" s="68" t="s">
        <v>15730</v>
      </c>
      <c r="D2707" s="68" t="s">
        <v>10890</v>
      </c>
      <c r="E2707" s="68" t="s">
        <v>1069</v>
      </c>
      <c r="F2707" s="35">
        <v>20160101</v>
      </c>
      <c r="H2707" s="65"/>
    </row>
    <row r="2708" spans="1:8" x14ac:dyDescent="0.2">
      <c r="A2708" s="67" t="s">
        <v>5464</v>
      </c>
      <c r="B2708" s="68" t="s">
        <v>18171</v>
      </c>
      <c r="C2708" s="68" t="s">
        <v>15731</v>
      </c>
      <c r="D2708" s="68" t="s">
        <v>10891</v>
      </c>
      <c r="E2708" s="68" t="s">
        <v>1070</v>
      </c>
      <c r="F2708" s="35">
        <v>20160101</v>
      </c>
      <c r="H2708" s="65"/>
    </row>
    <row r="2709" spans="1:8" x14ac:dyDescent="0.2">
      <c r="A2709" s="67" t="s">
        <v>5465</v>
      </c>
      <c r="B2709" s="68" t="s">
        <v>18172</v>
      </c>
      <c r="C2709" s="68" t="s">
        <v>15732</v>
      </c>
      <c r="D2709" s="68" t="s">
        <v>10892</v>
      </c>
      <c r="E2709" s="68" t="s">
        <v>1071</v>
      </c>
      <c r="F2709" s="35">
        <v>20160101</v>
      </c>
      <c r="H2709" s="65"/>
    </row>
    <row r="2710" spans="1:8" x14ac:dyDescent="0.2">
      <c r="A2710" s="67" t="s">
        <v>5466</v>
      </c>
      <c r="B2710" s="68" t="s">
        <v>18173</v>
      </c>
      <c r="C2710" s="68" t="s">
        <v>15733</v>
      </c>
      <c r="D2710" s="68" t="s">
        <v>10893</v>
      </c>
      <c r="E2710" s="68" t="s">
        <v>970</v>
      </c>
      <c r="F2710" s="35">
        <v>20160101</v>
      </c>
      <c r="H2710" s="65"/>
    </row>
    <row r="2711" spans="1:8" x14ac:dyDescent="0.2">
      <c r="A2711" s="67" t="s">
        <v>5467</v>
      </c>
      <c r="B2711" s="68" t="s">
        <v>18174</v>
      </c>
      <c r="C2711" s="68" t="s">
        <v>15734</v>
      </c>
      <c r="D2711" s="68" t="s">
        <v>10894</v>
      </c>
      <c r="E2711" s="68" t="s">
        <v>971</v>
      </c>
      <c r="F2711" s="35">
        <v>20160101</v>
      </c>
      <c r="H2711" s="65"/>
    </row>
    <row r="2712" spans="1:8" x14ac:dyDescent="0.2">
      <c r="A2712" s="67" t="s">
        <v>5468</v>
      </c>
      <c r="B2712" s="68" t="s">
        <v>18175</v>
      </c>
      <c r="C2712" s="68" t="s">
        <v>15735</v>
      </c>
      <c r="D2712" s="68" t="s">
        <v>10895</v>
      </c>
      <c r="E2712" s="68" t="s">
        <v>976</v>
      </c>
      <c r="F2712" s="35">
        <v>20160101</v>
      </c>
      <c r="H2712" s="65"/>
    </row>
    <row r="2713" spans="1:8" x14ac:dyDescent="0.2">
      <c r="A2713" s="67" t="s">
        <v>5469</v>
      </c>
      <c r="B2713" s="68" t="s">
        <v>18176</v>
      </c>
      <c r="C2713" s="68" t="s">
        <v>15736</v>
      </c>
      <c r="D2713" s="68" t="s">
        <v>10896</v>
      </c>
      <c r="E2713" s="68" t="s">
        <v>977</v>
      </c>
      <c r="F2713" s="35">
        <v>20160101</v>
      </c>
      <c r="H2713" s="65"/>
    </row>
    <row r="2714" spans="1:8" x14ac:dyDescent="0.2">
      <c r="A2714" s="67" t="s">
        <v>5470</v>
      </c>
      <c r="B2714" s="68" t="s">
        <v>18177</v>
      </c>
      <c r="C2714" s="68" t="s">
        <v>15737</v>
      </c>
      <c r="D2714" s="68" t="s">
        <v>10897</v>
      </c>
      <c r="E2714" s="68" t="s">
        <v>978</v>
      </c>
      <c r="F2714" s="35">
        <v>20160101</v>
      </c>
      <c r="H2714" s="65"/>
    </row>
    <row r="2715" spans="1:8" x14ac:dyDescent="0.2">
      <c r="A2715" s="67" t="s">
        <v>5471</v>
      </c>
      <c r="B2715" s="68" t="s">
        <v>18178</v>
      </c>
      <c r="C2715" s="68" t="s">
        <v>15738</v>
      </c>
      <c r="D2715" s="68" t="s">
        <v>10898</v>
      </c>
      <c r="E2715" s="68" t="s">
        <v>979</v>
      </c>
      <c r="F2715" s="35">
        <v>20160101</v>
      </c>
      <c r="H2715" s="65"/>
    </row>
    <row r="2716" spans="1:8" x14ac:dyDescent="0.2">
      <c r="A2716" s="67" t="s">
        <v>5472</v>
      </c>
      <c r="B2716" s="68" t="s">
        <v>18179</v>
      </c>
      <c r="C2716" s="68" t="s">
        <v>15739</v>
      </c>
      <c r="D2716" s="68" t="s">
        <v>10899</v>
      </c>
      <c r="E2716" s="68" t="s">
        <v>980</v>
      </c>
      <c r="F2716" s="35">
        <v>20160101</v>
      </c>
      <c r="H2716" s="65"/>
    </row>
    <row r="2717" spans="1:8" x14ac:dyDescent="0.2">
      <c r="A2717" s="67" t="s">
        <v>5473</v>
      </c>
      <c r="B2717" s="68" t="s">
        <v>21306</v>
      </c>
      <c r="C2717" s="68" t="s">
        <v>21307</v>
      </c>
      <c r="D2717" s="68" t="s">
        <v>10900</v>
      </c>
      <c r="E2717" s="68" t="s">
        <v>981</v>
      </c>
      <c r="F2717" s="35">
        <v>20160101</v>
      </c>
      <c r="H2717" s="65"/>
    </row>
    <row r="2718" spans="1:8" x14ac:dyDescent="0.2">
      <c r="A2718" s="67" t="s">
        <v>5474</v>
      </c>
      <c r="B2718" s="68" t="s">
        <v>18180</v>
      </c>
      <c r="C2718" s="68" t="s">
        <v>15740</v>
      </c>
      <c r="D2718" s="68" t="s">
        <v>10901</v>
      </c>
      <c r="E2718" s="68" t="s">
        <v>982</v>
      </c>
      <c r="F2718" s="35">
        <v>20160101</v>
      </c>
      <c r="H2718" s="65"/>
    </row>
    <row r="2719" spans="1:8" x14ac:dyDescent="0.2">
      <c r="A2719" s="67" t="s">
        <v>5475</v>
      </c>
      <c r="B2719" s="68" t="s">
        <v>18181</v>
      </c>
      <c r="C2719" s="68" t="s">
        <v>15741</v>
      </c>
      <c r="D2719" s="68" t="s">
        <v>10902</v>
      </c>
      <c r="E2719" s="68" t="s">
        <v>983</v>
      </c>
      <c r="F2719" s="35">
        <v>20160101</v>
      </c>
      <c r="H2719" s="65"/>
    </row>
    <row r="2720" spans="1:8" x14ac:dyDescent="0.2">
      <c r="A2720" s="67" t="s">
        <v>5476</v>
      </c>
      <c r="B2720" s="68" t="s">
        <v>18182</v>
      </c>
      <c r="C2720" s="68" t="s">
        <v>15742</v>
      </c>
      <c r="D2720" s="68" t="s">
        <v>10903</v>
      </c>
      <c r="E2720" s="68" t="s">
        <v>984</v>
      </c>
      <c r="F2720" s="35">
        <v>20160101</v>
      </c>
      <c r="H2720" s="65"/>
    </row>
    <row r="2721" spans="1:8" x14ac:dyDescent="0.2">
      <c r="A2721" s="67" t="s">
        <v>5477</v>
      </c>
      <c r="B2721" s="68" t="s">
        <v>18183</v>
      </c>
      <c r="C2721" s="68" t="s">
        <v>15743</v>
      </c>
      <c r="D2721" s="68" t="s">
        <v>10904</v>
      </c>
      <c r="E2721" s="68" t="s">
        <v>5478</v>
      </c>
      <c r="F2721" s="35">
        <v>20160101</v>
      </c>
      <c r="H2721" s="65"/>
    </row>
    <row r="2722" spans="1:8" x14ac:dyDescent="0.2">
      <c r="A2722" s="67" t="s">
        <v>5479</v>
      </c>
      <c r="B2722" s="68" t="s">
        <v>18184</v>
      </c>
      <c r="C2722" s="68" t="s">
        <v>15744</v>
      </c>
      <c r="D2722" s="68" t="s">
        <v>10905</v>
      </c>
      <c r="E2722" s="68" t="s">
        <v>874</v>
      </c>
      <c r="F2722" s="35">
        <v>20160101</v>
      </c>
      <c r="H2722" s="65"/>
    </row>
    <row r="2723" spans="1:8" x14ac:dyDescent="0.2">
      <c r="A2723" s="67" t="s">
        <v>5479</v>
      </c>
      <c r="B2723" s="68" t="s">
        <v>18184</v>
      </c>
      <c r="C2723" s="68" t="s">
        <v>15744</v>
      </c>
      <c r="D2723" s="68" t="s">
        <v>10905</v>
      </c>
      <c r="E2723" s="68" t="s">
        <v>118</v>
      </c>
      <c r="F2723" s="35">
        <v>20160101</v>
      </c>
      <c r="H2723" s="65"/>
    </row>
    <row r="2724" spans="1:8" x14ac:dyDescent="0.2">
      <c r="A2724" s="67" t="s">
        <v>5480</v>
      </c>
      <c r="B2724" s="68" t="s">
        <v>18185</v>
      </c>
      <c r="C2724" s="68" t="s">
        <v>15745</v>
      </c>
      <c r="D2724" s="68" t="s">
        <v>10906</v>
      </c>
      <c r="E2724" s="68" t="s">
        <v>875</v>
      </c>
      <c r="F2724" s="35">
        <v>20160101</v>
      </c>
      <c r="H2724" s="65"/>
    </row>
    <row r="2725" spans="1:8" x14ac:dyDescent="0.2">
      <c r="A2725" s="67" t="s">
        <v>5480</v>
      </c>
      <c r="B2725" s="68" t="s">
        <v>18185</v>
      </c>
      <c r="C2725" s="68" t="s">
        <v>15745</v>
      </c>
      <c r="D2725" s="68" t="s">
        <v>10906</v>
      </c>
      <c r="E2725" s="68" t="s">
        <v>119</v>
      </c>
      <c r="F2725" s="35">
        <v>20160101</v>
      </c>
      <c r="H2725" s="65"/>
    </row>
    <row r="2726" spans="1:8" x14ac:dyDescent="0.2">
      <c r="A2726" s="67" t="s">
        <v>5481</v>
      </c>
      <c r="B2726" s="68" t="s">
        <v>18186</v>
      </c>
      <c r="C2726" s="68" t="s">
        <v>15746</v>
      </c>
      <c r="D2726" s="68" t="s">
        <v>10907</v>
      </c>
      <c r="E2726" s="68" t="s">
        <v>876</v>
      </c>
      <c r="F2726" s="35">
        <v>20160101</v>
      </c>
      <c r="H2726" s="65"/>
    </row>
    <row r="2727" spans="1:8" x14ac:dyDescent="0.2">
      <c r="A2727" s="67" t="s">
        <v>5482</v>
      </c>
      <c r="B2727" s="68" t="s">
        <v>18187</v>
      </c>
      <c r="C2727" s="68" t="s">
        <v>15747</v>
      </c>
      <c r="D2727" s="68" t="s">
        <v>10908</v>
      </c>
      <c r="E2727" s="68" t="s">
        <v>988</v>
      </c>
      <c r="F2727" s="35">
        <v>20160101</v>
      </c>
      <c r="H2727" s="65"/>
    </row>
    <row r="2728" spans="1:8" x14ac:dyDescent="0.2">
      <c r="A2728" s="67" t="s">
        <v>5482</v>
      </c>
      <c r="B2728" s="68" t="s">
        <v>18187</v>
      </c>
      <c r="C2728" s="68" t="s">
        <v>15747</v>
      </c>
      <c r="D2728" s="68" t="s">
        <v>10908</v>
      </c>
      <c r="E2728" s="68" t="s">
        <v>120</v>
      </c>
      <c r="F2728" s="35">
        <v>20160101</v>
      </c>
      <c r="H2728" s="65"/>
    </row>
    <row r="2729" spans="1:8" x14ac:dyDescent="0.2">
      <c r="A2729" s="67" t="s">
        <v>5483</v>
      </c>
      <c r="B2729" s="68" t="s">
        <v>18188</v>
      </c>
      <c r="C2729" s="68" t="s">
        <v>15748</v>
      </c>
      <c r="D2729" s="68" t="s">
        <v>10909</v>
      </c>
      <c r="E2729" s="68" t="s">
        <v>989</v>
      </c>
      <c r="F2729" s="35">
        <v>20160101</v>
      </c>
      <c r="H2729" s="65"/>
    </row>
    <row r="2730" spans="1:8" x14ac:dyDescent="0.2">
      <c r="A2730" s="67" t="s">
        <v>5484</v>
      </c>
      <c r="B2730" s="68" t="s">
        <v>18189</v>
      </c>
      <c r="C2730" s="68" t="s">
        <v>15749</v>
      </c>
      <c r="D2730" s="68" t="s">
        <v>10910</v>
      </c>
      <c r="E2730" s="68" t="s">
        <v>1096</v>
      </c>
      <c r="F2730" s="35">
        <v>20160101</v>
      </c>
      <c r="H2730" s="65"/>
    </row>
    <row r="2731" spans="1:8" x14ac:dyDescent="0.2">
      <c r="A2731" s="67" t="s">
        <v>5485</v>
      </c>
      <c r="B2731" s="68" t="s">
        <v>18190</v>
      </c>
      <c r="C2731" s="68" t="s">
        <v>15750</v>
      </c>
      <c r="D2731" s="68" t="s">
        <v>10911</v>
      </c>
      <c r="E2731" s="68" t="s">
        <v>1097</v>
      </c>
      <c r="F2731" s="35">
        <v>20160101</v>
      </c>
      <c r="H2731" s="65"/>
    </row>
    <row r="2732" spans="1:8" x14ac:dyDescent="0.2">
      <c r="A2732" s="67" t="s">
        <v>5486</v>
      </c>
      <c r="B2732" s="68" t="s">
        <v>18191</v>
      </c>
      <c r="C2732" s="68" t="s">
        <v>15751</v>
      </c>
      <c r="D2732" s="68" t="s">
        <v>10912</v>
      </c>
      <c r="E2732" s="68" t="s">
        <v>1098</v>
      </c>
      <c r="F2732" s="35">
        <v>20160101</v>
      </c>
      <c r="H2732" s="65"/>
    </row>
    <row r="2733" spans="1:8" x14ac:dyDescent="0.2">
      <c r="A2733" s="67" t="s">
        <v>5487</v>
      </c>
      <c r="B2733" s="68" t="s">
        <v>18192</v>
      </c>
      <c r="C2733" s="68" t="s">
        <v>15752</v>
      </c>
      <c r="D2733" s="68" t="s">
        <v>10913</v>
      </c>
      <c r="E2733" s="68" t="s">
        <v>1099</v>
      </c>
      <c r="F2733" s="35">
        <v>20160101</v>
      </c>
      <c r="H2733" s="65"/>
    </row>
    <row r="2734" spans="1:8" x14ac:dyDescent="0.2">
      <c r="A2734" s="67" t="s">
        <v>5487</v>
      </c>
      <c r="B2734" s="68" t="s">
        <v>18192</v>
      </c>
      <c r="C2734" s="68" t="s">
        <v>15752</v>
      </c>
      <c r="D2734" s="68" t="s">
        <v>10913</v>
      </c>
      <c r="E2734" s="68" t="s">
        <v>8546</v>
      </c>
      <c r="F2734" s="35">
        <v>20160101</v>
      </c>
      <c r="H2734" s="65"/>
    </row>
    <row r="2735" spans="1:8" x14ac:dyDescent="0.2">
      <c r="A2735" s="67" t="s">
        <v>5488</v>
      </c>
      <c r="B2735" s="68" t="s">
        <v>18193</v>
      </c>
      <c r="C2735" s="68" t="s">
        <v>15753</v>
      </c>
      <c r="D2735" s="68" t="s">
        <v>10914</v>
      </c>
      <c r="E2735" s="68" t="s">
        <v>993</v>
      </c>
      <c r="F2735" s="35">
        <v>20160101</v>
      </c>
      <c r="H2735" s="65"/>
    </row>
    <row r="2736" spans="1:8" x14ac:dyDescent="0.2">
      <c r="A2736" s="67" t="s">
        <v>5488</v>
      </c>
      <c r="B2736" s="68" t="s">
        <v>18193</v>
      </c>
      <c r="C2736" s="68" t="s">
        <v>15753</v>
      </c>
      <c r="D2736" s="68" t="s">
        <v>10914</v>
      </c>
      <c r="E2736" s="68" t="s">
        <v>8547</v>
      </c>
      <c r="F2736" s="35">
        <v>20160101</v>
      </c>
      <c r="H2736" s="65"/>
    </row>
    <row r="2737" spans="1:8" x14ac:dyDescent="0.2">
      <c r="A2737" s="67" t="s">
        <v>5489</v>
      </c>
      <c r="B2737" s="68" t="s">
        <v>18194</v>
      </c>
      <c r="C2737" s="68" t="s">
        <v>15754</v>
      </c>
      <c r="D2737" s="68" t="s">
        <v>10915</v>
      </c>
      <c r="E2737" s="68" t="s">
        <v>994</v>
      </c>
      <c r="F2737" s="35">
        <v>20160101</v>
      </c>
      <c r="H2737" s="65"/>
    </row>
    <row r="2738" spans="1:8" x14ac:dyDescent="0.2">
      <c r="A2738" s="67" t="s">
        <v>5490</v>
      </c>
      <c r="B2738" s="68" t="s">
        <v>18195</v>
      </c>
      <c r="C2738" s="68" t="s">
        <v>15755</v>
      </c>
      <c r="D2738" s="68" t="s">
        <v>10916</v>
      </c>
      <c r="E2738" s="68" t="s">
        <v>995</v>
      </c>
      <c r="F2738" s="35">
        <v>20160101</v>
      </c>
      <c r="H2738" s="65"/>
    </row>
    <row r="2739" spans="1:8" x14ac:dyDescent="0.2">
      <c r="A2739" s="67" t="s">
        <v>5491</v>
      </c>
      <c r="B2739" s="68" t="s">
        <v>18196</v>
      </c>
      <c r="C2739" s="68" t="s">
        <v>15756</v>
      </c>
      <c r="D2739" s="68" t="s">
        <v>10917</v>
      </c>
      <c r="E2739" s="68" t="s">
        <v>996</v>
      </c>
      <c r="F2739" s="35">
        <v>20160101</v>
      </c>
      <c r="H2739" s="65"/>
    </row>
    <row r="2740" spans="1:8" x14ac:dyDescent="0.2">
      <c r="A2740" s="67" t="s">
        <v>5492</v>
      </c>
      <c r="B2740" s="68" t="s">
        <v>18197</v>
      </c>
      <c r="C2740" s="68" t="s">
        <v>15757</v>
      </c>
      <c r="D2740" s="68" t="s">
        <v>10918</v>
      </c>
      <c r="E2740" s="68" t="s">
        <v>997</v>
      </c>
      <c r="F2740" s="35">
        <v>20160101</v>
      </c>
      <c r="H2740" s="65"/>
    </row>
    <row r="2741" spans="1:8" x14ac:dyDescent="0.2">
      <c r="A2741" s="67" t="s">
        <v>5493</v>
      </c>
      <c r="B2741" s="68" t="s">
        <v>18198</v>
      </c>
      <c r="C2741" s="68" t="s">
        <v>15758</v>
      </c>
      <c r="D2741" s="68" t="s">
        <v>10919</v>
      </c>
      <c r="E2741" s="68" t="s">
        <v>998</v>
      </c>
      <c r="F2741" s="35">
        <v>20160101</v>
      </c>
      <c r="H2741" s="65"/>
    </row>
    <row r="2742" spans="1:8" x14ac:dyDescent="0.2">
      <c r="A2742" s="67" t="s">
        <v>5494</v>
      </c>
      <c r="B2742" s="68" t="s">
        <v>18199</v>
      </c>
      <c r="C2742" s="68" t="s">
        <v>15759</v>
      </c>
      <c r="D2742" s="68" t="s">
        <v>10920</v>
      </c>
      <c r="E2742" s="68" t="s">
        <v>999</v>
      </c>
      <c r="F2742" s="35">
        <v>20160101</v>
      </c>
      <c r="H2742" s="65"/>
    </row>
    <row r="2743" spans="1:8" x14ac:dyDescent="0.2">
      <c r="A2743" s="67" t="s">
        <v>5495</v>
      </c>
      <c r="B2743" s="68" t="s">
        <v>18200</v>
      </c>
      <c r="C2743" s="68" t="s">
        <v>15760</v>
      </c>
      <c r="D2743" s="68" t="s">
        <v>10921</v>
      </c>
      <c r="E2743" s="68" t="s">
        <v>1104</v>
      </c>
      <c r="F2743" s="35">
        <v>20160101</v>
      </c>
      <c r="H2743" s="65"/>
    </row>
    <row r="2744" spans="1:8" x14ac:dyDescent="0.2">
      <c r="A2744" s="67" t="s">
        <v>5496</v>
      </c>
      <c r="B2744" s="68" t="s">
        <v>18201</v>
      </c>
      <c r="C2744" s="68" t="s">
        <v>15761</v>
      </c>
      <c r="D2744" s="68" t="s">
        <v>10922</v>
      </c>
      <c r="E2744" s="68" t="s">
        <v>1105</v>
      </c>
      <c r="F2744" s="35">
        <v>20160101</v>
      </c>
      <c r="H2744" s="65"/>
    </row>
    <row r="2745" spans="1:8" x14ac:dyDescent="0.2">
      <c r="A2745" s="67" t="s">
        <v>5497</v>
      </c>
      <c r="B2745" s="68" t="s">
        <v>18202</v>
      </c>
      <c r="C2745" s="68" t="s">
        <v>15762</v>
      </c>
      <c r="D2745" s="68" t="s">
        <v>10923</v>
      </c>
      <c r="E2745" s="68" t="s">
        <v>1219</v>
      </c>
      <c r="F2745" s="35">
        <v>20160101</v>
      </c>
      <c r="H2745" s="65"/>
    </row>
    <row r="2746" spans="1:8" x14ac:dyDescent="0.2">
      <c r="A2746" s="67" t="s">
        <v>5497</v>
      </c>
      <c r="B2746" s="68" t="s">
        <v>18202</v>
      </c>
      <c r="C2746" s="68" t="s">
        <v>15762</v>
      </c>
      <c r="D2746" s="68" t="s">
        <v>10923</v>
      </c>
      <c r="E2746" s="68" t="s">
        <v>8493</v>
      </c>
      <c r="F2746" s="35">
        <v>20160101</v>
      </c>
      <c r="H2746" s="65"/>
    </row>
    <row r="2747" spans="1:8" x14ac:dyDescent="0.2">
      <c r="A2747" s="67" t="s">
        <v>5498</v>
      </c>
      <c r="B2747" s="68" t="s">
        <v>18203</v>
      </c>
      <c r="C2747" s="68" t="s">
        <v>15763</v>
      </c>
      <c r="D2747" s="68" t="s">
        <v>10924</v>
      </c>
      <c r="E2747" s="68" t="s">
        <v>1220</v>
      </c>
      <c r="F2747" s="35">
        <v>20160101</v>
      </c>
      <c r="H2747" s="65"/>
    </row>
    <row r="2748" spans="1:8" x14ac:dyDescent="0.2">
      <c r="A2748" s="67" t="s">
        <v>5499</v>
      </c>
      <c r="B2748" s="68" t="s">
        <v>18204</v>
      </c>
      <c r="C2748" s="68" t="s">
        <v>15764</v>
      </c>
      <c r="D2748" s="68" t="s">
        <v>10925</v>
      </c>
      <c r="E2748" s="68" t="s">
        <v>1221</v>
      </c>
      <c r="F2748" s="35">
        <v>20160101</v>
      </c>
      <c r="H2748" s="65"/>
    </row>
    <row r="2749" spans="1:8" x14ac:dyDescent="0.2">
      <c r="A2749" s="67" t="s">
        <v>5500</v>
      </c>
      <c r="B2749" s="68" t="s">
        <v>18205</v>
      </c>
      <c r="C2749" s="68" t="s">
        <v>15765</v>
      </c>
      <c r="D2749" s="68" t="s">
        <v>10926</v>
      </c>
      <c r="E2749" s="68" t="s">
        <v>1222</v>
      </c>
      <c r="F2749" s="35">
        <v>20160101</v>
      </c>
      <c r="H2749" s="65"/>
    </row>
    <row r="2750" spans="1:8" x14ac:dyDescent="0.2">
      <c r="A2750" s="67" t="s">
        <v>5501</v>
      </c>
      <c r="B2750" s="68" t="s">
        <v>18206</v>
      </c>
      <c r="C2750" s="68" t="s">
        <v>15766</v>
      </c>
      <c r="D2750" s="68" t="s">
        <v>10927</v>
      </c>
      <c r="E2750" s="68" t="s">
        <v>1223</v>
      </c>
      <c r="F2750" s="35">
        <v>20160101</v>
      </c>
      <c r="H2750" s="65"/>
    </row>
    <row r="2751" spans="1:8" x14ac:dyDescent="0.2">
      <c r="A2751" s="67" t="s">
        <v>5502</v>
      </c>
      <c r="B2751" s="68" t="s">
        <v>18207</v>
      </c>
      <c r="C2751" s="68" t="s">
        <v>15767</v>
      </c>
      <c r="D2751" s="68" t="s">
        <v>10928</v>
      </c>
      <c r="E2751" s="68" t="s">
        <v>1109</v>
      </c>
      <c r="F2751" s="35">
        <v>20160101</v>
      </c>
      <c r="H2751" s="65"/>
    </row>
    <row r="2752" spans="1:8" x14ac:dyDescent="0.2">
      <c r="A2752" s="67" t="s">
        <v>5503</v>
      </c>
      <c r="B2752" s="68" t="s">
        <v>18208</v>
      </c>
      <c r="C2752" s="68" t="s">
        <v>15768</v>
      </c>
      <c r="D2752" s="68" t="s">
        <v>10929</v>
      </c>
      <c r="E2752" s="68" t="s">
        <v>1110</v>
      </c>
      <c r="F2752" s="35">
        <v>20160101</v>
      </c>
      <c r="H2752" s="65"/>
    </row>
    <row r="2753" spans="1:8" x14ac:dyDescent="0.2">
      <c r="A2753" s="67" t="s">
        <v>5504</v>
      </c>
      <c r="B2753" s="68" t="s">
        <v>18209</v>
      </c>
      <c r="C2753" s="68" t="s">
        <v>15769</v>
      </c>
      <c r="D2753" s="68" t="s">
        <v>10930</v>
      </c>
      <c r="E2753" s="68" t="s">
        <v>5505</v>
      </c>
      <c r="F2753" s="35">
        <v>20160101</v>
      </c>
      <c r="H2753" s="65"/>
    </row>
    <row r="2754" spans="1:8" x14ac:dyDescent="0.2">
      <c r="A2754" s="67" t="s">
        <v>5506</v>
      </c>
      <c r="B2754" s="68" t="s">
        <v>18210</v>
      </c>
      <c r="C2754" s="68" t="s">
        <v>15770</v>
      </c>
      <c r="D2754" s="68" t="s">
        <v>10931</v>
      </c>
      <c r="E2754" s="68" t="s">
        <v>1014</v>
      </c>
      <c r="F2754" s="35">
        <v>20160101</v>
      </c>
      <c r="H2754" s="65"/>
    </row>
    <row r="2755" spans="1:8" x14ac:dyDescent="0.2">
      <c r="A2755" s="67" t="s">
        <v>5507</v>
      </c>
      <c r="B2755" s="68" t="s">
        <v>18211</v>
      </c>
      <c r="C2755" s="68" t="s">
        <v>15771</v>
      </c>
      <c r="D2755" s="68" t="s">
        <v>10932</v>
      </c>
      <c r="E2755" s="68" t="s">
        <v>1015</v>
      </c>
      <c r="F2755" s="35">
        <v>20160101</v>
      </c>
      <c r="H2755" s="65"/>
    </row>
    <row r="2756" spans="1:8" x14ac:dyDescent="0.2">
      <c r="A2756" s="67" t="s">
        <v>5508</v>
      </c>
      <c r="B2756" s="68" t="s">
        <v>18212</v>
      </c>
      <c r="C2756" s="68" t="s">
        <v>15772</v>
      </c>
      <c r="D2756" s="68" t="s">
        <v>10933</v>
      </c>
      <c r="E2756" s="68" t="s">
        <v>1016</v>
      </c>
      <c r="F2756" s="35">
        <v>20160101</v>
      </c>
      <c r="H2756" s="65"/>
    </row>
    <row r="2757" spans="1:8" x14ac:dyDescent="0.2">
      <c r="A2757" s="67" t="s">
        <v>5509</v>
      </c>
      <c r="B2757" s="68" t="s">
        <v>18213</v>
      </c>
      <c r="C2757" s="68" t="s">
        <v>15773</v>
      </c>
      <c r="D2757" s="68" t="s">
        <v>10934</v>
      </c>
      <c r="E2757" s="68" t="s">
        <v>1017</v>
      </c>
      <c r="F2757" s="35">
        <v>20160101</v>
      </c>
      <c r="H2757" s="65"/>
    </row>
    <row r="2758" spans="1:8" x14ac:dyDescent="0.2">
      <c r="A2758" s="67" t="s">
        <v>5510</v>
      </c>
      <c r="B2758" s="68" t="s">
        <v>18214</v>
      </c>
      <c r="C2758" s="68" t="s">
        <v>15774</v>
      </c>
      <c r="D2758" s="68" t="s">
        <v>10935</v>
      </c>
      <c r="E2758" s="68" t="s">
        <v>1018</v>
      </c>
      <c r="F2758" s="35">
        <v>20160101</v>
      </c>
      <c r="H2758" s="65"/>
    </row>
    <row r="2759" spans="1:8" x14ac:dyDescent="0.2">
      <c r="A2759" s="67" t="s">
        <v>5511</v>
      </c>
      <c r="B2759" s="68" t="s">
        <v>18215</v>
      </c>
      <c r="C2759" s="68" t="s">
        <v>15775</v>
      </c>
      <c r="D2759" s="68" t="s">
        <v>10936</v>
      </c>
      <c r="E2759" s="68" t="s">
        <v>928</v>
      </c>
      <c r="F2759" s="35">
        <v>20160101</v>
      </c>
      <c r="H2759" s="65"/>
    </row>
    <row r="2760" spans="1:8" x14ac:dyDescent="0.2">
      <c r="A2760" s="67" t="s">
        <v>5512</v>
      </c>
      <c r="B2760" s="68" t="s">
        <v>18216</v>
      </c>
      <c r="C2760" s="68" t="s">
        <v>15776</v>
      </c>
      <c r="D2760" s="68" t="s">
        <v>10937</v>
      </c>
      <c r="E2760" s="68" t="s">
        <v>929</v>
      </c>
      <c r="F2760" s="35">
        <v>20160101</v>
      </c>
      <c r="H2760" s="65"/>
    </row>
    <row r="2761" spans="1:8" x14ac:dyDescent="0.2">
      <c r="A2761" s="67" t="s">
        <v>5513</v>
      </c>
      <c r="B2761" s="68" t="s">
        <v>18217</v>
      </c>
      <c r="C2761" s="68" t="s">
        <v>15777</v>
      </c>
      <c r="D2761" s="68" t="s">
        <v>10939</v>
      </c>
      <c r="E2761" s="68" t="s">
        <v>930</v>
      </c>
      <c r="F2761" s="35">
        <v>20160101</v>
      </c>
      <c r="H2761" s="65"/>
    </row>
    <row r="2762" spans="1:8" x14ac:dyDescent="0.2">
      <c r="A2762" s="67" t="s">
        <v>5514</v>
      </c>
      <c r="B2762" s="68" t="s">
        <v>18218</v>
      </c>
      <c r="C2762" s="68" t="s">
        <v>15778</v>
      </c>
      <c r="D2762" s="68" t="s">
        <v>10940</v>
      </c>
      <c r="E2762" s="68" t="s">
        <v>931</v>
      </c>
      <c r="F2762" s="35">
        <v>20160101</v>
      </c>
      <c r="H2762" s="65"/>
    </row>
    <row r="2763" spans="1:8" x14ac:dyDescent="0.2">
      <c r="A2763" s="67" t="s">
        <v>5515</v>
      </c>
      <c r="B2763" s="68" t="s">
        <v>18219</v>
      </c>
      <c r="C2763" s="68" t="s">
        <v>15779</v>
      </c>
      <c r="D2763" s="68" t="s">
        <v>10941</v>
      </c>
      <c r="E2763" s="68" t="s">
        <v>932</v>
      </c>
      <c r="F2763" s="35">
        <v>20160101</v>
      </c>
      <c r="H2763" s="65"/>
    </row>
    <row r="2764" spans="1:8" x14ac:dyDescent="0.2">
      <c r="A2764" s="67" t="s">
        <v>5516</v>
      </c>
      <c r="B2764" s="68" t="s">
        <v>18220</v>
      </c>
      <c r="C2764" s="68" t="s">
        <v>15780</v>
      </c>
      <c r="D2764" s="68" t="s">
        <v>10942</v>
      </c>
      <c r="E2764" s="68" t="s">
        <v>933</v>
      </c>
      <c r="F2764" s="35">
        <v>20160101</v>
      </c>
      <c r="H2764" s="65"/>
    </row>
    <row r="2765" spans="1:8" x14ac:dyDescent="0.2">
      <c r="A2765" s="67" t="s">
        <v>5517</v>
      </c>
      <c r="B2765" s="68" t="s">
        <v>18221</v>
      </c>
      <c r="C2765" s="68" t="s">
        <v>15781</v>
      </c>
      <c r="D2765" s="68" t="s">
        <v>10943</v>
      </c>
      <c r="E2765" s="68" t="s">
        <v>934</v>
      </c>
      <c r="F2765" s="35">
        <v>20160101</v>
      </c>
      <c r="H2765" s="65"/>
    </row>
    <row r="2766" spans="1:8" x14ac:dyDescent="0.2">
      <c r="A2766" s="67" t="s">
        <v>5518</v>
      </c>
      <c r="B2766" s="68" t="s">
        <v>18222</v>
      </c>
      <c r="C2766" s="68" t="s">
        <v>15782</v>
      </c>
      <c r="D2766" s="68" t="s">
        <v>10944</v>
      </c>
      <c r="E2766" s="68" t="s">
        <v>935</v>
      </c>
      <c r="F2766" s="35">
        <v>20160101</v>
      </c>
      <c r="H2766" s="65"/>
    </row>
    <row r="2767" spans="1:8" x14ac:dyDescent="0.2">
      <c r="A2767" s="67" t="s">
        <v>5519</v>
      </c>
      <c r="B2767" s="68" t="s">
        <v>18223</v>
      </c>
      <c r="C2767" s="68" t="s">
        <v>15783</v>
      </c>
      <c r="D2767" s="68" t="s">
        <v>10945</v>
      </c>
      <c r="E2767" s="68" t="s">
        <v>813</v>
      </c>
      <c r="F2767" s="35">
        <v>20160101</v>
      </c>
      <c r="H2767" s="65"/>
    </row>
    <row r="2768" spans="1:8" x14ac:dyDescent="0.2">
      <c r="A2768" s="67" t="s">
        <v>5520</v>
      </c>
      <c r="B2768" s="68" t="s">
        <v>18224</v>
      </c>
      <c r="C2768" s="68" t="s">
        <v>15784</v>
      </c>
      <c r="D2768" s="68" t="s">
        <v>10946</v>
      </c>
      <c r="E2768" s="68" t="s">
        <v>814</v>
      </c>
      <c r="F2768" s="35">
        <v>20160101</v>
      </c>
      <c r="H2768" s="65"/>
    </row>
    <row r="2769" spans="1:8" x14ac:dyDescent="0.2">
      <c r="A2769" s="67" t="s">
        <v>5521</v>
      </c>
      <c r="B2769" s="68" t="s">
        <v>18225</v>
      </c>
      <c r="C2769" s="68" t="s">
        <v>15785</v>
      </c>
      <c r="D2769" s="68" t="s">
        <v>10947</v>
      </c>
      <c r="E2769" s="68" t="s">
        <v>815</v>
      </c>
      <c r="F2769" s="35">
        <v>20160101</v>
      </c>
      <c r="H2769" s="65"/>
    </row>
    <row r="2770" spans="1:8" x14ac:dyDescent="0.2">
      <c r="A2770" s="67" t="s">
        <v>5522</v>
      </c>
      <c r="B2770" s="68" t="s">
        <v>18226</v>
      </c>
      <c r="C2770" s="68" t="s">
        <v>15786</v>
      </c>
      <c r="D2770" s="68" t="s">
        <v>10948</v>
      </c>
      <c r="E2770" s="68" t="s">
        <v>939</v>
      </c>
      <c r="F2770" s="35">
        <v>20160101</v>
      </c>
      <c r="H2770" s="65"/>
    </row>
    <row r="2771" spans="1:8" x14ac:dyDescent="0.2">
      <c r="A2771" s="67" t="s">
        <v>5523</v>
      </c>
      <c r="B2771" s="68" t="s">
        <v>18227</v>
      </c>
      <c r="C2771" s="68" t="s">
        <v>15787</v>
      </c>
      <c r="D2771" s="68" t="s">
        <v>10949</v>
      </c>
      <c r="E2771" s="68" t="s">
        <v>940</v>
      </c>
      <c r="F2771" s="35">
        <v>20160101</v>
      </c>
      <c r="H2771" s="65"/>
    </row>
    <row r="2772" spans="1:8" x14ac:dyDescent="0.2">
      <c r="A2772" s="67" t="s">
        <v>5524</v>
      </c>
      <c r="B2772" s="68" t="s">
        <v>18228</v>
      </c>
      <c r="C2772" s="68" t="s">
        <v>15788</v>
      </c>
      <c r="D2772" s="68" t="s">
        <v>10950</v>
      </c>
      <c r="E2772" s="68" t="s">
        <v>941</v>
      </c>
      <c r="F2772" s="35">
        <v>20160101</v>
      </c>
      <c r="H2772" s="65"/>
    </row>
    <row r="2773" spans="1:8" x14ac:dyDescent="0.2">
      <c r="A2773" s="67" t="s">
        <v>5525</v>
      </c>
      <c r="B2773" s="68" t="s">
        <v>18229</v>
      </c>
      <c r="C2773" s="68" t="s">
        <v>15789</v>
      </c>
      <c r="D2773" s="68" t="s">
        <v>10951</v>
      </c>
      <c r="E2773" s="68" t="s">
        <v>1040</v>
      </c>
      <c r="F2773" s="35">
        <v>20160101</v>
      </c>
      <c r="H2773" s="65"/>
    </row>
    <row r="2774" spans="1:8" x14ac:dyDescent="0.2">
      <c r="A2774" s="67" t="s">
        <v>5526</v>
      </c>
      <c r="B2774" s="68" t="s">
        <v>18230</v>
      </c>
      <c r="C2774" s="68" t="s">
        <v>15790</v>
      </c>
      <c r="D2774" s="68" t="s">
        <v>10952</v>
      </c>
      <c r="E2774" s="68" t="s">
        <v>1041</v>
      </c>
      <c r="F2774" s="35">
        <v>20160101</v>
      </c>
      <c r="H2774" s="65"/>
    </row>
    <row r="2775" spans="1:8" x14ac:dyDescent="0.2">
      <c r="A2775" s="67" t="s">
        <v>5526</v>
      </c>
      <c r="B2775" s="68" t="s">
        <v>18230</v>
      </c>
      <c r="C2775" s="68" t="s">
        <v>15790</v>
      </c>
      <c r="D2775" s="68" t="s">
        <v>10952</v>
      </c>
      <c r="E2775" s="68" t="s">
        <v>5527</v>
      </c>
      <c r="F2775" s="35">
        <v>20160101</v>
      </c>
      <c r="H2775" s="65"/>
    </row>
    <row r="2776" spans="1:8" x14ac:dyDescent="0.2">
      <c r="A2776" s="67" t="s">
        <v>5528</v>
      </c>
      <c r="B2776" s="68" t="s">
        <v>18231</v>
      </c>
      <c r="C2776" s="68" t="s">
        <v>15791</v>
      </c>
      <c r="D2776" s="68" t="s">
        <v>10953</v>
      </c>
      <c r="E2776" s="68" t="s">
        <v>1042</v>
      </c>
      <c r="F2776" s="35">
        <v>20160101</v>
      </c>
      <c r="H2776" s="65"/>
    </row>
    <row r="2777" spans="1:8" x14ac:dyDescent="0.2">
      <c r="A2777" s="67" t="s">
        <v>5529</v>
      </c>
      <c r="B2777" s="68" t="s">
        <v>18232</v>
      </c>
      <c r="C2777" s="68" t="s">
        <v>15792</v>
      </c>
      <c r="D2777" s="68" t="s">
        <v>12889</v>
      </c>
      <c r="E2777" s="68" t="s">
        <v>954</v>
      </c>
      <c r="F2777" s="35">
        <v>20160101</v>
      </c>
      <c r="H2777" s="65"/>
    </row>
    <row r="2778" spans="1:8" x14ac:dyDescent="0.2">
      <c r="A2778" s="67" t="s">
        <v>5530</v>
      </c>
      <c r="B2778" s="68" t="s">
        <v>18233</v>
      </c>
      <c r="C2778" s="68" t="s">
        <v>15793</v>
      </c>
      <c r="D2778" s="68" t="s">
        <v>10954</v>
      </c>
      <c r="E2778" s="68" t="s">
        <v>955</v>
      </c>
      <c r="F2778" s="35">
        <v>20160101</v>
      </c>
      <c r="H2778" s="65"/>
    </row>
    <row r="2779" spans="1:8" x14ac:dyDescent="0.2">
      <c r="A2779" s="67" t="s">
        <v>5531</v>
      </c>
      <c r="B2779" s="68" t="s">
        <v>18234</v>
      </c>
      <c r="C2779" s="68" t="s">
        <v>15794</v>
      </c>
      <c r="D2779" s="68" t="s">
        <v>10955</v>
      </c>
      <c r="E2779" s="68" t="s">
        <v>956</v>
      </c>
      <c r="F2779" s="35">
        <v>20160101</v>
      </c>
      <c r="H2779" s="65"/>
    </row>
    <row r="2780" spans="1:8" x14ac:dyDescent="0.2">
      <c r="A2780" s="67" t="s">
        <v>5532</v>
      </c>
      <c r="B2780" s="68" t="s">
        <v>18235</v>
      </c>
      <c r="C2780" s="68" t="s">
        <v>15795</v>
      </c>
      <c r="D2780" s="68" t="s">
        <v>10956</v>
      </c>
      <c r="E2780" s="68" t="s">
        <v>1149</v>
      </c>
      <c r="F2780" s="35">
        <v>20160101</v>
      </c>
      <c r="H2780" s="65"/>
    </row>
    <row r="2781" spans="1:8" x14ac:dyDescent="0.2">
      <c r="A2781" s="67" t="s">
        <v>5533</v>
      </c>
      <c r="B2781" s="68" t="s">
        <v>18236</v>
      </c>
      <c r="C2781" s="68" t="s">
        <v>15796</v>
      </c>
      <c r="D2781" s="68" t="s">
        <v>10957</v>
      </c>
      <c r="E2781" s="68" t="s">
        <v>1150</v>
      </c>
      <c r="F2781" s="35">
        <v>20160101</v>
      </c>
      <c r="H2781" s="65"/>
    </row>
    <row r="2782" spans="1:8" x14ac:dyDescent="0.2">
      <c r="A2782" s="67" t="s">
        <v>5534</v>
      </c>
      <c r="B2782" s="68" t="s">
        <v>18237</v>
      </c>
      <c r="C2782" s="68" t="s">
        <v>15797</v>
      </c>
      <c r="D2782" s="68" t="s">
        <v>10958</v>
      </c>
      <c r="E2782" s="68" t="s">
        <v>1151</v>
      </c>
      <c r="F2782" s="35">
        <v>20160101</v>
      </c>
      <c r="H2782" s="65"/>
    </row>
    <row r="2783" spans="1:8" x14ac:dyDescent="0.2">
      <c r="A2783" s="67" t="s">
        <v>5535</v>
      </c>
      <c r="B2783" s="68" t="s">
        <v>18238</v>
      </c>
      <c r="C2783" s="68" t="s">
        <v>15798</v>
      </c>
      <c r="D2783" s="68" t="s">
        <v>10959</v>
      </c>
      <c r="E2783" s="68" t="s">
        <v>1152</v>
      </c>
      <c r="F2783" s="35">
        <v>20160101</v>
      </c>
      <c r="H2783" s="65"/>
    </row>
    <row r="2784" spans="1:8" x14ac:dyDescent="0.2">
      <c r="A2784" s="67" t="s">
        <v>5536</v>
      </c>
      <c r="B2784" s="68" t="s">
        <v>18239</v>
      </c>
      <c r="C2784" s="68" t="s">
        <v>15799</v>
      </c>
      <c r="D2784" s="68" t="s">
        <v>10960</v>
      </c>
      <c r="E2784" s="68" t="s">
        <v>1063</v>
      </c>
      <c r="F2784" s="35">
        <v>20160101</v>
      </c>
      <c r="H2784" s="65"/>
    </row>
    <row r="2785" spans="1:8" x14ac:dyDescent="0.2">
      <c r="A2785" s="67" t="s">
        <v>5537</v>
      </c>
      <c r="B2785" s="68" t="s">
        <v>18240</v>
      </c>
      <c r="C2785" s="68" t="s">
        <v>15800</v>
      </c>
      <c r="D2785" s="68" t="s">
        <v>10961</v>
      </c>
      <c r="E2785" s="68" t="s">
        <v>1064</v>
      </c>
      <c r="F2785" s="35">
        <v>20160101</v>
      </c>
      <c r="H2785" s="65"/>
    </row>
    <row r="2786" spans="1:8" x14ac:dyDescent="0.2">
      <c r="A2786" s="67" t="s">
        <v>5538</v>
      </c>
      <c r="B2786" s="68" t="s">
        <v>18241</v>
      </c>
      <c r="C2786" s="68" t="s">
        <v>15801</v>
      </c>
      <c r="D2786" s="68" t="s">
        <v>10962</v>
      </c>
      <c r="E2786" s="68" t="s">
        <v>1065</v>
      </c>
      <c r="F2786" s="35">
        <v>20160101</v>
      </c>
      <c r="H2786" s="65"/>
    </row>
    <row r="2787" spans="1:8" x14ac:dyDescent="0.2">
      <c r="A2787" s="67" t="s">
        <v>5539</v>
      </c>
      <c r="B2787" s="68" t="s">
        <v>18242</v>
      </c>
      <c r="C2787" s="68" t="s">
        <v>15802</v>
      </c>
      <c r="D2787" s="68" t="s">
        <v>10963</v>
      </c>
      <c r="E2787" s="68" t="s">
        <v>965</v>
      </c>
      <c r="F2787" s="35">
        <v>20160101</v>
      </c>
      <c r="H2787" s="65"/>
    </row>
    <row r="2788" spans="1:8" x14ac:dyDescent="0.2">
      <c r="A2788" s="67" t="s">
        <v>5540</v>
      </c>
      <c r="B2788" s="68" t="s">
        <v>18243</v>
      </c>
      <c r="C2788" s="68" t="s">
        <v>15803</v>
      </c>
      <c r="D2788" s="68" t="s">
        <v>10964</v>
      </c>
      <c r="E2788" s="68" t="s">
        <v>966</v>
      </c>
      <c r="F2788" s="35">
        <v>20160101</v>
      </c>
      <c r="H2788" s="65"/>
    </row>
    <row r="2789" spans="1:8" x14ac:dyDescent="0.2">
      <c r="A2789" s="67" t="s">
        <v>5541</v>
      </c>
      <c r="B2789" s="68" t="s">
        <v>18244</v>
      </c>
      <c r="C2789" s="68" t="s">
        <v>15804</v>
      </c>
      <c r="D2789" s="68" t="s">
        <v>10965</v>
      </c>
      <c r="E2789" s="68" t="s">
        <v>967</v>
      </c>
      <c r="F2789" s="35">
        <v>20160101</v>
      </c>
      <c r="H2789" s="65"/>
    </row>
    <row r="2790" spans="1:8" x14ac:dyDescent="0.2">
      <c r="A2790" s="67" t="s">
        <v>5542</v>
      </c>
      <c r="B2790" s="68" t="s">
        <v>18245</v>
      </c>
      <c r="C2790" s="68" t="s">
        <v>15805</v>
      </c>
      <c r="D2790" s="68" t="s">
        <v>10966</v>
      </c>
      <c r="E2790" s="68" t="s">
        <v>968</v>
      </c>
      <c r="F2790" s="35">
        <v>20160101</v>
      </c>
      <c r="H2790" s="65"/>
    </row>
    <row r="2791" spans="1:8" x14ac:dyDescent="0.2">
      <c r="A2791" s="67" t="s">
        <v>5543</v>
      </c>
      <c r="B2791" s="68" t="s">
        <v>18246</v>
      </c>
      <c r="C2791" s="68" t="s">
        <v>15806</v>
      </c>
      <c r="D2791" s="68" t="s">
        <v>10967</v>
      </c>
      <c r="E2791" s="68" t="s">
        <v>969</v>
      </c>
      <c r="F2791" s="35">
        <v>20160101</v>
      </c>
      <c r="H2791" s="65"/>
    </row>
    <row r="2792" spans="1:8" x14ac:dyDescent="0.2">
      <c r="A2792" s="67" t="s">
        <v>5544</v>
      </c>
      <c r="B2792" s="68" t="s">
        <v>18247</v>
      </c>
      <c r="C2792" s="68" t="s">
        <v>15807</v>
      </c>
      <c r="D2792" s="68" t="s">
        <v>10968</v>
      </c>
      <c r="E2792" s="68" t="s">
        <v>866</v>
      </c>
      <c r="F2792" s="35">
        <v>20160101</v>
      </c>
      <c r="H2792" s="65"/>
    </row>
    <row r="2793" spans="1:8" x14ac:dyDescent="0.2">
      <c r="A2793" s="67" t="s">
        <v>5545</v>
      </c>
      <c r="B2793" s="68" t="s">
        <v>18248</v>
      </c>
      <c r="C2793" s="68" t="s">
        <v>15808</v>
      </c>
      <c r="D2793" s="68" t="s">
        <v>10969</v>
      </c>
      <c r="E2793" s="68" t="s">
        <v>867</v>
      </c>
      <c r="F2793" s="35">
        <v>20160101</v>
      </c>
      <c r="H2793" s="65"/>
    </row>
    <row r="2794" spans="1:8" x14ac:dyDescent="0.2">
      <c r="A2794" s="67" t="s">
        <v>5546</v>
      </c>
      <c r="B2794" s="68" t="s">
        <v>18249</v>
      </c>
      <c r="C2794" s="68" t="s">
        <v>15809</v>
      </c>
      <c r="D2794" s="68" t="s">
        <v>12890</v>
      </c>
      <c r="E2794" s="68" t="s">
        <v>869</v>
      </c>
      <c r="F2794" s="35">
        <v>20160101</v>
      </c>
      <c r="H2794" s="65"/>
    </row>
    <row r="2795" spans="1:8" x14ac:dyDescent="0.2">
      <c r="A2795" s="67" t="s">
        <v>5547</v>
      </c>
      <c r="B2795" s="68" t="s">
        <v>18250</v>
      </c>
      <c r="C2795" s="68" t="s">
        <v>15810</v>
      </c>
      <c r="D2795" s="68" t="s">
        <v>12891</v>
      </c>
      <c r="E2795" s="68" t="s">
        <v>870</v>
      </c>
      <c r="F2795" s="35">
        <v>20160101</v>
      </c>
      <c r="H2795" s="65"/>
    </row>
    <row r="2796" spans="1:8" x14ac:dyDescent="0.2">
      <c r="A2796" s="67" t="s">
        <v>5548</v>
      </c>
      <c r="B2796" s="68" t="s">
        <v>18251</v>
      </c>
      <c r="C2796" s="68" t="s">
        <v>15811</v>
      </c>
      <c r="D2796" s="68" t="s">
        <v>10970</v>
      </c>
      <c r="E2796" s="68" t="s">
        <v>871</v>
      </c>
      <c r="F2796" s="35">
        <v>20160101</v>
      </c>
      <c r="H2796" s="65"/>
    </row>
    <row r="2797" spans="1:8" x14ac:dyDescent="0.2">
      <c r="A2797" s="67" t="s">
        <v>5549</v>
      </c>
      <c r="B2797" s="68" t="s">
        <v>18252</v>
      </c>
      <c r="C2797" s="68" t="s">
        <v>15812</v>
      </c>
      <c r="D2797" s="68" t="s">
        <v>10971</v>
      </c>
      <c r="E2797" s="68" t="s">
        <v>872</v>
      </c>
      <c r="F2797" s="35">
        <v>20160101</v>
      </c>
      <c r="H2797" s="65"/>
    </row>
    <row r="2798" spans="1:8" x14ac:dyDescent="0.2">
      <c r="A2798" s="67" t="s">
        <v>5550</v>
      </c>
      <c r="B2798" s="68" t="s">
        <v>18253</v>
      </c>
      <c r="C2798" s="68" t="s">
        <v>15813</v>
      </c>
      <c r="D2798" s="68" t="s">
        <v>10972</v>
      </c>
      <c r="E2798" s="68" t="s">
        <v>873</v>
      </c>
      <c r="F2798" s="35">
        <v>20160101</v>
      </c>
      <c r="H2798" s="65"/>
    </row>
    <row r="2799" spans="1:8" x14ac:dyDescent="0.2">
      <c r="A2799" s="67" t="s">
        <v>5551</v>
      </c>
      <c r="B2799" s="68" t="s">
        <v>18254</v>
      </c>
      <c r="C2799" s="68" t="s">
        <v>15814</v>
      </c>
      <c r="D2799" s="68" t="s">
        <v>10973</v>
      </c>
      <c r="E2799" s="68" t="s">
        <v>736</v>
      </c>
      <c r="F2799" s="35">
        <v>20160101</v>
      </c>
      <c r="H2799" s="65"/>
    </row>
    <row r="2800" spans="1:8" x14ac:dyDescent="0.2">
      <c r="A2800" s="67" t="s">
        <v>5552</v>
      </c>
      <c r="B2800" s="68" t="s">
        <v>18255</v>
      </c>
      <c r="C2800" s="68" t="s">
        <v>15815</v>
      </c>
      <c r="D2800" s="68" t="s">
        <v>10974</v>
      </c>
      <c r="E2800" s="68" t="s">
        <v>737</v>
      </c>
      <c r="F2800" s="35">
        <v>20160101</v>
      </c>
      <c r="H2800" s="65"/>
    </row>
    <row r="2801" spans="1:8" x14ac:dyDescent="0.2">
      <c r="A2801" s="67" t="s">
        <v>5553</v>
      </c>
      <c r="B2801" s="68" t="s">
        <v>18256</v>
      </c>
      <c r="C2801" s="68" t="s">
        <v>15816</v>
      </c>
      <c r="D2801" s="68" t="s">
        <v>10975</v>
      </c>
      <c r="E2801" s="68" t="s">
        <v>738</v>
      </c>
      <c r="F2801" s="35">
        <v>20160101</v>
      </c>
      <c r="H2801" s="65"/>
    </row>
    <row r="2802" spans="1:8" x14ac:dyDescent="0.2">
      <c r="A2802" s="67" t="s">
        <v>5554</v>
      </c>
      <c r="B2802" s="68" t="s">
        <v>18257</v>
      </c>
      <c r="C2802" s="68" t="s">
        <v>15817</v>
      </c>
      <c r="D2802" s="68" t="s">
        <v>10976</v>
      </c>
      <c r="E2802" s="68" t="s">
        <v>877</v>
      </c>
      <c r="F2802" s="35">
        <v>20160101</v>
      </c>
      <c r="H2802" s="65"/>
    </row>
    <row r="2803" spans="1:8" x14ac:dyDescent="0.2">
      <c r="A2803" s="67" t="s">
        <v>5555</v>
      </c>
      <c r="B2803" s="68" t="s">
        <v>18258</v>
      </c>
      <c r="C2803" s="68" t="s">
        <v>15818</v>
      </c>
      <c r="D2803" s="68" t="s">
        <v>10977</v>
      </c>
      <c r="E2803" s="68" t="s">
        <v>878</v>
      </c>
      <c r="F2803" s="35">
        <v>20160101</v>
      </c>
      <c r="H2803" s="65"/>
    </row>
    <row r="2804" spans="1:8" x14ac:dyDescent="0.2">
      <c r="A2804" s="67" t="s">
        <v>5556</v>
      </c>
      <c r="B2804" s="68" t="s">
        <v>18259</v>
      </c>
      <c r="C2804" s="68" t="s">
        <v>15819</v>
      </c>
      <c r="D2804" s="68" t="s">
        <v>10978</v>
      </c>
      <c r="E2804" s="68" t="s">
        <v>990</v>
      </c>
      <c r="F2804" s="35">
        <v>20160101</v>
      </c>
      <c r="H2804" s="65"/>
    </row>
    <row r="2805" spans="1:8" x14ac:dyDescent="0.2">
      <c r="A2805" s="67" t="s">
        <v>5556</v>
      </c>
      <c r="B2805" s="68" t="s">
        <v>18259</v>
      </c>
      <c r="C2805" s="68" t="s">
        <v>15819</v>
      </c>
      <c r="D2805" s="68" t="s">
        <v>10978</v>
      </c>
      <c r="E2805" s="68" t="s">
        <v>4074</v>
      </c>
      <c r="F2805" s="35">
        <v>20160101</v>
      </c>
      <c r="H2805" s="65"/>
    </row>
    <row r="2806" spans="1:8" x14ac:dyDescent="0.2">
      <c r="A2806" s="67" t="s">
        <v>5557</v>
      </c>
      <c r="B2806" s="68" t="s">
        <v>18260</v>
      </c>
      <c r="C2806" s="68" t="s">
        <v>15820</v>
      </c>
      <c r="D2806" s="68" t="s">
        <v>10979</v>
      </c>
      <c r="E2806" s="68" t="s">
        <v>991</v>
      </c>
      <c r="F2806" s="35">
        <v>20160101</v>
      </c>
      <c r="H2806" s="65"/>
    </row>
    <row r="2807" spans="1:8" x14ac:dyDescent="0.2">
      <c r="A2807" s="67" t="s">
        <v>5558</v>
      </c>
      <c r="B2807" s="68" t="s">
        <v>18261</v>
      </c>
      <c r="C2807" s="68" t="s">
        <v>15821</v>
      </c>
      <c r="D2807" s="68" t="s">
        <v>10980</v>
      </c>
      <c r="E2807" s="68" t="s">
        <v>992</v>
      </c>
      <c r="F2807" s="35">
        <v>20160101</v>
      </c>
      <c r="H2807" s="65"/>
    </row>
    <row r="2808" spans="1:8" x14ac:dyDescent="0.2">
      <c r="A2808" s="67" t="s">
        <v>5559</v>
      </c>
      <c r="B2808" s="68" t="s">
        <v>18262</v>
      </c>
      <c r="C2808" s="68" t="s">
        <v>15822</v>
      </c>
      <c r="D2808" s="68" t="s">
        <v>10981</v>
      </c>
      <c r="E2808" s="68" t="s">
        <v>892</v>
      </c>
      <c r="F2808" s="35">
        <v>20160101</v>
      </c>
      <c r="H2808" s="65"/>
    </row>
    <row r="2809" spans="1:8" x14ac:dyDescent="0.2">
      <c r="A2809" s="67" t="s">
        <v>5560</v>
      </c>
      <c r="B2809" s="68" t="s">
        <v>18263</v>
      </c>
      <c r="C2809" s="68" t="s">
        <v>15823</v>
      </c>
      <c r="D2809" s="68" t="s">
        <v>10982</v>
      </c>
      <c r="E2809" s="68" t="s">
        <v>893</v>
      </c>
      <c r="F2809" s="35">
        <v>20160101</v>
      </c>
      <c r="H2809" s="65"/>
    </row>
    <row r="2810" spans="1:8" x14ac:dyDescent="0.2">
      <c r="A2810" s="67" t="s">
        <v>5561</v>
      </c>
      <c r="B2810" s="68" t="s">
        <v>18264</v>
      </c>
      <c r="C2810" s="68" t="s">
        <v>15824</v>
      </c>
      <c r="D2810" s="68" t="s">
        <v>10983</v>
      </c>
      <c r="E2810" s="68" t="s">
        <v>894</v>
      </c>
      <c r="F2810" s="35">
        <v>20160101</v>
      </c>
      <c r="H2810" s="65"/>
    </row>
    <row r="2811" spans="1:8" x14ac:dyDescent="0.2">
      <c r="A2811" s="67" t="s">
        <v>5562</v>
      </c>
      <c r="B2811" s="68" t="s">
        <v>18265</v>
      </c>
      <c r="C2811" s="68" t="s">
        <v>15825</v>
      </c>
      <c r="D2811" s="68" t="s">
        <v>12749</v>
      </c>
      <c r="E2811" s="68" t="s">
        <v>1106</v>
      </c>
      <c r="F2811" s="35">
        <v>20160101</v>
      </c>
      <c r="H2811" s="65"/>
    </row>
    <row r="2812" spans="1:8" x14ac:dyDescent="0.2">
      <c r="A2812" s="67" t="s">
        <v>5562</v>
      </c>
      <c r="B2812" s="68" t="s">
        <v>18265</v>
      </c>
      <c r="C2812" s="68" t="s">
        <v>15825</v>
      </c>
      <c r="D2812" s="68" t="s">
        <v>12749</v>
      </c>
      <c r="E2812" s="68" t="s">
        <v>8723</v>
      </c>
      <c r="F2812" s="35">
        <v>20160101</v>
      </c>
      <c r="H2812" s="65"/>
    </row>
    <row r="2813" spans="1:8" x14ac:dyDescent="0.2">
      <c r="A2813" s="67" t="s">
        <v>5563</v>
      </c>
      <c r="B2813" s="68" t="s">
        <v>18266</v>
      </c>
      <c r="C2813" s="68" t="s">
        <v>15826</v>
      </c>
      <c r="D2813" s="68" t="s">
        <v>12750</v>
      </c>
      <c r="E2813" s="68" t="s">
        <v>1107</v>
      </c>
      <c r="F2813" s="35">
        <v>20160101</v>
      </c>
      <c r="H2813" s="65"/>
    </row>
    <row r="2814" spans="1:8" x14ac:dyDescent="0.2">
      <c r="A2814" s="67" t="s">
        <v>5563</v>
      </c>
      <c r="B2814" s="68" t="s">
        <v>18266</v>
      </c>
      <c r="C2814" s="68" t="s">
        <v>15826</v>
      </c>
      <c r="D2814" s="68" t="s">
        <v>12750</v>
      </c>
      <c r="E2814" s="68" t="s">
        <v>8724</v>
      </c>
      <c r="F2814" s="35">
        <v>20160101</v>
      </c>
      <c r="H2814" s="65"/>
    </row>
    <row r="2815" spans="1:8" x14ac:dyDescent="0.2">
      <c r="A2815" s="67" t="s">
        <v>5564</v>
      </c>
      <c r="B2815" s="68" t="s">
        <v>18267</v>
      </c>
      <c r="C2815" s="68" t="s">
        <v>15827</v>
      </c>
      <c r="D2815" s="68" t="s">
        <v>10984</v>
      </c>
      <c r="E2815" s="68" t="s">
        <v>1108</v>
      </c>
      <c r="F2815" s="35">
        <v>20160101</v>
      </c>
      <c r="H2815" s="65"/>
    </row>
    <row r="2816" spans="1:8" x14ac:dyDescent="0.2">
      <c r="A2816" s="67" t="s">
        <v>5565</v>
      </c>
      <c r="B2816" s="68" t="s">
        <v>18268</v>
      </c>
      <c r="C2816" s="68" t="s">
        <v>15828</v>
      </c>
      <c r="D2816" s="68" t="s">
        <v>10985</v>
      </c>
      <c r="E2816" s="68" t="s">
        <v>914</v>
      </c>
      <c r="F2816" s="35">
        <v>20160101</v>
      </c>
      <c r="H2816" s="65"/>
    </row>
    <row r="2817" spans="1:8" x14ac:dyDescent="0.2">
      <c r="A2817" s="67" t="s">
        <v>5566</v>
      </c>
      <c r="B2817" s="68" t="s">
        <v>18269</v>
      </c>
      <c r="C2817" s="68" t="s">
        <v>15829</v>
      </c>
      <c r="D2817" s="68" t="s">
        <v>10986</v>
      </c>
      <c r="E2817" s="68" t="s">
        <v>915</v>
      </c>
      <c r="F2817" s="35">
        <v>20160101</v>
      </c>
      <c r="H2817" s="65"/>
    </row>
    <row r="2818" spans="1:8" x14ac:dyDescent="0.2">
      <c r="A2818" s="67" t="s">
        <v>5567</v>
      </c>
      <c r="B2818" s="68" t="s">
        <v>18270</v>
      </c>
      <c r="C2818" s="68" t="s">
        <v>15830</v>
      </c>
      <c r="D2818" s="68" t="s">
        <v>10987</v>
      </c>
      <c r="E2818" s="68" t="s">
        <v>5568</v>
      </c>
      <c r="F2818" s="35">
        <v>20160101</v>
      </c>
      <c r="H2818" s="65"/>
    </row>
    <row r="2819" spans="1:8" x14ac:dyDescent="0.2">
      <c r="A2819" s="67" t="s">
        <v>5567</v>
      </c>
      <c r="B2819" s="68" t="s">
        <v>18270</v>
      </c>
      <c r="C2819" s="68" t="s">
        <v>15830</v>
      </c>
      <c r="D2819" s="68" t="s">
        <v>10987</v>
      </c>
      <c r="E2819" s="68" t="s">
        <v>5569</v>
      </c>
      <c r="F2819" s="35">
        <v>20160101</v>
      </c>
      <c r="H2819" s="65"/>
    </row>
    <row r="2820" spans="1:8" x14ac:dyDescent="0.2">
      <c r="A2820" s="67" t="s">
        <v>5570</v>
      </c>
      <c r="B2820" s="68" t="s">
        <v>18271</v>
      </c>
      <c r="C2820" s="68" t="s">
        <v>15831</v>
      </c>
      <c r="D2820" s="68" t="s">
        <v>10988</v>
      </c>
      <c r="E2820" s="68" t="s">
        <v>5571</v>
      </c>
      <c r="F2820" s="35">
        <v>20160101</v>
      </c>
      <c r="H2820" s="65"/>
    </row>
    <row r="2821" spans="1:8" x14ac:dyDescent="0.2">
      <c r="A2821" s="67" t="s">
        <v>5570</v>
      </c>
      <c r="B2821" s="68" t="s">
        <v>18271</v>
      </c>
      <c r="C2821" s="68" t="s">
        <v>15831</v>
      </c>
      <c r="D2821" s="68" t="s">
        <v>10988</v>
      </c>
      <c r="E2821" s="68" t="s">
        <v>5572</v>
      </c>
      <c r="F2821" s="35">
        <v>20160101</v>
      </c>
      <c r="H2821" s="65"/>
    </row>
    <row r="2822" spans="1:8" x14ac:dyDescent="0.2">
      <c r="A2822" s="67" t="s">
        <v>5573</v>
      </c>
      <c r="B2822" s="68" t="s">
        <v>18272</v>
      </c>
      <c r="C2822" s="68" t="s">
        <v>15832</v>
      </c>
      <c r="D2822" s="68" t="s">
        <v>10989</v>
      </c>
      <c r="E2822" s="68" t="s">
        <v>5574</v>
      </c>
      <c r="F2822" s="35">
        <v>20160101</v>
      </c>
      <c r="H2822" s="65"/>
    </row>
    <row r="2823" spans="1:8" x14ac:dyDescent="0.2">
      <c r="A2823" s="67" t="s">
        <v>5573</v>
      </c>
      <c r="B2823" s="68" t="s">
        <v>18272</v>
      </c>
      <c r="C2823" s="68" t="s">
        <v>15832</v>
      </c>
      <c r="D2823" s="68" t="s">
        <v>10989</v>
      </c>
      <c r="E2823" s="68" t="s">
        <v>5575</v>
      </c>
      <c r="F2823" s="35">
        <v>20160101</v>
      </c>
      <c r="H2823" s="65"/>
    </row>
    <row r="2824" spans="1:8" x14ac:dyDescent="0.2">
      <c r="A2824" s="67" t="s">
        <v>5576</v>
      </c>
      <c r="B2824" s="68" t="s">
        <v>18273</v>
      </c>
      <c r="C2824" s="68" t="s">
        <v>15833</v>
      </c>
      <c r="D2824" s="68" t="s">
        <v>10990</v>
      </c>
      <c r="E2824" s="68" t="s">
        <v>5577</v>
      </c>
      <c r="F2824" s="35">
        <v>20160101</v>
      </c>
      <c r="H2824" s="65"/>
    </row>
    <row r="2825" spans="1:8" x14ac:dyDescent="0.2">
      <c r="A2825" s="67" t="s">
        <v>5576</v>
      </c>
      <c r="B2825" s="68" t="s">
        <v>18273</v>
      </c>
      <c r="C2825" s="68" t="s">
        <v>15833</v>
      </c>
      <c r="D2825" s="68" t="s">
        <v>10990</v>
      </c>
      <c r="E2825" s="68" t="s">
        <v>5578</v>
      </c>
      <c r="F2825" s="35">
        <v>20160101</v>
      </c>
      <c r="H2825" s="65"/>
    </row>
    <row r="2826" spans="1:8" x14ac:dyDescent="0.2">
      <c r="A2826" s="67" t="s">
        <v>5579</v>
      </c>
      <c r="B2826" s="68" t="s">
        <v>18274</v>
      </c>
      <c r="C2826" s="68" t="s">
        <v>15834</v>
      </c>
      <c r="D2826" s="68" t="s">
        <v>10991</v>
      </c>
      <c r="E2826" s="68" t="s">
        <v>5580</v>
      </c>
      <c r="F2826" s="35">
        <v>20160101</v>
      </c>
      <c r="H2826" s="65"/>
    </row>
    <row r="2827" spans="1:8" x14ac:dyDescent="0.2">
      <c r="A2827" s="67" t="s">
        <v>5579</v>
      </c>
      <c r="B2827" s="68" t="s">
        <v>18274</v>
      </c>
      <c r="C2827" s="68" t="s">
        <v>15834</v>
      </c>
      <c r="D2827" s="68" t="s">
        <v>10991</v>
      </c>
      <c r="E2827" s="68" t="s">
        <v>5581</v>
      </c>
      <c r="F2827" s="35">
        <v>20160101</v>
      </c>
      <c r="H2827" s="65"/>
    </row>
    <row r="2828" spans="1:8" x14ac:dyDescent="0.2">
      <c r="A2828" s="67" t="s">
        <v>5582</v>
      </c>
      <c r="B2828" s="68" t="s">
        <v>18275</v>
      </c>
      <c r="C2828" s="68" t="s">
        <v>15835</v>
      </c>
      <c r="D2828" s="68" t="s">
        <v>10992</v>
      </c>
      <c r="E2828" s="68" t="s">
        <v>5583</v>
      </c>
      <c r="F2828" s="35">
        <v>20160101</v>
      </c>
      <c r="H2828" s="65"/>
    </row>
    <row r="2829" spans="1:8" x14ac:dyDescent="0.2">
      <c r="A2829" s="67" t="s">
        <v>5582</v>
      </c>
      <c r="B2829" s="68" t="s">
        <v>18275</v>
      </c>
      <c r="C2829" s="68" t="s">
        <v>15835</v>
      </c>
      <c r="D2829" s="68" t="s">
        <v>10992</v>
      </c>
      <c r="E2829" s="68" t="s">
        <v>5584</v>
      </c>
      <c r="F2829" s="35">
        <v>20160101</v>
      </c>
      <c r="H2829" s="65"/>
    </row>
    <row r="2830" spans="1:8" x14ac:dyDescent="0.2">
      <c r="A2830" s="67" t="s">
        <v>5585</v>
      </c>
      <c r="B2830" s="68" t="s">
        <v>18276</v>
      </c>
      <c r="C2830" s="68" t="s">
        <v>15836</v>
      </c>
      <c r="D2830" s="68" t="s">
        <v>10993</v>
      </c>
      <c r="E2830" s="68" t="s">
        <v>5586</v>
      </c>
      <c r="F2830" s="35">
        <v>20160101</v>
      </c>
      <c r="H2830" s="65"/>
    </row>
    <row r="2831" spans="1:8" x14ac:dyDescent="0.2">
      <c r="A2831" s="67" t="s">
        <v>5585</v>
      </c>
      <c r="B2831" s="68" t="s">
        <v>18276</v>
      </c>
      <c r="C2831" s="68" t="s">
        <v>15836</v>
      </c>
      <c r="D2831" s="68" t="s">
        <v>10993</v>
      </c>
      <c r="E2831" s="68" t="s">
        <v>5587</v>
      </c>
      <c r="F2831" s="35">
        <v>20160101</v>
      </c>
      <c r="H2831" s="65"/>
    </row>
    <row r="2832" spans="1:8" x14ac:dyDescent="0.2">
      <c r="A2832" s="67" t="s">
        <v>5588</v>
      </c>
      <c r="B2832" s="68" t="s">
        <v>18277</v>
      </c>
      <c r="C2832" s="68" t="s">
        <v>15837</v>
      </c>
      <c r="D2832" s="68" t="s">
        <v>10994</v>
      </c>
      <c r="E2832" s="68" t="s">
        <v>5589</v>
      </c>
      <c r="F2832" s="35">
        <v>20160101</v>
      </c>
      <c r="H2832" s="65"/>
    </row>
    <row r="2833" spans="1:8" x14ac:dyDescent="0.2">
      <c r="A2833" s="67" t="s">
        <v>5588</v>
      </c>
      <c r="B2833" s="68" t="s">
        <v>18277</v>
      </c>
      <c r="C2833" s="68" t="s">
        <v>15837</v>
      </c>
      <c r="D2833" s="68" t="s">
        <v>10994</v>
      </c>
      <c r="E2833" s="68" t="s">
        <v>5590</v>
      </c>
      <c r="F2833" s="35">
        <v>20160101</v>
      </c>
      <c r="H2833" s="65"/>
    </row>
    <row r="2834" spans="1:8" x14ac:dyDescent="0.2">
      <c r="A2834" s="67" t="s">
        <v>5591</v>
      </c>
      <c r="B2834" s="68" t="s">
        <v>18278</v>
      </c>
      <c r="C2834" s="68" t="s">
        <v>15838</v>
      </c>
      <c r="D2834" s="68" t="s">
        <v>10995</v>
      </c>
      <c r="E2834" s="68" t="s">
        <v>5592</v>
      </c>
      <c r="F2834" s="35">
        <v>20160101</v>
      </c>
      <c r="H2834" s="65"/>
    </row>
    <row r="2835" spans="1:8" x14ac:dyDescent="0.2">
      <c r="A2835" s="67" t="s">
        <v>5591</v>
      </c>
      <c r="B2835" s="68" t="s">
        <v>18278</v>
      </c>
      <c r="C2835" s="68" t="s">
        <v>15838</v>
      </c>
      <c r="D2835" s="68" t="s">
        <v>10995</v>
      </c>
      <c r="E2835" s="68" t="s">
        <v>5593</v>
      </c>
      <c r="F2835" s="35">
        <v>20160101</v>
      </c>
      <c r="H2835" s="65"/>
    </row>
    <row r="2836" spans="1:8" x14ac:dyDescent="0.2">
      <c r="A2836" s="67" t="s">
        <v>5594</v>
      </c>
      <c r="B2836" s="68" t="s">
        <v>18279</v>
      </c>
      <c r="C2836" s="68" t="s">
        <v>15839</v>
      </c>
      <c r="D2836" s="68" t="s">
        <v>10996</v>
      </c>
      <c r="E2836" s="68" t="s">
        <v>5595</v>
      </c>
      <c r="F2836" s="35">
        <v>20160101</v>
      </c>
      <c r="H2836" s="65"/>
    </row>
    <row r="2837" spans="1:8" x14ac:dyDescent="0.2">
      <c r="A2837" s="67" t="s">
        <v>5594</v>
      </c>
      <c r="B2837" s="68" t="s">
        <v>18279</v>
      </c>
      <c r="C2837" s="68" t="s">
        <v>15839</v>
      </c>
      <c r="D2837" s="68" t="s">
        <v>10996</v>
      </c>
      <c r="E2837" s="68" t="s">
        <v>5596</v>
      </c>
      <c r="F2837" s="35">
        <v>20160101</v>
      </c>
      <c r="H2837" s="65"/>
    </row>
    <row r="2838" spans="1:8" x14ac:dyDescent="0.2">
      <c r="A2838" s="67" t="s">
        <v>5597</v>
      </c>
      <c r="B2838" s="68" t="s">
        <v>18280</v>
      </c>
      <c r="C2838" s="68" t="s">
        <v>15840</v>
      </c>
      <c r="D2838" s="68" t="s">
        <v>10997</v>
      </c>
      <c r="E2838" s="68" t="s">
        <v>5598</v>
      </c>
      <c r="F2838" s="35">
        <v>20160101</v>
      </c>
      <c r="H2838" s="65"/>
    </row>
    <row r="2839" spans="1:8" x14ac:dyDescent="0.2">
      <c r="A2839" s="67" t="s">
        <v>5597</v>
      </c>
      <c r="B2839" s="68" t="s">
        <v>18280</v>
      </c>
      <c r="C2839" s="68" t="s">
        <v>15840</v>
      </c>
      <c r="D2839" s="68" t="s">
        <v>10997</v>
      </c>
      <c r="E2839" s="68" t="s">
        <v>5599</v>
      </c>
      <c r="F2839" s="35">
        <v>20160101</v>
      </c>
      <c r="H2839" s="65"/>
    </row>
    <row r="2840" spans="1:8" x14ac:dyDescent="0.2">
      <c r="A2840" s="67" t="s">
        <v>5600</v>
      </c>
      <c r="B2840" s="68" t="s">
        <v>18281</v>
      </c>
      <c r="C2840" s="68" t="s">
        <v>15841</v>
      </c>
      <c r="D2840" s="68" t="s">
        <v>10998</v>
      </c>
      <c r="E2840" s="68" t="s">
        <v>5601</v>
      </c>
      <c r="F2840" s="35">
        <v>20160101</v>
      </c>
      <c r="H2840" s="65"/>
    </row>
    <row r="2841" spans="1:8" x14ac:dyDescent="0.2">
      <c r="A2841" s="67" t="s">
        <v>5600</v>
      </c>
      <c r="B2841" s="68" t="s">
        <v>18281</v>
      </c>
      <c r="C2841" s="68" t="s">
        <v>15841</v>
      </c>
      <c r="D2841" s="68" t="s">
        <v>10998</v>
      </c>
      <c r="E2841" s="68" t="s">
        <v>5602</v>
      </c>
      <c r="F2841" s="35">
        <v>20160101</v>
      </c>
      <c r="H2841" s="65"/>
    </row>
    <row r="2842" spans="1:8" x14ac:dyDescent="0.2">
      <c r="A2842" s="67" t="s">
        <v>5603</v>
      </c>
      <c r="B2842" s="68" t="s">
        <v>18282</v>
      </c>
      <c r="C2842" s="68" t="s">
        <v>15842</v>
      </c>
      <c r="D2842" s="68" t="s">
        <v>10999</v>
      </c>
      <c r="E2842" s="68" t="s">
        <v>5604</v>
      </c>
      <c r="F2842" s="35">
        <v>20160101</v>
      </c>
      <c r="H2842" s="65"/>
    </row>
    <row r="2843" spans="1:8" x14ac:dyDescent="0.2">
      <c r="A2843" s="67" t="s">
        <v>5603</v>
      </c>
      <c r="B2843" s="68" t="s">
        <v>18282</v>
      </c>
      <c r="C2843" s="68" t="s">
        <v>15842</v>
      </c>
      <c r="D2843" s="68" t="s">
        <v>10999</v>
      </c>
      <c r="E2843" s="68" t="s">
        <v>5605</v>
      </c>
      <c r="F2843" s="35">
        <v>20160101</v>
      </c>
      <c r="H2843" s="65"/>
    </row>
    <row r="2844" spans="1:8" x14ac:dyDescent="0.2">
      <c r="A2844" s="67" t="s">
        <v>5606</v>
      </c>
      <c r="B2844" s="68" t="s">
        <v>18283</v>
      </c>
      <c r="C2844" s="68" t="s">
        <v>15843</v>
      </c>
      <c r="D2844" s="68" t="s">
        <v>11000</v>
      </c>
      <c r="E2844" s="68" t="s">
        <v>5607</v>
      </c>
      <c r="F2844" s="35">
        <v>20160101</v>
      </c>
      <c r="H2844" s="65"/>
    </row>
    <row r="2845" spans="1:8" x14ac:dyDescent="0.2">
      <c r="A2845" s="67" t="s">
        <v>5606</v>
      </c>
      <c r="B2845" s="68" t="s">
        <v>18283</v>
      </c>
      <c r="C2845" s="68" t="s">
        <v>15843</v>
      </c>
      <c r="D2845" s="68" t="s">
        <v>11000</v>
      </c>
      <c r="E2845" s="68" t="s">
        <v>5608</v>
      </c>
      <c r="F2845" s="35">
        <v>20160101</v>
      </c>
      <c r="H2845" s="65"/>
    </row>
    <row r="2846" spans="1:8" x14ac:dyDescent="0.2">
      <c r="A2846" s="67" t="s">
        <v>5609</v>
      </c>
      <c r="B2846" s="68" t="s">
        <v>18284</v>
      </c>
      <c r="C2846" s="68" t="s">
        <v>15844</v>
      </c>
      <c r="D2846" s="68" t="s">
        <v>11001</v>
      </c>
      <c r="E2846" s="68" t="s">
        <v>5610</v>
      </c>
      <c r="F2846" s="35">
        <v>20160101</v>
      </c>
      <c r="H2846" s="65"/>
    </row>
    <row r="2847" spans="1:8" x14ac:dyDescent="0.2">
      <c r="A2847" s="67" t="s">
        <v>5611</v>
      </c>
      <c r="B2847" s="68" t="s">
        <v>18285</v>
      </c>
      <c r="C2847" s="68" t="s">
        <v>15845</v>
      </c>
      <c r="D2847" s="68" t="s">
        <v>11003</v>
      </c>
      <c r="E2847" s="68" t="s">
        <v>5612</v>
      </c>
      <c r="F2847" s="35">
        <v>20160101</v>
      </c>
      <c r="H2847" s="65"/>
    </row>
    <row r="2848" spans="1:8" x14ac:dyDescent="0.2">
      <c r="A2848" s="67" t="s">
        <v>12730</v>
      </c>
      <c r="B2848" s="68" t="s">
        <v>18286</v>
      </c>
      <c r="C2848" s="68" t="s">
        <v>15846</v>
      </c>
      <c r="D2848" s="68" t="s">
        <v>11002</v>
      </c>
      <c r="E2848" s="68" t="s">
        <v>12735</v>
      </c>
      <c r="F2848" s="35">
        <v>20160101</v>
      </c>
      <c r="H2848" s="65"/>
    </row>
    <row r="2849" spans="1:8" x14ac:dyDescent="0.2">
      <c r="A2849" s="67" t="s">
        <v>21308</v>
      </c>
      <c r="B2849" s="68" t="s">
        <v>21309</v>
      </c>
      <c r="C2849" s="68" t="s">
        <v>21310</v>
      </c>
      <c r="D2849" s="68" t="s">
        <v>10938</v>
      </c>
      <c r="E2849" s="68" t="s">
        <v>22251</v>
      </c>
      <c r="F2849" s="35">
        <v>20160101</v>
      </c>
      <c r="H2849" s="65"/>
    </row>
    <row r="2850" spans="1:8" x14ac:dyDescent="0.2">
      <c r="A2850" s="67" t="s">
        <v>21311</v>
      </c>
      <c r="B2850" s="68" t="s">
        <v>21312</v>
      </c>
      <c r="C2850" s="68" t="s">
        <v>21313</v>
      </c>
      <c r="D2850" s="68" t="s">
        <v>21314</v>
      </c>
      <c r="E2850" s="68" t="s">
        <v>22252</v>
      </c>
      <c r="F2850" s="35">
        <v>20160101</v>
      </c>
      <c r="H2850" s="65"/>
    </row>
    <row r="2851" spans="1:8" x14ac:dyDescent="0.2">
      <c r="A2851" s="67" t="s">
        <v>21315</v>
      </c>
      <c r="B2851" s="68" t="s">
        <v>21316</v>
      </c>
      <c r="C2851" s="68" t="s">
        <v>21317</v>
      </c>
      <c r="D2851" s="68" t="s">
        <v>21318</v>
      </c>
      <c r="E2851" s="68" t="s">
        <v>22253</v>
      </c>
      <c r="F2851" s="35">
        <v>20160101</v>
      </c>
      <c r="H2851" s="65"/>
    </row>
    <row r="2852" spans="1:8" x14ac:dyDescent="0.2">
      <c r="A2852" s="67" t="s">
        <v>5613</v>
      </c>
      <c r="B2852" s="68" t="s">
        <v>18287</v>
      </c>
      <c r="C2852" s="68" t="s">
        <v>15847</v>
      </c>
      <c r="D2852" s="68" t="s">
        <v>11004</v>
      </c>
      <c r="E2852" s="68" t="s">
        <v>916</v>
      </c>
      <c r="F2852" s="35">
        <v>20160101</v>
      </c>
      <c r="H2852" s="65"/>
    </row>
    <row r="2853" spans="1:8" x14ac:dyDescent="0.2">
      <c r="A2853" s="67" t="s">
        <v>5614</v>
      </c>
      <c r="B2853" s="68" t="s">
        <v>18288</v>
      </c>
      <c r="C2853" s="68" t="s">
        <v>15848</v>
      </c>
      <c r="D2853" s="68" t="s">
        <v>11005</v>
      </c>
      <c r="E2853" s="68" t="s">
        <v>917</v>
      </c>
      <c r="F2853" s="35">
        <v>20160101</v>
      </c>
      <c r="H2853" s="65"/>
    </row>
    <row r="2854" spans="1:8" x14ac:dyDescent="0.2">
      <c r="A2854" s="67" t="s">
        <v>5615</v>
      </c>
      <c r="B2854" s="68" t="s">
        <v>18289</v>
      </c>
      <c r="C2854" s="68" t="s">
        <v>15849</v>
      </c>
      <c r="D2854" s="68" t="s">
        <v>11006</v>
      </c>
      <c r="E2854" s="68" t="s">
        <v>918</v>
      </c>
      <c r="F2854" s="35">
        <v>20160101</v>
      </c>
      <c r="H2854" s="65"/>
    </row>
    <row r="2855" spans="1:8" x14ac:dyDescent="0.2">
      <c r="A2855" s="67" t="s">
        <v>5616</v>
      </c>
      <c r="B2855" s="68" t="s">
        <v>18290</v>
      </c>
      <c r="C2855" s="68" t="s">
        <v>15850</v>
      </c>
      <c r="D2855" s="68" t="s">
        <v>11007</v>
      </c>
      <c r="E2855" s="68" t="s">
        <v>919</v>
      </c>
      <c r="F2855" s="35">
        <v>20160101</v>
      </c>
      <c r="H2855" s="65"/>
    </row>
    <row r="2856" spans="1:8" x14ac:dyDescent="0.2">
      <c r="A2856" s="67" t="s">
        <v>5617</v>
      </c>
      <c r="B2856" s="68" t="s">
        <v>18291</v>
      </c>
      <c r="C2856" s="68" t="s">
        <v>15851</v>
      </c>
      <c r="D2856" s="68" t="s">
        <v>11008</v>
      </c>
      <c r="E2856" s="68" t="s">
        <v>920</v>
      </c>
      <c r="F2856" s="35">
        <v>20160101</v>
      </c>
      <c r="H2856" s="65"/>
    </row>
    <row r="2857" spans="1:8" x14ac:dyDescent="0.2">
      <c r="A2857" s="67" t="s">
        <v>5618</v>
      </c>
      <c r="B2857" s="68" t="s">
        <v>18292</v>
      </c>
      <c r="C2857" s="68" t="s">
        <v>15852</v>
      </c>
      <c r="D2857" s="68" t="s">
        <v>11009</v>
      </c>
      <c r="E2857" s="68" t="s">
        <v>921</v>
      </c>
      <c r="F2857" s="35">
        <v>20160101</v>
      </c>
      <c r="H2857" s="65"/>
    </row>
    <row r="2858" spans="1:8" x14ac:dyDescent="0.2">
      <c r="A2858" s="67" t="s">
        <v>5619</v>
      </c>
      <c r="B2858" s="68" t="s">
        <v>18293</v>
      </c>
      <c r="C2858" s="68" t="s">
        <v>15853</v>
      </c>
      <c r="D2858" s="68" t="s">
        <v>11010</v>
      </c>
      <c r="E2858" s="68" t="s">
        <v>922</v>
      </c>
      <c r="F2858" s="35">
        <v>20160101</v>
      </c>
      <c r="H2858" s="65"/>
    </row>
    <row r="2859" spans="1:8" x14ac:dyDescent="0.2">
      <c r="A2859" s="67" t="s">
        <v>5620</v>
      </c>
      <c r="B2859" s="68" t="s">
        <v>18294</v>
      </c>
      <c r="C2859" s="68" t="s">
        <v>15854</v>
      </c>
      <c r="D2859" s="68" t="s">
        <v>11011</v>
      </c>
      <c r="E2859" s="68" t="s">
        <v>923</v>
      </c>
      <c r="F2859" s="35">
        <v>20160101</v>
      </c>
      <c r="H2859" s="65"/>
    </row>
    <row r="2860" spans="1:8" x14ac:dyDescent="0.2">
      <c r="A2860" s="67" t="s">
        <v>5621</v>
      </c>
      <c r="B2860" s="68" t="s">
        <v>18295</v>
      </c>
      <c r="C2860" s="68" t="s">
        <v>15855</v>
      </c>
      <c r="D2860" s="68" t="s">
        <v>11012</v>
      </c>
      <c r="E2860" s="68" t="s">
        <v>924</v>
      </c>
      <c r="F2860" s="35">
        <v>20160101</v>
      </c>
      <c r="H2860" s="65"/>
    </row>
    <row r="2861" spans="1:8" x14ac:dyDescent="0.2">
      <c r="A2861" s="67" t="s">
        <v>5621</v>
      </c>
      <c r="B2861" s="68" t="s">
        <v>18295</v>
      </c>
      <c r="C2861" s="68" t="s">
        <v>15855</v>
      </c>
      <c r="D2861" s="68" t="s">
        <v>11012</v>
      </c>
      <c r="E2861" s="68" t="s">
        <v>22506</v>
      </c>
      <c r="F2861" s="35">
        <v>20160101</v>
      </c>
      <c r="H2861" s="65"/>
    </row>
    <row r="2862" spans="1:8" x14ac:dyDescent="0.2">
      <c r="A2862" s="67" t="s">
        <v>5622</v>
      </c>
      <c r="B2862" s="68" t="s">
        <v>18296</v>
      </c>
      <c r="C2862" s="68" t="s">
        <v>15856</v>
      </c>
      <c r="D2862" s="68" t="s">
        <v>11013</v>
      </c>
      <c r="E2862" s="68" t="s">
        <v>925</v>
      </c>
      <c r="F2862" s="35">
        <v>20160101</v>
      </c>
      <c r="H2862" s="65"/>
    </row>
    <row r="2863" spans="1:8" x14ac:dyDescent="0.2">
      <c r="A2863" s="67" t="s">
        <v>5623</v>
      </c>
      <c r="B2863" s="68" t="s">
        <v>18297</v>
      </c>
      <c r="C2863" s="68" t="s">
        <v>15857</v>
      </c>
      <c r="D2863" s="68" t="s">
        <v>11014</v>
      </c>
      <c r="E2863" s="68" t="s">
        <v>786</v>
      </c>
      <c r="F2863" s="35">
        <v>20160101</v>
      </c>
      <c r="H2863" s="65"/>
    </row>
    <row r="2864" spans="1:8" x14ac:dyDescent="0.2">
      <c r="A2864" s="67" t="s">
        <v>5623</v>
      </c>
      <c r="B2864" s="68" t="s">
        <v>18297</v>
      </c>
      <c r="C2864" s="68" t="s">
        <v>15857</v>
      </c>
      <c r="D2864" s="68" t="s">
        <v>11014</v>
      </c>
      <c r="E2864" s="68" t="s">
        <v>121</v>
      </c>
      <c r="F2864" s="35">
        <v>20160101</v>
      </c>
      <c r="H2864" s="65"/>
    </row>
    <row r="2865" spans="1:8" x14ac:dyDescent="0.2">
      <c r="A2865" s="67" t="s">
        <v>5624</v>
      </c>
      <c r="B2865" s="68" t="s">
        <v>18298</v>
      </c>
      <c r="C2865" s="68" t="s">
        <v>15858</v>
      </c>
      <c r="D2865" s="68" t="s">
        <v>11015</v>
      </c>
      <c r="E2865" s="68" t="s">
        <v>787</v>
      </c>
      <c r="F2865" s="35">
        <v>20160101</v>
      </c>
      <c r="H2865" s="65"/>
    </row>
    <row r="2866" spans="1:8" x14ac:dyDescent="0.2">
      <c r="A2866" s="67" t="s">
        <v>5624</v>
      </c>
      <c r="B2866" s="68" t="s">
        <v>18298</v>
      </c>
      <c r="C2866" s="68" t="s">
        <v>15858</v>
      </c>
      <c r="D2866" s="68" t="s">
        <v>11015</v>
      </c>
      <c r="E2866" s="68" t="s">
        <v>122</v>
      </c>
      <c r="F2866" s="35">
        <v>20160101</v>
      </c>
      <c r="H2866" s="65"/>
    </row>
    <row r="2867" spans="1:8" x14ac:dyDescent="0.2">
      <c r="A2867" s="67" t="s">
        <v>5625</v>
      </c>
      <c r="B2867" s="68" t="s">
        <v>18299</v>
      </c>
      <c r="C2867" s="68" t="s">
        <v>15859</v>
      </c>
      <c r="D2867" s="68" t="s">
        <v>11016</v>
      </c>
      <c r="E2867" s="68" t="s">
        <v>788</v>
      </c>
      <c r="F2867" s="35">
        <v>20160101</v>
      </c>
      <c r="H2867" s="65"/>
    </row>
    <row r="2868" spans="1:8" x14ac:dyDescent="0.2">
      <c r="A2868" s="67" t="s">
        <v>5626</v>
      </c>
      <c r="B2868" s="68" t="s">
        <v>18300</v>
      </c>
      <c r="C2868" s="68" t="s">
        <v>15860</v>
      </c>
      <c r="D2868" s="68" t="s">
        <v>11017</v>
      </c>
      <c r="E2868" s="68" t="s">
        <v>789</v>
      </c>
      <c r="F2868" s="35">
        <v>20160101</v>
      </c>
      <c r="H2868" s="65"/>
    </row>
    <row r="2869" spans="1:8" x14ac:dyDescent="0.2">
      <c r="A2869" s="67" t="s">
        <v>5627</v>
      </c>
      <c r="B2869" s="68" t="s">
        <v>18301</v>
      </c>
      <c r="C2869" s="68" t="s">
        <v>15861</v>
      </c>
      <c r="D2869" s="68" t="s">
        <v>11018</v>
      </c>
      <c r="E2869" s="68" t="s">
        <v>790</v>
      </c>
      <c r="F2869" s="35">
        <v>20160101</v>
      </c>
      <c r="H2869" s="65"/>
    </row>
    <row r="2870" spans="1:8" x14ac:dyDescent="0.2">
      <c r="A2870" s="67" t="s">
        <v>5628</v>
      </c>
      <c r="B2870" s="68" t="s">
        <v>18302</v>
      </c>
      <c r="C2870" s="68" t="s">
        <v>15862</v>
      </c>
      <c r="D2870" s="68" t="s">
        <v>11019</v>
      </c>
      <c r="E2870" s="68" t="s">
        <v>926</v>
      </c>
      <c r="F2870" s="35">
        <v>20160101</v>
      </c>
      <c r="H2870" s="65"/>
    </row>
    <row r="2871" spans="1:8" x14ac:dyDescent="0.2">
      <c r="A2871" s="67" t="s">
        <v>5629</v>
      </c>
      <c r="B2871" s="68" t="s">
        <v>18303</v>
      </c>
      <c r="C2871" s="68" t="s">
        <v>15863</v>
      </c>
      <c r="D2871" s="68" t="s">
        <v>11020</v>
      </c>
      <c r="E2871" s="68" t="s">
        <v>927</v>
      </c>
      <c r="F2871" s="35">
        <v>20160101</v>
      </c>
      <c r="H2871" s="65"/>
    </row>
    <row r="2872" spans="1:8" x14ac:dyDescent="0.2">
      <c r="A2872" s="67" t="s">
        <v>5630</v>
      </c>
      <c r="B2872" s="68" t="s">
        <v>18304</v>
      </c>
      <c r="C2872" s="68" t="s">
        <v>15864</v>
      </c>
      <c r="D2872" s="68" t="s">
        <v>11021</v>
      </c>
      <c r="E2872" s="68" t="s">
        <v>794</v>
      </c>
      <c r="F2872" s="35">
        <v>20160101</v>
      </c>
      <c r="H2872" s="65"/>
    </row>
    <row r="2873" spans="1:8" x14ac:dyDescent="0.2">
      <c r="A2873" s="67" t="s">
        <v>5631</v>
      </c>
      <c r="B2873" s="68" t="s">
        <v>18305</v>
      </c>
      <c r="C2873" s="68" t="s">
        <v>15865</v>
      </c>
      <c r="D2873" s="68" t="s">
        <v>11022</v>
      </c>
      <c r="E2873" s="68" t="s">
        <v>795</v>
      </c>
      <c r="F2873" s="35">
        <v>20160101</v>
      </c>
      <c r="H2873" s="65"/>
    </row>
    <row r="2874" spans="1:8" x14ac:dyDescent="0.2">
      <c r="A2874" s="67" t="s">
        <v>5632</v>
      </c>
      <c r="B2874" s="68" t="s">
        <v>18306</v>
      </c>
      <c r="C2874" s="68" t="s">
        <v>15866</v>
      </c>
      <c r="D2874" s="68" t="s">
        <v>11023</v>
      </c>
      <c r="E2874" s="68" t="s">
        <v>796</v>
      </c>
      <c r="F2874" s="35">
        <v>20160101</v>
      </c>
      <c r="H2874" s="65"/>
    </row>
    <row r="2875" spans="1:8" x14ac:dyDescent="0.2">
      <c r="A2875" s="67" t="s">
        <v>5633</v>
      </c>
      <c r="B2875" s="68" t="s">
        <v>18307</v>
      </c>
      <c r="C2875" s="68" t="s">
        <v>15867</v>
      </c>
      <c r="D2875" s="68" t="s">
        <v>11024</v>
      </c>
      <c r="E2875" s="68" t="s">
        <v>797</v>
      </c>
      <c r="F2875" s="35">
        <v>20160101</v>
      </c>
      <c r="H2875" s="65"/>
    </row>
    <row r="2876" spans="1:8" x14ac:dyDescent="0.2">
      <c r="A2876" s="67" t="s">
        <v>5634</v>
      </c>
      <c r="B2876" s="68" t="s">
        <v>18308</v>
      </c>
      <c r="C2876" s="68" t="s">
        <v>15868</v>
      </c>
      <c r="D2876" s="68" t="s">
        <v>11025</v>
      </c>
      <c r="E2876" s="68" t="s">
        <v>798</v>
      </c>
      <c r="F2876" s="35">
        <v>20160101</v>
      </c>
      <c r="H2876" s="65"/>
    </row>
    <row r="2877" spans="1:8" x14ac:dyDescent="0.2">
      <c r="A2877" s="67" t="s">
        <v>5635</v>
      </c>
      <c r="B2877" s="68" t="s">
        <v>18309</v>
      </c>
      <c r="C2877" s="68" t="s">
        <v>15869</v>
      </c>
      <c r="D2877" s="68" t="s">
        <v>11026</v>
      </c>
      <c r="E2877" s="68" t="s">
        <v>799</v>
      </c>
      <c r="F2877" s="35">
        <v>20160101</v>
      </c>
      <c r="H2877" s="65"/>
    </row>
    <row r="2878" spans="1:8" x14ac:dyDescent="0.2">
      <c r="A2878" s="67" t="s">
        <v>5636</v>
      </c>
      <c r="B2878" s="68" t="s">
        <v>18310</v>
      </c>
      <c r="C2878" s="68" t="s">
        <v>15870</v>
      </c>
      <c r="D2878" s="68" t="s">
        <v>11027</v>
      </c>
      <c r="E2878" s="68" t="s">
        <v>800</v>
      </c>
      <c r="F2878" s="35">
        <v>20160101</v>
      </c>
      <c r="H2878" s="65"/>
    </row>
    <row r="2879" spans="1:8" x14ac:dyDescent="0.2">
      <c r="A2879" s="67" t="s">
        <v>5637</v>
      </c>
      <c r="B2879" s="68" t="s">
        <v>18311</v>
      </c>
      <c r="C2879" s="68" t="s">
        <v>15871</v>
      </c>
      <c r="D2879" s="68" t="s">
        <v>11028</v>
      </c>
      <c r="E2879" s="68" t="s">
        <v>801</v>
      </c>
      <c r="F2879" s="35">
        <v>20160101</v>
      </c>
      <c r="H2879" s="65"/>
    </row>
    <row r="2880" spans="1:8" x14ac:dyDescent="0.2">
      <c r="A2880" s="67" t="s">
        <v>5638</v>
      </c>
      <c r="B2880" s="68" t="s">
        <v>18312</v>
      </c>
      <c r="C2880" s="68" t="s">
        <v>15872</v>
      </c>
      <c r="D2880" s="68" t="s">
        <v>11029</v>
      </c>
      <c r="E2880" s="68" t="s">
        <v>802</v>
      </c>
      <c r="F2880" s="35">
        <v>20160101</v>
      </c>
      <c r="H2880" s="65"/>
    </row>
    <row r="2881" spans="1:8" x14ac:dyDescent="0.2">
      <c r="A2881" s="67" t="s">
        <v>5639</v>
      </c>
      <c r="B2881" s="68" t="s">
        <v>18313</v>
      </c>
      <c r="C2881" s="68" t="s">
        <v>15873</v>
      </c>
      <c r="D2881" s="68" t="s">
        <v>11030</v>
      </c>
      <c r="E2881" s="68" t="s">
        <v>803</v>
      </c>
      <c r="F2881" s="35">
        <v>20160101</v>
      </c>
      <c r="H2881" s="65"/>
    </row>
    <row r="2882" spans="1:8" x14ac:dyDescent="0.2">
      <c r="A2882" s="67" t="s">
        <v>5640</v>
      </c>
      <c r="B2882" s="68" t="s">
        <v>18314</v>
      </c>
      <c r="C2882" s="68" t="s">
        <v>15874</v>
      </c>
      <c r="D2882" s="68" t="s">
        <v>11031</v>
      </c>
      <c r="E2882" s="68" t="s">
        <v>804</v>
      </c>
      <c r="F2882" s="35">
        <v>20160101</v>
      </c>
      <c r="H2882" s="65"/>
    </row>
    <row r="2883" spans="1:8" x14ac:dyDescent="0.2">
      <c r="A2883" s="67" t="s">
        <v>5641</v>
      </c>
      <c r="B2883" s="68" t="s">
        <v>18315</v>
      </c>
      <c r="C2883" s="68" t="s">
        <v>15875</v>
      </c>
      <c r="D2883" s="68" t="s">
        <v>11032</v>
      </c>
      <c r="E2883" s="68" t="s">
        <v>805</v>
      </c>
      <c r="F2883" s="35">
        <v>20160101</v>
      </c>
      <c r="H2883" s="65"/>
    </row>
    <row r="2884" spans="1:8" x14ac:dyDescent="0.2">
      <c r="A2884" s="67" t="s">
        <v>5642</v>
      </c>
      <c r="B2884" s="68" t="s">
        <v>18316</v>
      </c>
      <c r="C2884" s="68" t="s">
        <v>15876</v>
      </c>
      <c r="D2884" s="68" t="s">
        <v>11033</v>
      </c>
      <c r="E2884" s="68" t="s">
        <v>806</v>
      </c>
      <c r="F2884" s="35">
        <v>20160101</v>
      </c>
      <c r="H2884" s="65"/>
    </row>
    <row r="2885" spans="1:8" x14ac:dyDescent="0.2">
      <c r="A2885" s="67" t="s">
        <v>5643</v>
      </c>
      <c r="B2885" s="68" t="s">
        <v>18317</v>
      </c>
      <c r="C2885" s="68" t="s">
        <v>15877</v>
      </c>
      <c r="D2885" s="68" t="s">
        <v>11034</v>
      </c>
      <c r="E2885" s="68" t="s">
        <v>807</v>
      </c>
      <c r="F2885" s="35">
        <v>20160101</v>
      </c>
      <c r="H2885" s="65"/>
    </row>
    <row r="2886" spans="1:8" x14ac:dyDescent="0.2">
      <c r="A2886" s="67" t="s">
        <v>5644</v>
      </c>
      <c r="B2886" s="68" t="s">
        <v>18318</v>
      </c>
      <c r="C2886" s="68" t="s">
        <v>15878</v>
      </c>
      <c r="D2886" s="68" t="s">
        <v>11035</v>
      </c>
      <c r="E2886" s="68" t="s">
        <v>808</v>
      </c>
      <c r="F2886" s="35">
        <v>20160101</v>
      </c>
      <c r="H2886" s="65"/>
    </row>
    <row r="2887" spans="1:8" x14ac:dyDescent="0.2">
      <c r="A2887" s="67" t="s">
        <v>5644</v>
      </c>
      <c r="B2887" s="68" t="s">
        <v>18318</v>
      </c>
      <c r="C2887" s="68" t="s">
        <v>15878</v>
      </c>
      <c r="D2887" s="68" t="s">
        <v>11035</v>
      </c>
      <c r="E2887" s="68" t="s">
        <v>123</v>
      </c>
      <c r="F2887" s="35">
        <v>20160101</v>
      </c>
      <c r="H2887" s="65"/>
    </row>
    <row r="2888" spans="1:8" x14ac:dyDescent="0.2">
      <c r="A2888" s="67" t="s">
        <v>5645</v>
      </c>
      <c r="B2888" s="68" t="s">
        <v>18319</v>
      </c>
      <c r="C2888" s="68" t="s">
        <v>15879</v>
      </c>
      <c r="D2888" s="68" t="s">
        <v>11036</v>
      </c>
      <c r="E2888" s="68" t="s">
        <v>809</v>
      </c>
      <c r="F2888" s="35">
        <v>20160101</v>
      </c>
      <c r="H2888" s="65"/>
    </row>
    <row r="2889" spans="1:8" x14ac:dyDescent="0.2">
      <c r="A2889" s="67" t="s">
        <v>5645</v>
      </c>
      <c r="B2889" s="68" t="s">
        <v>18319</v>
      </c>
      <c r="C2889" s="68" t="s">
        <v>15879</v>
      </c>
      <c r="D2889" s="68" t="s">
        <v>11036</v>
      </c>
      <c r="E2889" s="68" t="s">
        <v>124</v>
      </c>
      <c r="F2889" s="35">
        <v>20160101</v>
      </c>
      <c r="H2889" s="65"/>
    </row>
    <row r="2890" spans="1:8" x14ac:dyDescent="0.2">
      <c r="A2890" s="67" t="s">
        <v>5646</v>
      </c>
      <c r="B2890" s="68" t="s">
        <v>18320</v>
      </c>
      <c r="C2890" s="68" t="s">
        <v>15880</v>
      </c>
      <c r="D2890" s="68" t="s">
        <v>11037</v>
      </c>
      <c r="E2890" s="68" t="s">
        <v>810</v>
      </c>
      <c r="F2890" s="35">
        <v>20160101</v>
      </c>
      <c r="H2890" s="65"/>
    </row>
    <row r="2891" spans="1:8" x14ac:dyDescent="0.2">
      <c r="A2891" s="67" t="s">
        <v>5647</v>
      </c>
      <c r="B2891" s="68" t="s">
        <v>18321</v>
      </c>
      <c r="C2891" s="68" t="s">
        <v>15881</v>
      </c>
      <c r="D2891" s="68" t="s">
        <v>11038</v>
      </c>
      <c r="E2891" s="68" t="s">
        <v>811</v>
      </c>
      <c r="F2891" s="35">
        <v>20160101</v>
      </c>
      <c r="H2891" s="65"/>
    </row>
    <row r="2892" spans="1:8" x14ac:dyDescent="0.2">
      <c r="A2892" s="67" t="s">
        <v>5648</v>
      </c>
      <c r="B2892" s="68" t="s">
        <v>18322</v>
      </c>
      <c r="C2892" s="68" t="s">
        <v>15882</v>
      </c>
      <c r="D2892" s="68" t="s">
        <v>11039</v>
      </c>
      <c r="E2892" s="68" t="s">
        <v>812</v>
      </c>
      <c r="F2892" s="35">
        <v>20160101</v>
      </c>
      <c r="H2892" s="65"/>
    </row>
    <row r="2893" spans="1:8" x14ac:dyDescent="0.2">
      <c r="A2893" s="67" t="s">
        <v>5649</v>
      </c>
      <c r="B2893" s="68" t="s">
        <v>18323</v>
      </c>
      <c r="C2893" s="68" t="s">
        <v>15883</v>
      </c>
      <c r="D2893" s="68" t="s">
        <v>11040</v>
      </c>
      <c r="E2893" s="68" t="s">
        <v>669</v>
      </c>
      <c r="F2893" s="35">
        <v>20160101</v>
      </c>
      <c r="H2893" s="65"/>
    </row>
    <row r="2894" spans="1:8" x14ac:dyDescent="0.2">
      <c r="A2894" s="67" t="s">
        <v>5650</v>
      </c>
      <c r="B2894" s="68" t="s">
        <v>18324</v>
      </c>
      <c r="C2894" s="68" t="s">
        <v>15884</v>
      </c>
      <c r="D2894" s="68" t="s">
        <v>11041</v>
      </c>
      <c r="E2894" s="68" t="s">
        <v>670</v>
      </c>
      <c r="F2894" s="35">
        <v>20160101</v>
      </c>
      <c r="H2894" s="65"/>
    </row>
    <row r="2895" spans="1:8" x14ac:dyDescent="0.2">
      <c r="A2895" s="67" t="s">
        <v>5651</v>
      </c>
      <c r="B2895" s="68" t="s">
        <v>18325</v>
      </c>
      <c r="C2895" s="68" t="s">
        <v>15885</v>
      </c>
      <c r="D2895" s="68" t="s">
        <v>11042</v>
      </c>
      <c r="E2895" s="68" t="s">
        <v>671</v>
      </c>
      <c r="F2895" s="35">
        <v>20160101</v>
      </c>
      <c r="H2895" s="65"/>
    </row>
    <row r="2896" spans="1:8" x14ac:dyDescent="0.2">
      <c r="A2896" s="67" t="s">
        <v>5652</v>
      </c>
      <c r="B2896" s="68" t="s">
        <v>18326</v>
      </c>
      <c r="C2896" s="68" t="s">
        <v>15886</v>
      </c>
      <c r="D2896" s="68" t="s">
        <v>11043</v>
      </c>
      <c r="E2896" s="68" t="s">
        <v>672</v>
      </c>
      <c r="F2896" s="35">
        <v>20160101</v>
      </c>
      <c r="H2896" s="65"/>
    </row>
    <row r="2897" spans="1:8" x14ac:dyDescent="0.2">
      <c r="A2897" s="67" t="s">
        <v>5653</v>
      </c>
      <c r="B2897" s="68" t="s">
        <v>18327</v>
      </c>
      <c r="C2897" s="68" t="s">
        <v>15887</v>
      </c>
      <c r="D2897" s="68" t="s">
        <v>11044</v>
      </c>
      <c r="E2897" s="68" t="s">
        <v>673</v>
      </c>
      <c r="F2897" s="35">
        <v>20160101</v>
      </c>
      <c r="H2897" s="65"/>
    </row>
    <row r="2898" spans="1:8" x14ac:dyDescent="0.2">
      <c r="A2898" s="67" t="s">
        <v>5654</v>
      </c>
      <c r="B2898" s="68" t="s">
        <v>18328</v>
      </c>
      <c r="C2898" s="68" t="s">
        <v>15888</v>
      </c>
      <c r="D2898" s="68" t="s">
        <v>11045</v>
      </c>
      <c r="E2898" s="68" t="s">
        <v>674</v>
      </c>
      <c r="F2898" s="35">
        <v>20160101</v>
      </c>
      <c r="H2898" s="65"/>
    </row>
    <row r="2899" spans="1:8" x14ac:dyDescent="0.2">
      <c r="A2899" s="67" t="s">
        <v>5655</v>
      </c>
      <c r="B2899" s="68" t="s">
        <v>18329</v>
      </c>
      <c r="C2899" s="68" t="s">
        <v>15889</v>
      </c>
      <c r="D2899" s="68" t="s">
        <v>11046</v>
      </c>
      <c r="E2899" s="68" t="s">
        <v>675</v>
      </c>
      <c r="F2899" s="35">
        <v>20160101</v>
      </c>
      <c r="H2899" s="65"/>
    </row>
    <row r="2900" spans="1:8" x14ac:dyDescent="0.2">
      <c r="A2900" s="67" t="s">
        <v>5656</v>
      </c>
      <c r="B2900" s="68" t="s">
        <v>18330</v>
      </c>
      <c r="C2900" s="68" t="s">
        <v>15890</v>
      </c>
      <c r="D2900" s="68" t="s">
        <v>11047</v>
      </c>
      <c r="E2900" s="68" t="s">
        <v>676</v>
      </c>
      <c r="F2900" s="35">
        <v>20160101</v>
      </c>
      <c r="H2900" s="65"/>
    </row>
    <row r="2901" spans="1:8" x14ac:dyDescent="0.2">
      <c r="A2901" s="67" t="s">
        <v>5657</v>
      </c>
      <c r="B2901" s="68" t="s">
        <v>18331</v>
      </c>
      <c r="C2901" s="68" t="s">
        <v>15891</v>
      </c>
      <c r="D2901" s="68" t="s">
        <v>11048</v>
      </c>
      <c r="E2901" s="68" t="s">
        <v>816</v>
      </c>
      <c r="F2901" s="35">
        <v>20160101</v>
      </c>
      <c r="H2901" s="65"/>
    </row>
    <row r="2902" spans="1:8" x14ac:dyDescent="0.2">
      <c r="A2902" s="67" t="s">
        <v>5658</v>
      </c>
      <c r="B2902" s="68" t="s">
        <v>18332</v>
      </c>
      <c r="C2902" s="68" t="s">
        <v>15892</v>
      </c>
      <c r="D2902" s="68" t="s">
        <v>11049</v>
      </c>
      <c r="E2902" s="68" t="s">
        <v>817</v>
      </c>
      <c r="F2902" s="35">
        <v>20160101</v>
      </c>
      <c r="H2902" s="65"/>
    </row>
    <row r="2903" spans="1:8" x14ac:dyDescent="0.2">
      <c r="A2903" s="67" t="s">
        <v>5658</v>
      </c>
      <c r="B2903" s="68" t="s">
        <v>18332</v>
      </c>
      <c r="C2903" s="68" t="s">
        <v>15892</v>
      </c>
      <c r="D2903" s="68" t="s">
        <v>11049</v>
      </c>
      <c r="E2903" s="68" t="s">
        <v>22507</v>
      </c>
      <c r="F2903" s="35">
        <v>20160101</v>
      </c>
      <c r="H2903" s="65"/>
    </row>
    <row r="2904" spans="1:8" x14ac:dyDescent="0.2">
      <c r="A2904" s="67" t="s">
        <v>5659</v>
      </c>
      <c r="B2904" s="68" t="s">
        <v>18333</v>
      </c>
      <c r="C2904" s="68" t="s">
        <v>15893</v>
      </c>
      <c r="D2904" s="68" t="s">
        <v>12892</v>
      </c>
      <c r="E2904" s="68" t="s">
        <v>818</v>
      </c>
      <c r="F2904" s="35">
        <v>20160101</v>
      </c>
      <c r="H2904" s="65"/>
    </row>
    <row r="2905" spans="1:8" x14ac:dyDescent="0.2">
      <c r="A2905" s="67" t="s">
        <v>5659</v>
      </c>
      <c r="B2905" s="68" t="s">
        <v>18333</v>
      </c>
      <c r="C2905" s="68" t="s">
        <v>15893</v>
      </c>
      <c r="D2905" s="68" t="s">
        <v>12892</v>
      </c>
      <c r="E2905" s="68" t="s">
        <v>22508</v>
      </c>
      <c r="F2905" s="35">
        <v>20160101</v>
      </c>
      <c r="H2905" s="65"/>
    </row>
    <row r="2906" spans="1:8" x14ac:dyDescent="0.2">
      <c r="A2906" s="67" t="s">
        <v>5660</v>
      </c>
      <c r="B2906" s="68" t="s">
        <v>18334</v>
      </c>
      <c r="C2906" s="68" t="s">
        <v>15894</v>
      </c>
      <c r="D2906" s="68" t="s">
        <v>11050</v>
      </c>
      <c r="E2906" s="68" t="s">
        <v>819</v>
      </c>
      <c r="F2906" s="35">
        <v>20160101</v>
      </c>
      <c r="H2906" s="65"/>
    </row>
    <row r="2907" spans="1:8" x14ac:dyDescent="0.2">
      <c r="A2907" s="67" t="s">
        <v>5661</v>
      </c>
      <c r="B2907" s="68" t="s">
        <v>18335</v>
      </c>
      <c r="C2907" s="68" t="s">
        <v>15895</v>
      </c>
      <c r="D2907" s="68" t="s">
        <v>11051</v>
      </c>
      <c r="E2907" s="68" t="s">
        <v>942</v>
      </c>
      <c r="F2907" s="35">
        <v>20160101</v>
      </c>
      <c r="H2907" s="65"/>
    </row>
    <row r="2908" spans="1:8" x14ac:dyDescent="0.2">
      <c r="A2908" s="67" t="s">
        <v>5662</v>
      </c>
      <c r="B2908" s="68" t="s">
        <v>18336</v>
      </c>
      <c r="C2908" s="68" t="s">
        <v>15896</v>
      </c>
      <c r="D2908" s="68" t="s">
        <v>11052</v>
      </c>
      <c r="E2908" s="68" t="s">
        <v>943</v>
      </c>
      <c r="F2908" s="35">
        <v>20160101</v>
      </c>
      <c r="H2908" s="65"/>
    </row>
    <row r="2909" spans="1:8" x14ac:dyDescent="0.2">
      <c r="A2909" s="67" t="s">
        <v>5663</v>
      </c>
      <c r="B2909" s="68" t="s">
        <v>18337</v>
      </c>
      <c r="C2909" s="68" t="s">
        <v>15897</v>
      </c>
      <c r="D2909" s="68" t="s">
        <v>11053</v>
      </c>
      <c r="E2909" s="68" t="s">
        <v>944</v>
      </c>
      <c r="F2909" s="35">
        <v>20160101</v>
      </c>
      <c r="H2909" s="65"/>
    </row>
    <row r="2910" spans="1:8" x14ac:dyDescent="0.2">
      <c r="A2910" s="67" t="s">
        <v>5664</v>
      </c>
      <c r="B2910" s="68" t="s">
        <v>18338</v>
      </c>
      <c r="C2910" s="68" t="s">
        <v>15898</v>
      </c>
      <c r="D2910" s="68" t="s">
        <v>11054</v>
      </c>
      <c r="E2910" s="68" t="s">
        <v>945</v>
      </c>
      <c r="F2910" s="35">
        <v>20160101</v>
      </c>
      <c r="H2910" s="65"/>
    </row>
    <row r="2911" spans="1:8" x14ac:dyDescent="0.2">
      <c r="A2911" s="67" t="s">
        <v>5665</v>
      </c>
      <c r="B2911" s="68" t="s">
        <v>18339</v>
      </c>
      <c r="C2911" s="68" t="s">
        <v>15899</v>
      </c>
      <c r="D2911" s="68" t="s">
        <v>11055</v>
      </c>
      <c r="E2911" s="68" t="s">
        <v>946</v>
      </c>
      <c r="F2911" s="35">
        <v>20160101</v>
      </c>
      <c r="H2911" s="65"/>
    </row>
    <row r="2912" spans="1:8" x14ac:dyDescent="0.2">
      <c r="A2912" s="67" t="s">
        <v>5666</v>
      </c>
      <c r="B2912" s="68" t="s">
        <v>18340</v>
      </c>
      <c r="C2912" s="68" t="s">
        <v>15900</v>
      </c>
      <c r="D2912" s="68" t="s">
        <v>12893</v>
      </c>
      <c r="E2912" s="68" t="s">
        <v>947</v>
      </c>
      <c r="F2912" s="35">
        <v>20160101</v>
      </c>
      <c r="H2912" s="65"/>
    </row>
    <row r="2913" spans="1:8" x14ac:dyDescent="0.2">
      <c r="A2913" s="67" t="s">
        <v>5667</v>
      </c>
      <c r="B2913" s="68" t="s">
        <v>18341</v>
      </c>
      <c r="C2913" s="68" t="s">
        <v>15901</v>
      </c>
      <c r="D2913" s="68" t="s">
        <v>11056</v>
      </c>
      <c r="E2913" s="68" t="s">
        <v>948</v>
      </c>
      <c r="F2913" s="35">
        <v>20160101</v>
      </c>
      <c r="H2913" s="65"/>
    </row>
    <row r="2914" spans="1:8" x14ac:dyDescent="0.2">
      <c r="A2914" s="67" t="s">
        <v>5668</v>
      </c>
      <c r="B2914" s="68" t="s">
        <v>18342</v>
      </c>
      <c r="C2914" s="68" t="s">
        <v>15902</v>
      </c>
      <c r="D2914" s="68" t="s">
        <v>11057</v>
      </c>
      <c r="E2914" s="68" t="s">
        <v>949</v>
      </c>
      <c r="F2914" s="35">
        <v>20160101</v>
      </c>
      <c r="H2914" s="65"/>
    </row>
    <row r="2915" spans="1:8" x14ac:dyDescent="0.2">
      <c r="A2915" s="67" t="s">
        <v>5669</v>
      </c>
      <c r="B2915" s="68" t="s">
        <v>18343</v>
      </c>
      <c r="C2915" s="68" t="s">
        <v>15903</v>
      </c>
      <c r="D2915" s="68" t="s">
        <v>11058</v>
      </c>
      <c r="E2915" s="68" t="s">
        <v>950</v>
      </c>
      <c r="F2915" s="35">
        <v>20160101</v>
      </c>
      <c r="H2915" s="65"/>
    </row>
    <row r="2916" spans="1:8" x14ac:dyDescent="0.2">
      <c r="A2916" s="67" t="s">
        <v>5670</v>
      </c>
      <c r="B2916" s="68" t="s">
        <v>18344</v>
      </c>
      <c r="C2916" s="68" t="s">
        <v>15904</v>
      </c>
      <c r="D2916" s="68" t="s">
        <v>11059</v>
      </c>
      <c r="E2916" s="68" t="s">
        <v>951</v>
      </c>
      <c r="F2916" s="35">
        <v>20160101</v>
      </c>
      <c r="H2916" s="65"/>
    </row>
    <row r="2917" spans="1:8" x14ac:dyDescent="0.2">
      <c r="A2917" s="67" t="s">
        <v>5671</v>
      </c>
      <c r="B2917" s="68" t="s">
        <v>17213</v>
      </c>
      <c r="C2917" s="68" t="s">
        <v>15905</v>
      </c>
      <c r="D2917" s="68" t="s">
        <v>11060</v>
      </c>
      <c r="E2917" s="68" t="s">
        <v>952</v>
      </c>
      <c r="F2917" s="35">
        <v>20160101</v>
      </c>
      <c r="H2917" s="65"/>
    </row>
    <row r="2918" spans="1:8" x14ac:dyDescent="0.2">
      <c r="A2918" s="67" t="s">
        <v>5672</v>
      </c>
      <c r="B2918" s="68" t="s">
        <v>18345</v>
      </c>
      <c r="C2918" s="68" t="s">
        <v>15906</v>
      </c>
      <c r="D2918" s="68" t="s">
        <v>11061</v>
      </c>
      <c r="E2918" s="68" t="s">
        <v>953</v>
      </c>
      <c r="F2918" s="35">
        <v>20160101</v>
      </c>
      <c r="H2918" s="65"/>
    </row>
    <row r="2919" spans="1:8" x14ac:dyDescent="0.2">
      <c r="A2919" s="67" t="s">
        <v>5673</v>
      </c>
      <c r="B2919" s="68" t="s">
        <v>17217</v>
      </c>
      <c r="C2919" s="68" t="s">
        <v>15907</v>
      </c>
      <c r="D2919" s="68" t="s">
        <v>11062</v>
      </c>
      <c r="E2919" s="68" t="s">
        <v>827</v>
      </c>
      <c r="F2919" s="35">
        <v>20160101</v>
      </c>
      <c r="H2919" s="65"/>
    </row>
    <row r="2920" spans="1:8" x14ac:dyDescent="0.2">
      <c r="A2920" s="67" t="s">
        <v>5674</v>
      </c>
      <c r="B2920" s="68" t="s">
        <v>17218</v>
      </c>
      <c r="C2920" s="68" t="s">
        <v>15908</v>
      </c>
      <c r="D2920" s="68" t="s">
        <v>11063</v>
      </c>
      <c r="E2920" s="68" t="s">
        <v>828</v>
      </c>
      <c r="F2920" s="35">
        <v>20160101</v>
      </c>
      <c r="H2920" s="65"/>
    </row>
    <row r="2921" spans="1:8" x14ac:dyDescent="0.2">
      <c r="A2921" s="67" t="s">
        <v>5675</v>
      </c>
      <c r="B2921" s="68" t="s">
        <v>18346</v>
      </c>
      <c r="C2921" s="68" t="s">
        <v>15909</v>
      </c>
      <c r="D2921" s="68" t="s">
        <v>11064</v>
      </c>
      <c r="E2921" s="68" t="s">
        <v>829</v>
      </c>
      <c r="F2921" s="35">
        <v>20160101</v>
      </c>
      <c r="H2921" s="65"/>
    </row>
    <row r="2922" spans="1:8" x14ac:dyDescent="0.2">
      <c r="A2922" s="67" t="s">
        <v>5676</v>
      </c>
      <c r="B2922" s="68" t="s">
        <v>18347</v>
      </c>
      <c r="C2922" s="68" t="s">
        <v>15910</v>
      </c>
      <c r="D2922" s="68" t="s">
        <v>11065</v>
      </c>
      <c r="E2922" s="68" t="s">
        <v>830</v>
      </c>
      <c r="F2922" s="35">
        <v>20160101</v>
      </c>
      <c r="H2922" s="65"/>
    </row>
    <row r="2923" spans="1:8" x14ac:dyDescent="0.2">
      <c r="A2923" s="67" t="s">
        <v>5677</v>
      </c>
      <c r="B2923" s="68" t="s">
        <v>18348</v>
      </c>
      <c r="C2923" s="68" t="s">
        <v>15911</v>
      </c>
      <c r="D2923" s="68" t="s">
        <v>11066</v>
      </c>
      <c r="E2923" s="68" t="s">
        <v>831</v>
      </c>
      <c r="F2923" s="35">
        <v>20160101</v>
      </c>
      <c r="H2923" s="65"/>
    </row>
    <row r="2924" spans="1:8" x14ac:dyDescent="0.2">
      <c r="A2924" s="67" t="s">
        <v>5678</v>
      </c>
      <c r="B2924" s="68" t="s">
        <v>18349</v>
      </c>
      <c r="C2924" s="68" t="s">
        <v>15912</v>
      </c>
      <c r="D2924" s="68" t="s">
        <v>11067</v>
      </c>
      <c r="E2924" s="68" t="s">
        <v>832</v>
      </c>
      <c r="F2924" s="35">
        <v>20160101</v>
      </c>
      <c r="H2924" s="65"/>
    </row>
    <row r="2925" spans="1:8" x14ac:dyDescent="0.2">
      <c r="A2925" s="67" t="s">
        <v>5679</v>
      </c>
      <c r="B2925" s="68" t="s">
        <v>18350</v>
      </c>
      <c r="C2925" s="68" t="s">
        <v>15913</v>
      </c>
      <c r="D2925" s="68" t="s">
        <v>11068</v>
      </c>
      <c r="E2925" s="68" t="s">
        <v>833</v>
      </c>
      <c r="F2925" s="35">
        <v>20160101</v>
      </c>
      <c r="H2925" s="65"/>
    </row>
    <row r="2926" spans="1:8" x14ac:dyDescent="0.2">
      <c r="A2926" s="67" t="s">
        <v>5680</v>
      </c>
      <c r="B2926" s="68" t="s">
        <v>18351</v>
      </c>
      <c r="C2926" s="68" t="s">
        <v>15914</v>
      </c>
      <c r="D2926" s="68" t="s">
        <v>11069</v>
      </c>
      <c r="E2926" s="68" t="s">
        <v>834</v>
      </c>
      <c r="F2926" s="35">
        <v>20160101</v>
      </c>
      <c r="H2926" s="65"/>
    </row>
    <row r="2927" spans="1:8" x14ac:dyDescent="0.2">
      <c r="A2927" s="67" t="s">
        <v>5680</v>
      </c>
      <c r="B2927" s="68" t="s">
        <v>18351</v>
      </c>
      <c r="C2927" s="68" t="s">
        <v>15914</v>
      </c>
      <c r="D2927" s="68" t="s">
        <v>11069</v>
      </c>
      <c r="E2927" s="68" t="s">
        <v>125</v>
      </c>
      <c r="F2927" s="35">
        <v>20160101</v>
      </c>
      <c r="H2927" s="65"/>
    </row>
    <row r="2928" spans="1:8" x14ac:dyDescent="0.2">
      <c r="A2928" s="67" t="s">
        <v>5681</v>
      </c>
      <c r="B2928" s="68" t="s">
        <v>18352</v>
      </c>
      <c r="C2928" s="68" t="s">
        <v>15915</v>
      </c>
      <c r="D2928" s="68" t="s">
        <v>11070</v>
      </c>
      <c r="E2928" s="68" t="s">
        <v>835</v>
      </c>
      <c r="F2928" s="35">
        <v>20160101</v>
      </c>
      <c r="H2928" s="65"/>
    </row>
    <row r="2929" spans="1:8" x14ac:dyDescent="0.2">
      <c r="A2929" s="67" t="s">
        <v>5682</v>
      </c>
      <c r="B2929" s="68" t="s">
        <v>17213</v>
      </c>
      <c r="C2929" s="68" t="s">
        <v>15916</v>
      </c>
      <c r="D2929" s="68" t="s">
        <v>11071</v>
      </c>
      <c r="E2929" s="68" t="s">
        <v>836</v>
      </c>
      <c r="F2929" s="35">
        <v>20160101</v>
      </c>
      <c r="H2929" s="65"/>
    </row>
    <row r="2930" spans="1:8" x14ac:dyDescent="0.2">
      <c r="A2930" s="67" t="s">
        <v>5683</v>
      </c>
      <c r="B2930" s="68" t="s">
        <v>18353</v>
      </c>
      <c r="C2930" s="68" t="s">
        <v>15917</v>
      </c>
      <c r="D2930" s="68" t="s">
        <v>11072</v>
      </c>
      <c r="E2930" s="68" t="s">
        <v>837</v>
      </c>
      <c r="F2930" s="35">
        <v>20160101</v>
      </c>
      <c r="H2930" s="65"/>
    </row>
    <row r="2931" spans="1:8" x14ac:dyDescent="0.2">
      <c r="A2931" s="67" t="s">
        <v>5683</v>
      </c>
      <c r="B2931" s="68" t="s">
        <v>18353</v>
      </c>
      <c r="C2931" s="68" t="s">
        <v>15917</v>
      </c>
      <c r="D2931" s="68" t="s">
        <v>11072</v>
      </c>
      <c r="E2931" s="68" t="s">
        <v>126</v>
      </c>
      <c r="F2931" s="35">
        <v>20160101</v>
      </c>
      <c r="H2931" s="65"/>
    </row>
    <row r="2932" spans="1:8" x14ac:dyDescent="0.2">
      <c r="A2932" s="67" t="s">
        <v>5684</v>
      </c>
      <c r="B2932" s="68" t="s">
        <v>18354</v>
      </c>
      <c r="C2932" s="68" t="s">
        <v>15918</v>
      </c>
      <c r="D2932" s="68" t="s">
        <v>11073</v>
      </c>
      <c r="E2932" s="68" t="s">
        <v>838</v>
      </c>
      <c r="F2932" s="35">
        <v>20160101</v>
      </c>
      <c r="H2932" s="65"/>
    </row>
    <row r="2933" spans="1:8" x14ac:dyDescent="0.2">
      <c r="A2933" s="67" t="s">
        <v>5684</v>
      </c>
      <c r="B2933" s="68" t="s">
        <v>18354</v>
      </c>
      <c r="C2933" s="68" t="s">
        <v>15918</v>
      </c>
      <c r="D2933" s="68" t="s">
        <v>11073</v>
      </c>
      <c r="E2933" s="68" t="s">
        <v>8725</v>
      </c>
      <c r="F2933" s="35">
        <v>20160101</v>
      </c>
      <c r="H2933" s="65"/>
    </row>
    <row r="2934" spans="1:8" x14ac:dyDescent="0.2">
      <c r="A2934" s="67" t="s">
        <v>5685</v>
      </c>
      <c r="B2934" s="68" t="s">
        <v>17217</v>
      </c>
      <c r="C2934" s="68" t="s">
        <v>15919</v>
      </c>
      <c r="D2934" s="68" t="s">
        <v>11074</v>
      </c>
      <c r="E2934" s="68" t="s">
        <v>839</v>
      </c>
      <c r="F2934" s="35">
        <v>20160101</v>
      </c>
      <c r="H2934" s="65"/>
    </row>
    <row r="2935" spans="1:8" x14ac:dyDescent="0.2">
      <c r="A2935" s="67" t="s">
        <v>5686</v>
      </c>
      <c r="B2935" s="68" t="s">
        <v>17218</v>
      </c>
      <c r="C2935" s="68" t="s">
        <v>15920</v>
      </c>
      <c r="D2935" s="68" t="s">
        <v>11075</v>
      </c>
      <c r="E2935" s="68" t="s">
        <v>840</v>
      </c>
      <c r="F2935" s="35">
        <v>20160101</v>
      </c>
      <c r="H2935" s="65"/>
    </row>
    <row r="2936" spans="1:8" x14ac:dyDescent="0.2">
      <c r="A2936" s="67" t="s">
        <v>5687</v>
      </c>
      <c r="B2936" s="68" t="s">
        <v>18355</v>
      </c>
      <c r="C2936" s="68" t="s">
        <v>15921</v>
      </c>
      <c r="D2936" s="68" t="s">
        <v>11076</v>
      </c>
      <c r="E2936" s="68" t="s">
        <v>841</v>
      </c>
      <c r="F2936" s="35">
        <v>20160101</v>
      </c>
      <c r="H2936" s="65"/>
    </row>
    <row r="2937" spans="1:8" x14ac:dyDescent="0.2">
      <c r="A2937" s="67" t="s">
        <v>5688</v>
      </c>
      <c r="B2937" s="68" t="s">
        <v>18356</v>
      </c>
      <c r="C2937" s="68" t="s">
        <v>15922</v>
      </c>
      <c r="D2937" s="68" t="s">
        <v>11077</v>
      </c>
      <c r="E2937" s="68" t="s">
        <v>842</v>
      </c>
      <c r="F2937" s="35">
        <v>20160101</v>
      </c>
      <c r="H2937" s="65"/>
    </row>
    <row r="2938" spans="1:8" x14ac:dyDescent="0.2">
      <c r="A2938" s="67" t="s">
        <v>5689</v>
      </c>
      <c r="B2938" s="68" t="s">
        <v>18357</v>
      </c>
      <c r="C2938" s="68" t="s">
        <v>15923</v>
      </c>
      <c r="D2938" s="68" t="s">
        <v>11078</v>
      </c>
      <c r="E2938" s="68" t="s">
        <v>843</v>
      </c>
      <c r="F2938" s="35">
        <v>20160101</v>
      </c>
      <c r="H2938" s="65"/>
    </row>
    <row r="2939" spans="1:8" x14ac:dyDescent="0.2">
      <c r="A2939" s="67" t="s">
        <v>5690</v>
      </c>
      <c r="B2939" s="68" t="s">
        <v>18358</v>
      </c>
      <c r="C2939" s="68" t="s">
        <v>15924</v>
      </c>
      <c r="D2939" s="68" t="s">
        <v>11079</v>
      </c>
      <c r="E2939" s="68" t="s">
        <v>844</v>
      </c>
      <c r="F2939" s="35">
        <v>20160101</v>
      </c>
      <c r="H2939" s="65"/>
    </row>
    <row r="2940" spans="1:8" x14ac:dyDescent="0.2">
      <c r="A2940" s="67" t="s">
        <v>5690</v>
      </c>
      <c r="B2940" s="68" t="s">
        <v>18358</v>
      </c>
      <c r="C2940" s="68" t="s">
        <v>15924</v>
      </c>
      <c r="D2940" s="68" t="s">
        <v>11079</v>
      </c>
      <c r="E2940" s="68" t="s">
        <v>127</v>
      </c>
      <c r="F2940" s="35">
        <v>20160101</v>
      </c>
      <c r="H2940" s="65"/>
    </row>
    <row r="2941" spans="1:8" x14ac:dyDescent="0.2">
      <c r="A2941" s="67" t="s">
        <v>5691</v>
      </c>
      <c r="B2941" s="68" t="s">
        <v>18359</v>
      </c>
      <c r="C2941" s="68" t="s">
        <v>15925</v>
      </c>
      <c r="D2941" s="68" t="s">
        <v>11080</v>
      </c>
      <c r="E2941" s="68" t="s">
        <v>1049</v>
      </c>
      <c r="F2941" s="35">
        <v>20160101</v>
      </c>
      <c r="H2941" s="65"/>
    </row>
    <row r="2942" spans="1:8" x14ac:dyDescent="0.2">
      <c r="A2942" s="67" t="s">
        <v>5692</v>
      </c>
      <c r="B2942" s="68" t="s">
        <v>18360</v>
      </c>
      <c r="C2942" s="68" t="s">
        <v>15926</v>
      </c>
      <c r="D2942" s="68" t="s">
        <v>11081</v>
      </c>
      <c r="E2942" s="68" t="s">
        <v>1050</v>
      </c>
      <c r="F2942" s="35">
        <v>20160101</v>
      </c>
      <c r="H2942" s="65"/>
    </row>
    <row r="2943" spans="1:8" x14ac:dyDescent="0.2">
      <c r="A2943" s="67" t="s">
        <v>5692</v>
      </c>
      <c r="B2943" s="68" t="s">
        <v>18360</v>
      </c>
      <c r="C2943" s="68" t="s">
        <v>15926</v>
      </c>
      <c r="D2943" s="68" t="s">
        <v>11081</v>
      </c>
      <c r="E2943" s="68" t="s">
        <v>8726</v>
      </c>
      <c r="F2943" s="35">
        <v>20160101</v>
      </c>
      <c r="H2943" s="65"/>
    </row>
    <row r="2944" spans="1:8" x14ac:dyDescent="0.2">
      <c r="A2944" s="67" t="s">
        <v>5693</v>
      </c>
      <c r="B2944" s="68" t="s">
        <v>21319</v>
      </c>
      <c r="C2944" s="68" t="s">
        <v>15927</v>
      </c>
      <c r="D2944" s="68" t="s">
        <v>11082</v>
      </c>
      <c r="E2944" s="68" t="s">
        <v>1051</v>
      </c>
      <c r="F2944" s="35">
        <v>20160101</v>
      </c>
      <c r="H2944" s="65"/>
    </row>
    <row r="2945" spans="1:8" x14ac:dyDescent="0.2">
      <c r="A2945" s="67" t="s">
        <v>5693</v>
      </c>
      <c r="B2945" s="68" t="s">
        <v>21319</v>
      </c>
      <c r="C2945" s="68" t="s">
        <v>15927</v>
      </c>
      <c r="D2945" s="68" t="s">
        <v>11082</v>
      </c>
      <c r="E2945" s="68" t="s">
        <v>128</v>
      </c>
      <c r="F2945" s="35">
        <v>20160101</v>
      </c>
      <c r="H2945" s="65"/>
    </row>
    <row r="2946" spans="1:8" x14ac:dyDescent="0.2">
      <c r="A2946" s="67" t="s">
        <v>5694</v>
      </c>
      <c r="B2946" s="68" t="s">
        <v>18361</v>
      </c>
      <c r="C2946" s="68" t="s">
        <v>15928</v>
      </c>
      <c r="D2946" s="68" t="s">
        <v>11083</v>
      </c>
      <c r="E2946" s="68" t="s">
        <v>1052</v>
      </c>
      <c r="F2946" s="35">
        <v>20160101</v>
      </c>
      <c r="H2946" s="65"/>
    </row>
    <row r="2947" spans="1:8" x14ac:dyDescent="0.2">
      <c r="A2947" s="67" t="s">
        <v>5695</v>
      </c>
      <c r="B2947" s="68" t="s">
        <v>18362</v>
      </c>
      <c r="C2947" s="68" t="s">
        <v>15929</v>
      </c>
      <c r="D2947" s="68" t="s">
        <v>11084</v>
      </c>
      <c r="E2947" s="68" t="s">
        <v>1053</v>
      </c>
      <c r="F2947" s="35">
        <v>20160101</v>
      </c>
      <c r="H2947" s="65"/>
    </row>
    <row r="2948" spans="1:8" x14ac:dyDescent="0.2">
      <c r="A2948" s="67" t="s">
        <v>5696</v>
      </c>
      <c r="B2948" s="68" t="s">
        <v>18363</v>
      </c>
      <c r="C2948" s="68" t="s">
        <v>15930</v>
      </c>
      <c r="D2948" s="68" t="s">
        <v>11085</v>
      </c>
      <c r="E2948" s="68" t="s">
        <v>1054</v>
      </c>
      <c r="F2948" s="35">
        <v>20160101</v>
      </c>
      <c r="H2948" s="65"/>
    </row>
    <row r="2949" spans="1:8" x14ac:dyDescent="0.2">
      <c r="A2949" s="67" t="s">
        <v>5696</v>
      </c>
      <c r="B2949" s="68" t="s">
        <v>18363</v>
      </c>
      <c r="C2949" s="68" t="s">
        <v>15930</v>
      </c>
      <c r="D2949" s="68" t="s">
        <v>11085</v>
      </c>
      <c r="E2949" s="68" t="s">
        <v>129</v>
      </c>
      <c r="F2949" s="35">
        <v>20160101</v>
      </c>
      <c r="H2949" s="65"/>
    </row>
    <row r="2950" spans="1:8" x14ac:dyDescent="0.2">
      <c r="A2950" s="67" t="s">
        <v>5697</v>
      </c>
      <c r="B2950" s="68" t="s">
        <v>18364</v>
      </c>
      <c r="C2950" s="68" t="s">
        <v>15931</v>
      </c>
      <c r="D2950" s="68" t="s">
        <v>11086</v>
      </c>
      <c r="E2950" s="68" t="s">
        <v>1055</v>
      </c>
      <c r="F2950" s="35">
        <v>20160101</v>
      </c>
      <c r="H2950" s="65"/>
    </row>
    <row r="2951" spans="1:8" x14ac:dyDescent="0.2">
      <c r="A2951" s="67" t="s">
        <v>5698</v>
      </c>
      <c r="B2951" s="68" t="s">
        <v>18365</v>
      </c>
      <c r="C2951" s="68" t="s">
        <v>15932</v>
      </c>
      <c r="D2951" s="68" t="s">
        <v>11087</v>
      </c>
      <c r="E2951" s="68" t="s">
        <v>1056</v>
      </c>
      <c r="F2951" s="35">
        <v>20160101</v>
      </c>
      <c r="H2951" s="65"/>
    </row>
    <row r="2952" spans="1:8" x14ac:dyDescent="0.2">
      <c r="A2952" s="67" t="s">
        <v>5698</v>
      </c>
      <c r="B2952" s="68" t="s">
        <v>18365</v>
      </c>
      <c r="C2952" s="68" t="s">
        <v>15932</v>
      </c>
      <c r="D2952" s="68" t="s">
        <v>11087</v>
      </c>
      <c r="E2952" s="68" t="s">
        <v>4075</v>
      </c>
      <c r="F2952" s="35">
        <v>20160101</v>
      </c>
      <c r="H2952" s="65"/>
    </row>
    <row r="2953" spans="1:8" x14ac:dyDescent="0.2">
      <c r="A2953" s="67" t="s">
        <v>5699</v>
      </c>
      <c r="B2953" s="68" t="s">
        <v>21320</v>
      </c>
      <c r="C2953" s="68" t="s">
        <v>15933</v>
      </c>
      <c r="D2953" s="68" t="s">
        <v>11088</v>
      </c>
      <c r="E2953" s="68" t="s">
        <v>1057</v>
      </c>
      <c r="F2953" s="35">
        <v>20160101</v>
      </c>
      <c r="H2953" s="65"/>
    </row>
    <row r="2954" spans="1:8" x14ac:dyDescent="0.2">
      <c r="A2954" s="67" t="s">
        <v>5700</v>
      </c>
      <c r="B2954" s="68" t="s">
        <v>18366</v>
      </c>
      <c r="C2954" s="68" t="s">
        <v>15934</v>
      </c>
      <c r="D2954" s="68" t="s">
        <v>11089</v>
      </c>
      <c r="E2954" s="68" t="s">
        <v>1058</v>
      </c>
      <c r="F2954" s="35">
        <v>20160101</v>
      </c>
      <c r="H2954" s="65"/>
    </row>
    <row r="2955" spans="1:8" x14ac:dyDescent="0.2">
      <c r="A2955" s="67" t="s">
        <v>5701</v>
      </c>
      <c r="B2955" s="68" t="s">
        <v>18367</v>
      </c>
      <c r="C2955" s="68" t="s">
        <v>15935</v>
      </c>
      <c r="D2955" s="68" t="s">
        <v>11090</v>
      </c>
      <c r="E2955" s="68" t="s">
        <v>1059</v>
      </c>
      <c r="F2955" s="35">
        <v>20160101</v>
      </c>
      <c r="H2955" s="65"/>
    </row>
    <row r="2956" spans="1:8" x14ac:dyDescent="0.2">
      <c r="A2956" s="67" t="s">
        <v>5702</v>
      </c>
      <c r="B2956" s="68" t="s">
        <v>18368</v>
      </c>
      <c r="C2956" s="68" t="s">
        <v>15936</v>
      </c>
      <c r="D2956" s="68" t="s">
        <v>11091</v>
      </c>
      <c r="E2956" s="68" t="s">
        <v>1060</v>
      </c>
      <c r="F2956" s="35">
        <v>20160101</v>
      </c>
      <c r="H2956" s="65"/>
    </row>
    <row r="2957" spans="1:8" x14ac:dyDescent="0.2">
      <c r="A2957" s="67" t="s">
        <v>5703</v>
      </c>
      <c r="B2957" s="68" t="s">
        <v>18369</v>
      </c>
      <c r="C2957" s="68" t="s">
        <v>15937</v>
      </c>
      <c r="D2957" s="68" t="s">
        <v>11092</v>
      </c>
      <c r="E2957" s="68" t="s">
        <v>1061</v>
      </c>
      <c r="F2957" s="35">
        <v>20160101</v>
      </c>
      <c r="H2957" s="65"/>
    </row>
    <row r="2958" spans="1:8" x14ac:dyDescent="0.2">
      <c r="A2958" s="67" t="s">
        <v>5703</v>
      </c>
      <c r="B2958" s="68" t="s">
        <v>18369</v>
      </c>
      <c r="C2958" s="68" t="s">
        <v>15937</v>
      </c>
      <c r="D2958" s="68" t="s">
        <v>11092</v>
      </c>
      <c r="E2958" s="68" t="s">
        <v>130</v>
      </c>
      <c r="F2958" s="35">
        <v>20160101</v>
      </c>
      <c r="H2958" s="65"/>
    </row>
    <row r="2959" spans="1:8" x14ac:dyDescent="0.2">
      <c r="A2959" s="67" t="s">
        <v>5704</v>
      </c>
      <c r="B2959" s="68" t="s">
        <v>18370</v>
      </c>
      <c r="C2959" s="68" t="s">
        <v>15938</v>
      </c>
      <c r="D2959" s="68" t="s">
        <v>11093</v>
      </c>
      <c r="E2959" s="68" t="s">
        <v>1062</v>
      </c>
      <c r="F2959" s="35">
        <v>20160101</v>
      </c>
      <c r="H2959" s="65"/>
    </row>
    <row r="2960" spans="1:8" x14ac:dyDescent="0.2">
      <c r="A2960" s="67" t="s">
        <v>5705</v>
      </c>
      <c r="B2960" s="68" t="s">
        <v>18371</v>
      </c>
      <c r="C2960" s="68" t="s">
        <v>15939</v>
      </c>
      <c r="D2960" s="68" t="s">
        <v>11094</v>
      </c>
      <c r="E2960" s="68" t="s">
        <v>962</v>
      </c>
      <c r="F2960" s="35">
        <v>20160101</v>
      </c>
      <c r="H2960" s="65"/>
    </row>
    <row r="2961" spans="1:8" x14ac:dyDescent="0.2">
      <c r="A2961" s="67" t="s">
        <v>5705</v>
      </c>
      <c r="B2961" s="68" t="s">
        <v>18371</v>
      </c>
      <c r="C2961" s="68" t="s">
        <v>15939</v>
      </c>
      <c r="D2961" s="68" t="s">
        <v>11094</v>
      </c>
      <c r="E2961" s="68" t="s">
        <v>8727</v>
      </c>
      <c r="F2961" s="35">
        <v>20160101</v>
      </c>
      <c r="H2961" s="65"/>
    </row>
    <row r="2962" spans="1:8" x14ac:dyDescent="0.2">
      <c r="A2962" s="67" t="s">
        <v>5706</v>
      </c>
      <c r="B2962" s="68" t="s">
        <v>18372</v>
      </c>
      <c r="C2962" s="68" t="s">
        <v>15940</v>
      </c>
      <c r="D2962" s="68" t="s">
        <v>11095</v>
      </c>
      <c r="E2962" s="68" t="s">
        <v>963</v>
      </c>
      <c r="F2962" s="35">
        <v>20160101</v>
      </c>
      <c r="H2962" s="65"/>
    </row>
    <row r="2963" spans="1:8" x14ac:dyDescent="0.2">
      <c r="A2963" s="67" t="s">
        <v>5707</v>
      </c>
      <c r="B2963" s="68" t="s">
        <v>18373</v>
      </c>
      <c r="C2963" s="68" t="s">
        <v>15941</v>
      </c>
      <c r="D2963" s="68" t="s">
        <v>11096</v>
      </c>
      <c r="E2963" s="68" t="s">
        <v>964</v>
      </c>
      <c r="F2963" s="35">
        <v>20160101</v>
      </c>
      <c r="H2963" s="65"/>
    </row>
    <row r="2964" spans="1:8" x14ac:dyDescent="0.2">
      <c r="A2964" s="67" t="s">
        <v>5708</v>
      </c>
      <c r="B2964" s="68" t="s">
        <v>18374</v>
      </c>
      <c r="C2964" s="68" t="s">
        <v>15942</v>
      </c>
      <c r="D2964" s="68" t="s">
        <v>11097</v>
      </c>
      <c r="E2964" s="68" t="s">
        <v>855</v>
      </c>
      <c r="F2964" s="35">
        <v>20160101</v>
      </c>
      <c r="H2964" s="65"/>
    </row>
    <row r="2965" spans="1:8" x14ac:dyDescent="0.2">
      <c r="A2965" s="67" t="s">
        <v>5709</v>
      </c>
      <c r="B2965" s="68" t="s">
        <v>18375</v>
      </c>
      <c r="C2965" s="68" t="s">
        <v>15943</v>
      </c>
      <c r="D2965" s="68" t="s">
        <v>11098</v>
      </c>
      <c r="E2965" s="68" t="s">
        <v>856</v>
      </c>
      <c r="F2965" s="35">
        <v>20160101</v>
      </c>
      <c r="H2965" s="65"/>
    </row>
    <row r="2966" spans="1:8" x14ac:dyDescent="0.2">
      <c r="A2966" s="67" t="s">
        <v>5709</v>
      </c>
      <c r="B2966" s="68" t="s">
        <v>18375</v>
      </c>
      <c r="C2966" s="68" t="s">
        <v>15943</v>
      </c>
      <c r="D2966" s="68" t="s">
        <v>11098</v>
      </c>
      <c r="E2966" s="68" t="s">
        <v>8728</v>
      </c>
      <c r="F2966" s="35">
        <v>20160101</v>
      </c>
      <c r="H2966" s="65"/>
    </row>
    <row r="2967" spans="1:8" x14ac:dyDescent="0.2">
      <c r="A2967" s="67" t="s">
        <v>5710</v>
      </c>
      <c r="B2967" s="68" t="s">
        <v>21321</v>
      </c>
      <c r="C2967" s="68" t="s">
        <v>15944</v>
      </c>
      <c r="D2967" s="68" t="s">
        <v>11099</v>
      </c>
      <c r="E2967" s="68" t="s">
        <v>857</v>
      </c>
      <c r="F2967" s="35">
        <v>20160101</v>
      </c>
      <c r="H2967" s="65"/>
    </row>
    <row r="2968" spans="1:8" x14ac:dyDescent="0.2">
      <c r="A2968" s="67" t="s">
        <v>5711</v>
      </c>
      <c r="B2968" s="68" t="s">
        <v>18376</v>
      </c>
      <c r="C2968" s="68" t="s">
        <v>15945</v>
      </c>
      <c r="D2968" s="68" t="s">
        <v>11100</v>
      </c>
      <c r="E2968" s="68" t="s">
        <v>858</v>
      </c>
      <c r="F2968" s="35">
        <v>20160101</v>
      </c>
      <c r="H2968" s="65"/>
    </row>
    <row r="2969" spans="1:8" x14ac:dyDescent="0.2">
      <c r="A2969" s="67" t="s">
        <v>5712</v>
      </c>
      <c r="B2969" s="68" t="s">
        <v>18377</v>
      </c>
      <c r="C2969" s="68" t="s">
        <v>15946</v>
      </c>
      <c r="D2969" s="68" t="s">
        <v>11101</v>
      </c>
      <c r="E2969" s="68" t="s">
        <v>859</v>
      </c>
      <c r="F2969" s="35">
        <v>20160101</v>
      </c>
      <c r="H2969" s="65"/>
    </row>
    <row r="2970" spans="1:8" x14ac:dyDescent="0.2">
      <c r="A2970" s="67" t="s">
        <v>5713</v>
      </c>
      <c r="B2970" s="68" t="s">
        <v>18378</v>
      </c>
      <c r="C2970" s="68" t="s">
        <v>15947</v>
      </c>
      <c r="D2970" s="68" t="s">
        <v>11102</v>
      </c>
      <c r="E2970" s="68" t="s">
        <v>860</v>
      </c>
      <c r="F2970" s="35">
        <v>20160101</v>
      </c>
      <c r="H2970" s="65"/>
    </row>
    <row r="2971" spans="1:8" x14ac:dyDescent="0.2">
      <c r="A2971" s="67" t="s">
        <v>5713</v>
      </c>
      <c r="B2971" s="68" t="s">
        <v>18378</v>
      </c>
      <c r="C2971" s="68" t="s">
        <v>15947</v>
      </c>
      <c r="D2971" s="68" t="s">
        <v>11102</v>
      </c>
      <c r="E2971" s="68" t="s">
        <v>131</v>
      </c>
      <c r="F2971" s="35">
        <v>20160101</v>
      </c>
      <c r="H2971" s="65"/>
    </row>
    <row r="2972" spans="1:8" x14ac:dyDescent="0.2">
      <c r="A2972" s="67" t="s">
        <v>5714</v>
      </c>
      <c r="B2972" s="68" t="s">
        <v>18379</v>
      </c>
      <c r="C2972" s="68" t="s">
        <v>15948</v>
      </c>
      <c r="D2972" s="68" t="s">
        <v>11103</v>
      </c>
      <c r="E2972" s="68" t="s">
        <v>861</v>
      </c>
      <c r="F2972" s="35">
        <v>20160101</v>
      </c>
      <c r="H2972" s="65"/>
    </row>
    <row r="2973" spans="1:8" x14ac:dyDescent="0.2">
      <c r="A2973" s="67" t="s">
        <v>5714</v>
      </c>
      <c r="B2973" s="68" t="s">
        <v>18379</v>
      </c>
      <c r="C2973" s="68" t="s">
        <v>15948</v>
      </c>
      <c r="D2973" s="68" t="s">
        <v>11103</v>
      </c>
      <c r="E2973" s="68" t="s">
        <v>8729</v>
      </c>
      <c r="F2973" s="35">
        <v>20160101</v>
      </c>
      <c r="H2973" s="65"/>
    </row>
    <row r="2974" spans="1:8" x14ac:dyDescent="0.2">
      <c r="A2974" s="67" t="s">
        <v>5715</v>
      </c>
      <c r="B2974" s="68" t="s">
        <v>18380</v>
      </c>
      <c r="C2974" s="68" t="s">
        <v>15949</v>
      </c>
      <c r="D2974" s="68" t="s">
        <v>11104</v>
      </c>
      <c r="E2974" s="68" t="s">
        <v>862</v>
      </c>
      <c r="F2974" s="35">
        <v>20160101</v>
      </c>
      <c r="H2974" s="65"/>
    </row>
    <row r="2975" spans="1:8" x14ac:dyDescent="0.2">
      <c r="A2975" s="67" t="s">
        <v>5716</v>
      </c>
      <c r="B2975" s="68" t="s">
        <v>18381</v>
      </c>
      <c r="C2975" s="68" t="s">
        <v>15950</v>
      </c>
      <c r="D2975" s="68" t="s">
        <v>11105</v>
      </c>
      <c r="E2975" s="68" t="s">
        <v>863</v>
      </c>
      <c r="F2975" s="35">
        <v>20160101</v>
      </c>
      <c r="H2975" s="65"/>
    </row>
    <row r="2976" spans="1:8" x14ac:dyDescent="0.2">
      <c r="A2976" s="67" t="s">
        <v>5717</v>
      </c>
      <c r="B2976" s="68" t="s">
        <v>18382</v>
      </c>
      <c r="C2976" s="68" t="s">
        <v>15951</v>
      </c>
      <c r="D2976" s="68" t="s">
        <v>11106</v>
      </c>
      <c r="E2976" s="68" t="s">
        <v>864</v>
      </c>
      <c r="F2976" s="35">
        <v>20160101</v>
      </c>
      <c r="H2976" s="65"/>
    </row>
    <row r="2977" spans="1:8" x14ac:dyDescent="0.2">
      <c r="A2977" s="67" t="s">
        <v>5718</v>
      </c>
      <c r="B2977" s="68" t="s">
        <v>18383</v>
      </c>
      <c r="C2977" s="68" t="s">
        <v>15952</v>
      </c>
      <c r="D2977" s="68" t="s">
        <v>11107</v>
      </c>
      <c r="E2977" s="68" t="s">
        <v>865</v>
      </c>
      <c r="F2977" s="35">
        <v>20160101</v>
      </c>
      <c r="H2977" s="65"/>
    </row>
    <row r="2978" spans="1:8" x14ac:dyDescent="0.2">
      <c r="A2978" s="67" t="s">
        <v>5719</v>
      </c>
      <c r="B2978" s="68" t="s">
        <v>18384</v>
      </c>
      <c r="C2978" s="68" t="s">
        <v>15953</v>
      </c>
      <c r="D2978" s="68" t="s">
        <v>11108</v>
      </c>
      <c r="E2978" s="68" t="s">
        <v>713</v>
      </c>
      <c r="F2978" s="35">
        <v>20160101</v>
      </c>
      <c r="H2978" s="65"/>
    </row>
    <row r="2979" spans="1:8" x14ac:dyDescent="0.2">
      <c r="A2979" s="67" t="s">
        <v>5719</v>
      </c>
      <c r="B2979" s="68" t="s">
        <v>18384</v>
      </c>
      <c r="C2979" s="68" t="s">
        <v>15953</v>
      </c>
      <c r="D2979" s="68" t="s">
        <v>11108</v>
      </c>
      <c r="E2979" s="68" t="s">
        <v>8730</v>
      </c>
      <c r="F2979" s="35">
        <v>20160101</v>
      </c>
      <c r="H2979" s="65"/>
    </row>
    <row r="2980" spans="1:8" x14ac:dyDescent="0.2">
      <c r="A2980" s="67" t="s">
        <v>5720</v>
      </c>
      <c r="B2980" s="68" t="s">
        <v>18385</v>
      </c>
      <c r="C2980" s="68" t="s">
        <v>15954</v>
      </c>
      <c r="D2980" s="68" t="s">
        <v>12894</v>
      </c>
      <c r="E2980" s="68" t="s">
        <v>714</v>
      </c>
      <c r="F2980" s="35">
        <v>20160101</v>
      </c>
      <c r="H2980" s="65"/>
    </row>
    <row r="2981" spans="1:8" x14ac:dyDescent="0.2">
      <c r="A2981" s="67" t="s">
        <v>5721</v>
      </c>
      <c r="B2981" s="68" t="s">
        <v>18386</v>
      </c>
      <c r="C2981" s="68" t="s">
        <v>15955</v>
      </c>
      <c r="D2981" s="68" t="s">
        <v>12895</v>
      </c>
      <c r="E2981" s="68" t="s">
        <v>868</v>
      </c>
      <c r="F2981" s="35">
        <v>20160101</v>
      </c>
      <c r="H2981" s="65"/>
    </row>
    <row r="2982" spans="1:8" x14ac:dyDescent="0.2">
      <c r="A2982" s="67" t="s">
        <v>5722</v>
      </c>
      <c r="B2982" s="68" t="s">
        <v>18387</v>
      </c>
      <c r="C2982" s="68" t="s">
        <v>15956</v>
      </c>
      <c r="D2982" s="68" t="s">
        <v>11109</v>
      </c>
      <c r="E2982" s="68" t="s">
        <v>718</v>
      </c>
      <c r="F2982" s="35">
        <v>20160101</v>
      </c>
      <c r="H2982" s="65"/>
    </row>
    <row r="2983" spans="1:8" x14ac:dyDescent="0.2">
      <c r="A2983" s="67" t="s">
        <v>5723</v>
      </c>
      <c r="B2983" s="68" t="s">
        <v>18388</v>
      </c>
      <c r="C2983" s="68" t="s">
        <v>15957</v>
      </c>
      <c r="D2983" s="68" t="s">
        <v>11110</v>
      </c>
      <c r="E2983" s="68" t="s">
        <v>719</v>
      </c>
      <c r="F2983" s="35">
        <v>20160101</v>
      </c>
      <c r="H2983" s="65"/>
    </row>
    <row r="2984" spans="1:8" x14ac:dyDescent="0.2">
      <c r="A2984" s="67" t="s">
        <v>5724</v>
      </c>
      <c r="B2984" s="68" t="s">
        <v>18389</v>
      </c>
      <c r="C2984" s="68" t="s">
        <v>15958</v>
      </c>
      <c r="D2984" s="68" t="s">
        <v>11111</v>
      </c>
      <c r="E2984" s="68" t="s">
        <v>720</v>
      </c>
      <c r="F2984" s="35">
        <v>20160101</v>
      </c>
      <c r="H2984" s="65"/>
    </row>
    <row r="2985" spans="1:8" x14ac:dyDescent="0.2">
      <c r="A2985" s="67" t="s">
        <v>5725</v>
      </c>
      <c r="B2985" s="68" t="s">
        <v>18390</v>
      </c>
      <c r="C2985" s="68" t="s">
        <v>15959</v>
      </c>
      <c r="D2985" s="68" t="s">
        <v>11112</v>
      </c>
      <c r="E2985" s="68" t="s">
        <v>721</v>
      </c>
      <c r="F2985" s="35">
        <v>20160101</v>
      </c>
      <c r="H2985" s="65"/>
    </row>
    <row r="2986" spans="1:8" x14ac:dyDescent="0.2">
      <c r="A2986" s="67" t="s">
        <v>5726</v>
      </c>
      <c r="B2986" s="68" t="s">
        <v>18391</v>
      </c>
      <c r="C2986" s="68" t="s">
        <v>15960</v>
      </c>
      <c r="D2986" s="68" t="s">
        <v>11113</v>
      </c>
      <c r="E2986" s="68" t="s">
        <v>722</v>
      </c>
      <c r="F2986" s="35">
        <v>20160101</v>
      </c>
      <c r="H2986" s="65"/>
    </row>
    <row r="2987" spans="1:8" x14ac:dyDescent="0.2">
      <c r="A2987" s="67" t="s">
        <v>5726</v>
      </c>
      <c r="B2987" s="68" t="s">
        <v>18391</v>
      </c>
      <c r="C2987" s="68" t="s">
        <v>15960</v>
      </c>
      <c r="D2987" s="68" t="s">
        <v>11113</v>
      </c>
      <c r="E2987" s="68" t="s">
        <v>8731</v>
      </c>
      <c r="F2987" s="35">
        <v>20160101</v>
      </c>
      <c r="H2987" s="65"/>
    </row>
    <row r="2988" spans="1:8" x14ac:dyDescent="0.2">
      <c r="A2988" s="67" t="s">
        <v>5727</v>
      </c>
      <c r="B2988" s="68" t="s">
        <v>18392</v>
      </c>
      <c r="C2988" s="68" t="s">
        <v>15961</v>
      </c>
      <c r="D2988" s="68" t="s">
        <v>11114</v>
      </c>
      <c r="E2988" s="68" t="s">
        <v>5728</v>
      </c>
      <c r="F2988" s="35">
        <v>20160101</v>
      </c>
      <c r="H2988" s="65"/>
    </row>
    <row r="2989" spans="1:8" x14ac:dyDescent="0.2">
      <c r="A2989" s="67" t="s">
        <v>5729</v>
      </c>
      <c r="B2989" s="68" t="s">
        <v>18393</v>
      </c>
      <c r="C2989" s="68" t="s">
        <v>15962</v>
      </c>
      <c r="D2989" s="68" t="s">
        <v>11115</v>
      </c>
      <c r="E2989" s="68" t="s">
        <v>5730</v>
      </c>
      <c r="F2989" s="35">
        <v>20160101</v>
      </c>
      <c r="H2989" s="65"/>
    </row>
    <row r="2990" spans="1:8" x14ac:dyDescent="0.2">
      <c r="A2990" s="67" t="s">
        <v>8548</v>
      </c>
      <c r="B2990" s="68" t="s">
        <v>18394</v>
      </c>
      <c r="C2990" s="68" t="s">
        <v>15963</v>
      </c>
      <c r="D2990" s="68" t="s">
        <v>11116</v>
      </c>
      <c r="E2990" s="68" t="s">
        <v>8549</v>
      </c>
      <c r="F2990" s="35">
        <v>20160101</v>
      </c>
      <c r="H2990" s="65"/>
    </row>
    <row r="2991" spans="1:8" x14ac:dyDescent="0.2">
      <c r="A2991" s="67" t="s">
        <v>8548</v>
      </c>
      <c r="B2991" s="68" t="s">
        <v>18394</v>
      </c>
      <c r="C2991" s="68" t="s">
        <v>15963</v>
      </c>
      <c r="D2991" s="68" t="s">
        <v>11116</v>
      </c>
      <c r="E2991" s="68" t="s">
        <v>8732</v>
      </c>
      <c r="F2991" s="35">
        <v>20160101</v>
      </c>
      <c r="H2991" s="65"/>
    </row>
    <row r="2992" spans="1:8" x14ac:dyDescent="0.2">
      <c r="A2992" s="67" t="s">
        <v>8550</v>
      </c>
      <c r="B2992" s="68" t="s">
        <v>18395</v>
      </c>
      <c r="C2992" s="68" t="s">
        <v>15964</v>
      </c>
      <c r="D2992" s="68" t="s">
        <v>11117</v>
      </c>
      <c r="E2992" s="68" t="s">
        <v>8551</v>
      </c>
      <c r="F2992" s="35">
        <v>20160101</v>
      </c>
      <c r="H2992" s="65"/>
    </row>
    <row r="2993" spans="1:8" x14ac:dyDescent="0.2">
      <c r="A2993" s="67" t="s">
        <v>21322</v>
      </c>
      <c r="B2993" s="68" t="s">
        <v>21323</v>
      </c>
      <c r="C2993" s="68" t="s">
        <v>21324</v>
      </c>
      <c r="D2993" s="68" t="s">
        <v>21325</v>
      </c>
      <c r="E2993" s="68" t="s">
        <v>22254</v>
      </c>
      <c r="F2993" s="35">
        <v>20160101</v>
      </c>
      <c r="H2993" s="65"/>
    </row>
    <row r="2994" spans="1:8" x14ac:dyDescent="0.2">
      <c r="A2994" s="67" t="s">
        <v>21326</v>
      </c>
      <c r="B2994" s="68" t="s">
        <v>21327</v>
      </c>
      <c r="C2994" s="68" t="s">
        <v>21328</v>
      </c>
      <c r="D2994" s="68" t="s">
        <v>22804</v>
      </c>
      <c r="E2994" s="68" t="s">
        <v>22255</v>
      </c>
      <c r="F2994" s="35">
        <v>20160101</v>
      </c>
      <c r="H2994" s="65"/>
    </row>
    <row r="2995" spans="1:8" x14ac:dyDescent="0.2">
      <c r="A2995" s="67" t="s">
        <v>5731</v>
      </c>
      <c r="B2995" s="68" t="s">
        <v>18396</v>
      </c>
      <c r="C2995" s="68" t="s">
        <v>15965</v>
      </c>
      <c r="D2995" s="68" t="s">
        <v>11118</v>
      </c>
      <c r="E2995" s="68" t="s">
        <v>723</v>
      </c>
      <c r="F2995" s="35">
        <v>20160101</v>
      </c>
      <c r="H2995" s="65"/>
    </row>
    <row r="2996" spans="1:8" x14ac:dyDescent="0.2">
      <c r="A2996" s="67" t="s">
        <v>5732</v>
      </c>
      <c r="B2996" s="68" t="s">
        <v>18397</v>
      </c>
      <c r="C2996" s="68" t="s">
        <v>15966</v>
      </c>
      <c r="D2996" s="68" t="s">
        <v>11119</v>
      </c>
      <c r="E2996" s="68" t="s">
        <v>724</v>
      </c>
      <c r="F2996" s="35">
        <v>20160101</v>
      </c>
      <c r="H2996" s="65"/>
    </row>
    <row r="2997" spans="1:8" x14ac:dyDescent="0.2">
      <c r="A2997" s="67" t="s">
        <v>5733</v>
      </c>
      <c r="B2997" s="68" t="s">
        <v>18398</v>
      </c>
      <c r="C2997" s="68" t="s">
        <v>15967</v>
      </c>
      <c r="D2997" s="68" t="s">
        <v>11120</v>
      </c>
      <c r="E2997" s="68" t="s">
        <v>725</v>
      </c>
      <c r="F2997" s="35">
        <v>20160101</v>
      </c>
      <c r="H2997" s="65"/>
    </row>
    <row r="2998" spans="1:8" x14ac:dyDescent="0.2">
      <c r="A2998" s="67" t="s">
        <v>5734</v>
      </c>
      <c r="B2998" s="68" t="s">
        <v>18399</v>
      </c>
      <c r="C2998" s="68" t="s">
        <v>15968</v>
      </c>
      <c r="D2998" s="68" t="s">
        <v>11121</v>
      </c>
      <c r="E2998" s="68" t="s">
        <v>726</v>
      </c>
      <c r="F2998" s="35">
        <v>20160101</v>
      </c>
      <c r="H2998" s="65"/>
    </row>
    <row r="2999" spans="1:8" x14ac:dyDescent="0.2">
      <c r="A2999" s="67" t="s">
        <v>5735</v>
      </c>
      <c r="B2999" s="68" t="s">
        <v>18400</v>
      </c>
      <c r="C2999" s="68" t="s">
        <v>15969</v>
      </c>
      <c r="D2999" s="68" t="s">
        <v>11122</v>
      </c>
      <c r="E2999" s="68" t="s">
        <v>727</v>
      </c>
      <c r="F2999" s="35">
        <v>20160101</v>
      </c>
      <c r="H2999" s="65"/>
    </row>
    <row r="3000" spans="1:8" x14ac:dyDescent="0.2">
      <c r="A3000" s="67" t="s">
        <v>5736</v>
      </c>
      <c r="B3000" s="68" t="s">
        <v>18401</v>
      </c>
      <c r="C3000" s="68" t="s">
        <v>15970</v>
      </c>
      <c r="D3000" s="68" t="s">
        <v>11123</v>
      </c>
      <c r="E3000" s="68" t="s">
        <v>728</v>
      </c>
      <c r="F3000" s="35">
        <v>20160101</v>
      </c>
      <c r="H3000" s="65"/>
    </row>
    <row r="3001" spans="1:8" x14ac:dyDescent="0.2">
      <c r="A3001" s="67" t="s">
        <v>5737</v>
      </c>
      <c r="B3001" s="68" t="s">
        <v>18402</v>
      </c>
      <c r="C3001" s="68" t="s">
        <v>15971</v>
      </c>
      <c r="D3001" s="68" t="s">
        <v>11124</v>
      </c>
      <c r="E3001" s="68" t="s">
        <v>729</v>
      </c>
      <c r="F3001" s="35">
        <v>20160101</v>
      </c>
      <c r="H3001" s="65"/>
    </row>
    <row r="3002" spans="1:8" x14ac:dyDescent="0.2">
      <c r="A3002" s="67" t="s">
        <v>5738</v>
      </c>
      <c r="B3002" s="68" t="s">
        <v>18403</v>
      </c>
      <c r="C3002" s="68" t="s">
        <v>15972</v>
      </c>
      <c r="D3002" s="68" t="s">
        <v>12896</v>
      </c>
      <c r="E3002" s="68" t="s">
        <v>730</v>
      </c>
      <c r="F3002" s="35">
        <v>20160101</v>
      </c>
      <c r="H3002" s="65"/>
    </row>
    <row r="3003" spans="1:8" x14ac:dyDescent="0.2">
      <c r="A3003" s="67" t="s">
        <v>5739</v>
      </c>
      <c r="B3003" s="68" t="s">
        <v>18404</v>
      </c>
      <c r="C3003" s="68" t="s">
        <v>15973</v>
      </c>
      <c r="D3003" s="68" t="s">
        <v>11125</v>
      </c>
      <c r="E3003" s="68" t="s">
        <v>731</v>
      </c>
      <c r="F3003" s="35">
        <v>20160101</v>
      </c>
      <c r="H3003" s="65"/>
    </row>
    <row r="3004" spans="1:8" x14ac:dyDescent="0.2">
      <c r="A3004" s="67" t="s">
        <v>5740</v>
      </c>
      <c r="B3004" s="68" t="s">
        <v>18405</v>
      </c>
      <c r="C3004" s="68" t="s">
        <v>15974</v>
      </c>
      <c r="D3004" s="68" t="s">
        <v>11126</v>
      </c>
      <c r="E3004" s="68" t="s">
        <v>732</v>
      </c>
      <c r="F3004" s="35">
        <v>20160101</v>
      </c>
      <c r="H3004" s="65"/>
    </row>
    <row r="3005" spans="1:8" x14ac:dyDescent="0.2">
      <c r="A3005" s="67" t="s">
        <v>5741</v>
      </c>
      <c r="B3005" s="68" t="s">
        <v>18406</v>
      </c>
      <c r="C3005" s="68" t="s">
        <v>15975</v>
      </c>
      <c r="D3005" s="68" t="s">
        <v>11127</v>
      </c>
      <c r="E3005" s="68" t="s">
        <v>733</v>
      </c>
      <c r="F3005" s="35">
        <v>20160101</v>
      </c>
      <c r="H3005" s="65"/>
    </row>
    <row r="3006" spans="1:8" x14ac:dyDescent="0.2">
      <c r="A3006" s="67" t="s">
        <v>5742</v>
      </c>
      <c r="B3006" s="68" t="s">
        <v>18407</v>
      </c>
      <c r="C3006" s="68" t="s">
        <v>15976</v>
      </c>
      <c r="D3006" s="68" t="s">
        <v>11128</v>
      </c>
      <c r="E3006" s="68" t="s">
        <v>734</v>
      </c>
      <c r="F3006" s="35">
        <v>20160101</v>
      </c>
      <c r="H3006" s="65"/>
    </row>
    <row r="3007" spans="1:8" x14ac:dyDescent="0.2">
      <c r="A3007" s="67" t="s">
        <v>5743</v>
      </c>
      <c r="B3007" s="68" t="s">
        <v>18408</v>
      </c>
      <c r="C3007" s="68" t="s">
        <v>15977</v>
      </c>
      <c r="D3007" s="68" t="s">
        <v>11129</v>
      </c>
      <c r="E3007" s="68" t="s">
        <v>735</v>
      </c>
      <c r="F3007" s="35">
        <v>20160101</v>
      </c>
      <c r="H3007" s="65"/>
    </row>
    <row r="3008" spans="1:8" x14ac:dyDescent="0.2">
      <c r="A3008" s="67" t="s">
        <v>5744</v>
      </c>
      <c r="B3008" s="68" t="s">
        <v>18409</v>
      </c>
      <c r="C3008" s="68" t="s">
        <v>15978</v>
      </c>
      <c r="D3008" s="68" t="s">
        <v>11130</v>
      </c>
      <c r="E3008" s="68" t="s">
        <v>599</v>
      </c>
      <c r="F3008" s="35">
        <v>20160101</v>
      </c>
      <c r="H3008" s="65"/>
    </row>
    <row r="3009" spans="1:8" x14ac:dyDescent="0.2">
      <c r="A3009" s="67" t="s">
        <v>5745</v>
      </c>
      <c r="B3009" s="68" t="s">
        <v>18410</v>
      </c>
      <c r="C3009" s="68" t="s">
        <v>15979</v>
      </c>
      <c r="D3009" s="68" t="s">
        <v>11131</v>
      </c>
      <c r="E3009" s="68" t="s">
        <v>600</v>
      </c>
      <c r="F3009" s="35">
        <v>20160101</v>
      </c>
      <c r="H3009" s="65"/>
    </row>
    <row r="3010" spans="1:8" x14ac:dyDescent="0.2">
      <c r="A3010" s="67" t="s">
        <v>5746</v>
      </c>
      <c r="B3010" s="68" t="s">
        <v>18411</v>
      </c>
      <c r="C3010" s="68" t="s">
        <v>15980</v>
      </c>
      <c r="D3010" s="68" t="s">
        <v>11132</v>
      </c>
      <c r="E3010" s="68" t="s">
        <v>601</v>
      </c>
      <c r="F3010" s="35">
        <v>20160101</v>
      </c>
      <c r="H3010" s="65"/>
    </row>
    <row r="3011" spans="1:8" x14ac:dyDescent="0.2">
      <c r="A3011" s="67" t="s">
        <v>5747</v>
      </c>
      <c r="B3011" s="68" t="s">
        <v>18412</v>
      </c>
      <c r="C3011" s="68" t="s">
        <v>15981</v>
      </c>
      <c r="D3011" s="68" t="s">
        <v>11133</v>
      </c>
      <c r="E3011" s="68" t="s">
        <v>602</v>
      </c>
      <c r="F3011" s="35">
        <v>20160101</v>
      </c>
      <c r="H3011" s="65"/>
    </row>
    <row r="3012" spans="1:8" x14ac:dyDescent="0.2">
      <c r="A3012" s="67" t="s">
        <v>5748</v>
      </c>
      <c r="B3012" s="68" t="s">
        <v>18413</v>
      </c>
      <c r="C3012" s="68" t="s">
        <v>15982</v>
      </c>
      <c r="D3012" s="68" t="s">
        <v>11134</v>
      </c>
      <c r="E3012" s="68" t="s">
        <v>603</v>
      </c>
      <c r="F3012" s="35">
        <v>20160101</v>
      </c>
      <c r="H3012" s="65"/>
    </row>
    <row r="3013" spans="1:8" x14ac:dyDescent="0.2">
      <c r="A3013" s="67" t="s">
        <v>5749</v>
      </c>
      <c r="B3013" s="68" t="s">
        <v>18414</v>
      </c>
      <c r="C3013" s="68" t="s">
        <v>15983</v>
      </c>
      <c r="D3013" s="68" t="s">
        <v>11135</v>
      </c>
      <c r="E3013" s="68" t="s">
        <v>604</v>
      </c>
      <c r="F3013" s="35">
        <v>20160101</v>
      </c>
      <c r="H3013" s="65"/>
    </row>
    <row r="3014" spans="1:8" x14ac:dyDescent="0.2">
      <c r="A3014" s="67" t="s">
        <v>5750</v>
      </c>
      <c r="B3014" s="68" t="s">
        <v>18415</v>
      </c>
      <c r="C3014" s="68" t="s">
        <v>15984</v>
      </c>
      <c r="D3014" s="68" t="s">
        <v>11136</v>
      </c>
      <c r="E3014" s="68" t="s">
        <v>605</v>
      </c>
      <c r="F3014" s="35">
        <v>20160101</v>
      </c>
      <c r="H3014" s="65"/>
    </row>
    <row r="3015" spans="1:8" x14ac:dyDescent="0.2">
      <c r="A3015" s="67" t="s">
        <v>5751</v>
      </c>
      <c r="B3015" s="68" t="s">
        <v>18416</v>
      </c>
      <c r="C3015" s="68" t="s">
        <v>15985</v>
      </c>
      <c r="D3015" s="68" t="s">
        <v>11137</v>
      </c>
      <c r="E3015" s="68" t="s">
        <v>606</v>
      </c>
      <c r="F3015" s="35">
        <v>20160101</v>
      </c>
      <c r="H3015" s="65"/>
    </row>
    <row r="3016" spans="1:8" x14ac:dyDescent="0.2">
      <c r="A3016" s="67" t="s">
        <v>5752</v>
      </c>
      <c r="B3016" s="68" t="s">
        <v>18417</v>
      </c>
      <c r="C3016" s="68" t="s">
        <v>15986</v>
      </c>
      <c r="D3016" s="68" t="s">
        <v>12897</v>
      </c>
      <c r="E3016" s="68" t="s">
        <v>607</v>
      </c>
      <c r="F3016" s="35">
        <v>20160101</v>
      </c>
      <c r="H3016" s="65"/>
    </row>
    <row r="3017" spans="1:8" x14ac:dyDescent="0.2">
      <c r="A3017" s="67" t="s">
        <v>5753</v>
      </c>
      <c r="B3017" s="68" t="s">
        <v>18418</v>
      </c>
      <c r="C3017" s="68" t="s">
        <v>15987</v>
      </c>
      <c r="D3017" s="68" t="s">
        <v>11138</v>
      </c>
      <c r="E3017" s="68" t="s">
        <v>739</v>
      </c>
      <c r="F3017" s="35">
        <v>20160101</v>
      </c>
      <c r="H3017" s="65"/>
    </row>
    <row r="3018" spans="1:8" x14ac:dyDescent="0.2">
      <c r="A3018" s="67" t="s">
        <v>5754</v>
      </c>
      <c r="B3018" s="68" t="s">
        <v>18419</v>
      </c>
      <c r="C3018" s="68" t="s">
        <v>15988</v>
      </c>
      <c r="D3018" s="68" t="s">
        <v>11139</v>
      </c>
      <c r="E3018" s="68" t="s">
        <v>740</v>
      </c>
      <c r="F3018" s="35">
        <v>20160101</v>
      </c>
      <c r="H3018" s="65"/>
    </row>
    <row r="3019" spans="1:8" x14ac:dyDescent="0.2">
      <c r="A3019" s="67" t="s">
        <v>5755</v>
      </c>
      <c r="B3019" s="68" t="s">
        <v>18420</v>
      </c>
      <c r="C3019" s="68" t="s">
        <v>15989</v>
      </c>
      <c r="D3019" s="68" t="s">
        <v>11140</v>
      </c>
      <c r="E3019" s="68" t="s">
        <v>741</v>
      </c>
      <c r="F3019" s="35">
        <v>20160101</v>
      </c>
      <c r="H3019" s="65"/>
    </row>
    <row r="3020" spans="1:8" x14ac:dyDescent="0.2">
      <c r="A3020" s="67" t="s">
        <v>5756</v>
      </c>
      <c r="B3020" s="68" t="s">
        <v>18421</v>
      </c>
      <c r="C3020" s="68" t="s">
        <v>15990</v>
      </c>
      <c r="D3020" s="68" t="s">
        <v>11141</v>
      </c>
      <c r="E3020" s="68" t="s">
        <v>742</v>
      </c>
      <c r="F3020" s="35">
        <v>20160101</v>
      </c>
      <c r="H3020" s="65"/>
    </row>
    <row r="3021" spans="1:8" x14ac:dyDescent="0.2">
      <c r="A3021" s="67" t="s">
        <v>5757</v>
      </c>
      <c r="B3021" s="68" t="s">
        <v>18422</v>
      </c>
      <c r="C3021" s="68" t="s">
        <v>15991</v>
      </c>
      <c r="D3021" s="68" t="s">
        <v>11142</v>
      </c>
      <c r="E3021" s="68" t="s">
        <v>743</v>
      </c>
      <c r="F3021" s="35">
        <v>20160101</v>
      </c>
      <c r="H3021" s="65"/>
    </row>
    <row r="3022" spans="1:8" x14ac:dyDescent="0.2">
      <c r="A3022" s="67" t="s">
        <v>5758</v>
      </c>
      <c r="B3022" s="68" t="s">
        <v>18423</v>
      </c>
      <c r="C3022" s="68" t="s">
        <v>15992</v>
      </c>
      <c r="D3022" s="68" t="s">
        <v>12898</v>
      </c>
      <c r="E3022" s="68" t="s">
        <v>879</v>
      </c>
      <c r="F3022" s="35">
        <v>20160101</v>
      </c>
      <c r="H3022" s="65"/>
    </row>
    <row r="3023" spans="1:8" x14ac:dyDescent="0.2">
      <c r="A3023" s="67" t="s">
        <v>5759</v>
      </c>
      <c r="B3023" s="68" t="s">
        <v>17213</v>
      </c>
      <c r="C3023" s="68" t="s">
        <v>15993</v>
      </c>
      <c r="D3023" s="68" t="s">
        <v>11143</v>
      </c>
      <c r="E3023" s="68" t="s">
        <v>880</v>
      </c>
      <c r="F3023" s="35">
        <v>20160101</v>
      </c>
      <c r="H3023" s="65"/>
    </row>
    <row r="3024" spans="1:8" x14ac:dyDescent="0.2">
      <c r="A3024" s="67" t="s">
        <v>5760</v>
      </c>
      <c r="B3024" s="68" t="s">
        <v>18424</v>
      </c>
      <c r="C3024" s="68" t="s">
        <v>15994</v>
      </c>
      <c r="D3024" s="68" t="s">
        <v>11144</v>
      </c>
      <c r="E3024" s="68" t="s">
        <v>881</v>
      </c>
      <c r="F3024" s="35">
        <v>20160101</v>
      </c>
      <c r="H3024" s="65"/>
    </row>
    <row r="3025" spans="1:8" x14ac:dyDescent="0.2">
      <c r="A3025" s="67" t="s">
        <v>5760</v>
      </c>
      <c r="B3025" s="68" t="s">
        <v>18424</v>
      </c>
      <c r="C3025" s="68" t="s">
        <v>15994</v>
      </c>
      <c r="D3025" s="68" t="s">
        <v>11144</v>
      </c>
      <c r="E3025" s="68" t="s">
        <v>8733</v>
      </c>
      <c r="F3025" s="35">
        <v>20160101</v>
      </c>
      <c r="H3025" s="65"/>
    </row>
    <row r="3026" spans="1:8" x14ac:dyDescent="0.2">
      <c r="A3026" s="67" t="s">
        <v>5761</v>
      </c>
      <c r="B3026" s="68" t="s">
        <v>18425</v>
      </c>
      <c r="C3026" s="68" t="s">
        <v>15995</v>
      </c>
      <c r="D3026" s="68" t="s">
        <v>12751</v>
      </c>
      <c r="E3026" s="68" t="s">
        <v>882</v>
      </c>
      <c r="F3026" s="35">
        <v>20160101</v>
      </c>
      <c r="H3026" s="65"/>
    </row>
    <row r="3027" spans="1:8" x14ac:dyDescent="0.2">
      <c r="A3027" s="67" t="s">
        <v>5761</v>
      </c>
      <c r="B3027" s="68" t="s">
        <v>18425</v>
      </c>
      <c r="C3027" s="68" t="s">
        <v>15995</v>
      </c>
      <c r="D3027" s="68" t="s">
        <v>12751</v>
      </c>
      <c r="E3027" s="68" t="s">
        <v>8734</v>
      </c>
      <c r="F3027" s="35">
        <v>20160101</v>
      </c>
      <c r="H3027" s="65"/>
    </row>
    <row r="3028" spans="1:8" x14ac:dyDescent="0.2">
      <c r="A3028" s="67" t="s">
        <v>5762</v>
      </c>
      <c r="B3028" s="68" t="s">
        <v>18426</v>
      </c>
      <c r="C3028" s="68" t="s">
        <v>15996</v>
      </c>
      <c r="D3028" s="68" t="s">
        <v>11145</v>
      </c>
      <c r="E3028" s="68" t="s">
        <v>883</v>
      </c>
      <c r="F3028" s="35">
        <v>20160101</v>
      </c>
      <c r="H3028" s="65"/>
    </row>
    <row r="3029" spans="1:8" x14ac:dyDescent="0.2">
      <c r="A3029" s="67" t="s">
        <v>5762</v>
      </c>
      <c r="B3029" s="68" t="s">
        <v>18426</v>
      </c>
      <c r="C3029" s="68" t="s">
        <v>15996</v>
      </c>
      <c r="D3029" s="68" t="s">
        <v>11145</v>
      </c>
      <c r="E3029" s="68" t="s">
        <v>8494</v>
      </c>
      <c r="F3029" s="35">
        <v>20160101</v>
      </c>
      <c r="H3029" s="65"/>
    </row>
    <row r="3030" spans="1:8" x14ac:dyDescent="0.2">
      <c r="A3030" s="67" t="s">
        <v>5763</v>
      </c>
      <c r="B3030" s="68" t="s">
        <v>17217</v>
      </c>
      <c r="C3030" s="68" t="s">
        <v>15997</v>
      </c>
      <c r="D3030" s="68" t="s">
        <v>11146</v>
      </c>
      <c r="E3030" s="68" t="s">
        <v>884</v>
      </c>
      <c r="F3030" s="35">
        <v>20160101</v>
      </c>
      <c r="H3030" s="65"/>
    </row>
    <row r="3031" spans="1:8" x14ac:dyDescent="0.2">
      <c r="A3031" s="67" t="s">
        <v>5764</v>
      </c>
      <c r="B3031" s="68" t="s">
        <v>17218</v>
      </c>
      <c r="C3031" s="68" t="s">
        <v>15998</v>
      </c>
      <c r="D3031" s="68" t="s">
        <v>11147</v>
      </c>
      <c r="E3031" s="68" t="s">
        <v>885</v>
      </c>
      <c r="F3031" s="35">
        <v>20160101</v>
      </c>
      <c r="H3031" s="65"/>
    </row>
    <row r="3032" spans="1:8" x14ac:dyDescent="0.2">
      <c r="A3032" s="67" t="s">
        <v>5765</v>
      </c>
      <c r="B3032" s="68" t="s">
        <v>18427</v>
      </c>
      <c r="C3032" s="68" t="s">
        <v>15999</v>
      </c>
      <c r="D3032" s="68" t="s">
        <v>11148</v>
      </c>
      <c r="E3032" s="68" t="s">
        <v>886</v>
      </c>
      <c r="F3032" s="35">
        <v>20160101</v>
      </c>
      <c r="H3032" s="65"/>
    </row>
    <row r="3033" spans="1:8" x14ac:dyDescent="0.2">
      <c r="A3033" s="67" t="s">
        <v>5766</v>
      </c>
      <c r="B3033" s="68" t="s">
        <v>18428</v>
      </c>
      <c r="C3033" s="68" t="s">
        <v>16000</v>
      </c>
      <c r="D3033" s="68" t="s">
        <v>11149</v>
      </c>
      <c r="E3033" s="68" t="s">
        <v>887</v>
      </c>
      <c r="F3033" s="35">
        <v>20160101</v>
      </c>
      <c r="H3033" s="65"/>
    </row>
    <row r="3034" spans="1:8" x14ac:dyDescent="0.2">
      <c r="A3034" s="67" t="s">
        <v>5766</v>
      </c>
      <c r="B3034" s="68" t="s">
        <v>18428</v>
      </c>
      <c r="C3034" s="68" t="s">
        <v>16000</v>
      </c>
      <c r="D3034" s="68" t="s">
        <v>11149</v>
      </c>
      <c r="E3034" s="68" t="s">
        <v>8735</v>
      </c>
      <c r="F3034" s="35">
        <v>20160101</v>
      </c>
      <c r="H3034" s="65"/>
    </row>
    <row r="3035" spans="1:8" x14ac:dyDescent="0.2">
      <c r="A3035" s="67" t="s">
        <v>5767</v>
      </c>
      <c r="B3035" s="68" t="s">
        <v>18429</v>
      </c>
      <c r="C3035" s="68" t="s">
        <v>16001</v>
      </c>
      <c r="D3035" s="68" t="s">
        <v>11150</v>
      </c>
      <c r="E3035" s="68" t="s">
        <v>888</v>
      </c>
      <c r="F3035" s="35">
        <v>20160101</v>
      </c>
      <c r="H3035" s="65"/>
    </row>
    <row r="3036" spans="1:8" x14ac:dyDescent="0.2">
      <c r="A3036" s="67" t="s">
        <v>5768</v>
      </c>
      <c r="B3036" s="68" t="s">
        <v>18430</v>
      </c>
      <c r="C3036" s="68" t="s">
        <v>16002</v>
      </c>
      <c r="D3036" s="68" t="s">
        <v>11151</v>
      </c>
      <c r="E3036" s="68" t="s">
        <v>889</v>
      </c>
      <c r="F3036" s="35">
        <v>20160101</v>
      </c>
      <c r="H3036" s="65"/>
    </row>
    <row r="3037" spans="1:8" x14ac:dyDescent="0.2">
      <c r="A3037" s="67" t="s">
        <v>5769</v>
      </c>
      <c r="B3037" s="68" t="s">
        <v>18431</v>
      </c>
      <c r="C3037" s="68" t="s">
        <v>16003</v>
      </c>
      <c r="D3037" s="68" t="s">
        <v>11152</v>
      </c>
      <c r="E3037" s="68" t="s">
        <v>890</v>
      </c>
      <c r="F3037" s="35">
        <v>20160101</v>
      </c>
      <c r="H3037" s="65"/>
    </row>
    <row r="3038" spans="1:8" x14ac:dyDescent="0.2">
      <c r="A3038" s="67" t="s">
        <v>5769</v>
      </c>
      <c r="B3038" s="68" t="s">
        <v>18431</v>
      </c>
      <c r="C3038" s="68" t="s">
        <v>16003</v>
      </c>
      <c r="D3038" s="68" t="s">
        <v>11152</v>
      </c>
      <c r="E3038" s="68" t="s">
        <v>132</v>
      </c>
      <c r="F3038" s="35">
        <v>20160101</v>
      </c>
      <c r="H3038" s="65"/>
    </row>
    <row r="3039" spans="1:8" x14ac:dyDescent="0.2">
      <c r="A3039" s="67" t="s">
        <v>5770</v>
      </c>
      <c r="B3039" s="68" t="s">
        <v>18432</v>
      </c>
      <c r="C3039" s="68" t="s">
        <v>16004</v>
      </c>
      <c r="D3039" s="68" t="s">
        <v>12752</v>
      </c>
      <c r="E3039" s="68" t="s">
        <v>891</v>
      </c>
      <c r="F3039" s="35">
        <v>20160101</v>
      </c>
      <c r="H3039" s="65"/>
    </row>
    <row r="3040" spans="1:8" x14ac:dyDescent="0.2">
      <c r="A3040" s="67" t="s">
        <v>5770</v>
      </c>
      <c r="B3040" s="68" t="s">
        <v>18432</v>
      </c>
      <c r="C3040" s="68" t="s">
        <v>16004</v>
      </c>
      <c r="D3040" s="68" t="s">
        <v>12752</v>
      </c>
      <c r="E3040" s="68" t="s">
        <v>133</v>
      </c>
      <c r="F3040" s="35">
        <v>20160101</v>
      </c>
      <c r="H3040" s="65"/>
    </row>
    <row r="3041" spans="1:8" x14ac:dyDescent="0.2">
      <c r="A3041" s="67" t="s">
        <v>5771</v>
      </c>
      <c r="B3041" s="68" t="s">
        <v>18433</v>
      </c>
      <c r="C3041" s="68" t="s">
        <v>16005</v>
      </c>
      <c r="D3041" s="68" t="s">
        <v>11153</v>
      </c>
      <c r="E3041" s="68" t="s">
        <v>750</v>
      </c>
      <c r="F3041" s="35">
        <v>20160101</v>
      </c>
      <c r="H3041" s="65"/>
    </row>
    <row r="3042" spans="1:8" x14ac:dyDescent="0.2">
      <c r="A3042" s="67" t="s">
        <v>5772</v>
      </c>
      <c r="B3042" s="68" t="s">
        <v>18434</v>
      </c>
      <c r="C3042" s="68" t="s">
        <v>16006</v>
      </c>
      <c r="D3042" s="68" t="s">
        <v>11154</v>
      </c>
      <c r="E3042" s="68" t="s">
        <v>751</v>
      </c>
      <c r="F3042" s="35">
        <v>20160101</v>
      </c>
      <c r="H3042" s="65"/>
    </row>
    <row r="3043" spans="1:8" x14ac:dyDescent="0.2">
      <c r="A3043" s="67" t="s">
        <v>5772</v>
      </c>
      <c r="B3043" s="68" t="s">
        <v>18434</v>
      </c>
      <c r="C3043" s="68" t="s">
        <v>16006</v>
      </c>
      <c r="D3043" s="68" t="s">
        <v>11154</v>
      </c>
      <c r="E3043" s="68" t="s">
        <v>134</v>
      </c>
      <c r="F3043" s="35">
        <v>20160101</v>
      </c>
      <c r="H3043" s="65"/>
    </row>
    <row r="3044" spans="1:8" x14ac:dyDescent="0.2">
      <c r="A3044" s="67" t="s">
        <v>5773</v>
      </c>
      <c r="B3044" s="68" t="s">
        <v>18435</v>
      </c>
      <c r="C3044" s="68" t="s">
        <v>16007</v>
      </c>
      <c r="D3044" s="68" t="s">
        <v>22805</v>
      </c>
      <c r="E3044" s="68" t="s">
        <v>752</v>
      </c>
      <c r="F3044" s="35">
        <v>20160101</v>
      </c>
      <c r="H3044" s="65"/>
    </row>
    <row r="3045" spans="1:8" x14ac:dyDescent="0.2">
      <c r="A3045" s="67" t="s">
        <v>5774</v>
      </c>
      <c r="B3045" s="68" t="s">
        <v>18436</v>
      </c>
      <c r="C3045" s="68" t="s">
        <v>16008</v>
      </c>
      <c r="D3045" s="68" t="s">
        <v>11155</v>
      </c>
      <c r="E3045" s="68" t="s">
        <v>753</v>
      </c>
      <c r="F3045" s="35">
        <v>20160101</v>
      </c>
      <c r="H3045" s="65"/>
    </row>
    <row r="3046" spans="1:8" x14ac:dyDescent="0.2">
      <c r="A3046" s="67" t="s">
        <v>5775</v>
      </c>
      <c r="B3046" s="68" t="s">
        <v>18437</v>
      </c>
      <c r="C3046" s="68" t="s">
        <v>16009</v>
      </c>
      <c r="D3046" s="68" t="s">
        <v>22806</v>
      </c>
      <c r="E3046" s="68" t="s">
        <v>754</v>
      </c>
      <c r="F3046" s="35">
        <v>20160101</v>
      </c>
      <c r="H3046" s="65"/>
    </row>
    <row r="3047" spans="1:8" x14ac:dyDescent="0.2">
      <c r="A3047" s="67" t="s">
        <v>5776</v>
      </c>
      <c r="B3047" s="68" t="s">
        <v>18438</v>
      </c>
      <c r="C3047" s="68" t="s">
        <v>16010</v>
      </c>
      <c r="D3047" s="68" t="s">
        <v>22807</v>
      </c>
      <c r="E3047" s="68" t="s">
        <v>755</v>
      </c>
      <c r="F3047" s="35">
        <v>20160101</v>
      </c>
      <c r="H3047" s="65"/>
    </row>
    <row r="3048" spans="1:8" x14ac:dyDescent="0.2">
      <c r="A3048" s="67" t="s">
        <v>5776</v>
      </c>
      <c r="B3048" s="68" t="s">
        <v>18438</v>
      </c>
      <c r="C3048" s="68" t="s">
        <v>16010</v>
      </c>
      <c r="D3048" s="68" t="s">
        <v>22807</v>
      </c>
      <c r="E3048" s="68" t="s">
        <v>8552</v>
      </c>
      <c r="F3048" s="35">
        <v>20160101</v>
      </c>
      <c r="H3048" s="65"/>
    </row>
    <row r="3049" spans="1:8" x14ac:dyDescent="0.2">
      <c r="A3049" s="67" t="s">
        <v>5777</v>
      </c>
      <c r="B3049" s="68" t="s">
        <v>18439</v>
      </c>
      <c r="C3049" s="68" t="s">
        <v>16011</v>
      </c>
      <c r="D3049" s="68" t="s">
        <v>22808</v>
      </c>
      <c r="E3049" s="68" t="s">
        <v>756</v>
      </c>
      <c r="F3049" s="35">
        <v>20160101</v>
      </c>
      <c r="H3049" s="65"/>
    </row>
    <row r="3050" spans="1:8" x14ac:dyDescent="0.2">
      <c r="A3050" s="67" t="s">
        <v>5777</v>
      </c>
      <c r="B3050" s="68" t="s">
        <v>18439</v>
      </c>
      <c r="C3050" s="68" t="s">
        <v>16011</v>
      </c>
      <c r="D3050" s="68" t="s">
        <v>22808</v>
      </c>
      <c r="E3050" s="68" t="s">
        <v>8553</v>
      </c>
      <c r="F3050" s="35">
        <v>20160101</v>
      </c>
      <c r="H3050" s="65"/>
    </row>
    <row r="3051" spans="1:8" x14ac:dyDescent="0.2">
      <c r="A3051" s="67" t="s">
        <v>5778</v>
      </c>
      <c r="B3051" s="68" t="s">
        <v>18440</v>
      </c>
      <c r="C3051" s="68" t="s">
        <v>16012</v>
      </c>
      <c r="D3051" s="68" t="s">
        <v>11156</v>
      </c>
      <c r="E3051" s="68" t="s">
        <v>757</v>
      </c>
      <c r="F3051" s="35">
        <v>20160101</v>
      </c>
      <c r="H3051" s="65"/>
    </row>
    <row r="3052" spans="1:8" x14ac:dyDescent="0.2">
      <c r="A3052" s="67" t="s">
        <v>5779</v>
      </c>
      <c r="B3052" s="68" t="s">
        <v>18441</v>
      </c>
      <c r="C3052" s="68" t="s">
        <v>16013</v>
      </c>
      <c r="D3052" s="68" t="s">
        <v>11157</v>
      </c>
      <c r="E3052" s="68" t="s">
        <v>758</v>
      </c>
      <c r="F3052" s="35">
        <v>20160101</v>
      </c>
      <c r="H3052" s="65"/>
    </row>
    <row r="3053" spans="1:8" x14ac:dyDescent="0.2">
      <c r="A3053" s="67" t="s">
        <v>5780</v>
      </c>
      <c r="B3053" s="68" t="s">
        <v>18442</v>
      </c>
      <c r="C3053" s="68" t="s">
        <v>16014</v>
      </c>
      <c r="D3053" s="68" t="s">
        <v>11158</v>
      </c>
      <c r="E3053" s="68" t="s">
        <v>759</v>
      </c>
      <c r="F3053" s="35">
        <v>20160101</v>
      </c>
      <c r="H3053" s="65"/>
    </row>
    <row r="3054" spans="1:8" x14ac:dyDescent="0.2">
      <c r="A3054" s="67" t="s">
        <v>5780</v>
      </c>
      <c r="B3054" s="68" t="s">
        <v>18442</v>
      </c>
      <c r="C3054" s="68" t="s">
        <v>16014</v>
      </c>
      <c r="D3054" s="68" t="s">
        <v>11158</v>
      </c>
      <c r="E3054" s="68" t="s">
        <v>8554</v>
      </c>
      <c r="F3054" s="35">
        <v>20160101</v>
      </c>
      <c r="H3054" s="65"/>
    </row>
    <row r="3055" spans="1:8" x14ac:dyDescent="0.2">
      <c r="A3055" s="67" t="s">
        <v>5781</v>
      </c>
      <c r="B3055" s="68" t="s">
        <v>18443</v>
      </c>
      <c r="C3055" s="68" t="s">
        <v>16015</v>
      </c>
      <c r="D3055" s="68" t="s">
        <v>11159</v>
      </c>
      <c r="E3055" s="68" t="s">
        <v>760</v>
      </c>
      <c r="F3055" s="35">
        <v>20160101</v>
      </c>
      <c r="H3055" s="65"/>
    </row>
    <row r="3056" spans="1:8" x14ac:dyDescent="0.2">
      <c r="A3056" s="67" t="s">
        <v>5781</v>
      </c>
      <c r="B3056" s="68" t="s">
        <v>18443</v>
      </c>
      <c r="C3056" s="68" t="s">
        <v>16015</v>
      </c>
      <c r="D3056" s="68" t="s">
        <v>11159</v>
      </c>
      <c r="E3056" s="68" t="s">
        <v>8555</v>
      </c>
      <c r="F3056" s="35">
        <v>20160101</v>
      </c>
      <c r="H3056" s="65"/>
    </row>
    <row r="3057" spans="1:8" x14ac:dyDescent="0.2">
      <c r="A3057" s="67" t="s">
        <v>5782</v>
      </c>
      <c r="B3057" s="68" t="s">
        <v>18444</v>
      </c>
      <c r="C3057" s="68" t="s">
        <v>16016</v>
      </c>
      <c r="D3057" s="68" t="s">
        <v>22809</v>
      </c>
      <c r="E3057" s="68" t="s">
        <v>761</v>
      </c>
      <c r="F3057" s="35">
        <v>20160101</v>
      </c>
      <c r="H3057" s="65"/>
    </row>
    <row r="3058" spans="1:8" x14ac:dyDescent="0.2">
      <c r="A3058" s="67" t="s">
        <v>5783</v>
      </c>
      <c r="B3058" s="68" t="s">
        <v>18445</v>
      </c>
      <c r="C3058" s="68" t="s">
        <v>16017</v>
      </c>
      <c r="D3058" s="68" t="s">
        <v>22810</v>
      </c>
      <c r="E3058" s="68" t="s">
        <v>762</v>
      </c>
      <c r="F3058" s="35">
        <v>20160101</v>
      </c>
      <c r="H3058" s="65"/>
    </row>
    <row r="3059" spans="1:8" x14ac:dyDescent="0.2">
      <c r="A3059" s="67" t="s">
        <v>5783</v>
      </c>
      <c r="B3059" s="68" t="s">
        <v>18445</v>
      </c>
      <c r="C3059" s="68" t="s">
        <v>16017</v>
      </c>
      <c r="D3059" s="68" t="s">
        <v>22810</v>
      </c>
      <c r="E3059" s="68" t="s">
        <v>8495</v>
      </c>
      <c r="F3059" s="35">
        <v>20160101</v>
      </c>
      <c r="H3059" s="65"/>
    </row>
    <row r="3060" spans="1:8" x14ac:dyDescent="0.2">
      <c r="A3060" s="67" t="s">
        <v>5784</v>
      </c>
      <c r="B3060" s="68" t="s">
        <v>18446</v>
      </c>
      <c r="C3060" s="68" t="s">
        <v>16018</v>
      </c>
      <c r="D3060" s="68" t="s">
        <v>11160</v>
      </c>
      <c r="E3060" s="68" t="s">
        <v>1000</v>
      </c>
      <c r="F3060" s="35">
        <v>20160101</v>
      </c>
      <c r="H3060" s="65"/>
    </row>
    <row r="3061" spans="1:8" x14ac:dyDescent="0.2">
      <c r="A3061" s="67" t="s">
        <v>5785</v>
      </c>
      <c r="B3061" s="68" t="s">
        <v>18447</v>
      </c>
      <c r="C3061" s="68" t="s">
        <v>16019</v>
      </c>
      <c r="D3061" s="68" t="s">
        <v>11161</v>
      </c>
      <c r="E3061" s="68" t="s">
        <v>1001</v>
      </c>
      <c r="F3061" s="35">
        <v>20160101</v>
      </c>
      <c r="H3061" s="65"/>
    </row>
    <row r="3062" spans="1:8" x14ac:dyDescent="0.2">
      <c r="A3062" s="67" t="s">
        <v>5786</v>
      </c>
      <c r="B3062" s="68" t="s">
        <v>18448</v>
      </c>
      <c r="C3062" s="68" t="s">
        <v>16020</v>
      </c>
      <c r="D3062" s="68" t="s">
        <v>12899</v>
      </c>
      <c r="E3062" s="68" t="s">
        <v>1002</v>
      </c>
      <c r="F3062" s="35">
        <v>20160101</v>
      </c>
      <c r="H3062" s="65"/>
    </row>
    <row r="3063" spans="1:8" x14ac:dyDescent="0.2">
      <c r="A3063" s="67" t="s">
        <v>5787</v>
      </c>
      <c r="B3063" s="68" t="s">
        <v>18449</v>
      </c>
      <c r="C3063" s="68" t="s">
        <v>16021</v>
      </c>
      <c r="D3063" s="68" t="s">
        <v>11162</v>
      </c>
      <c r="E3063" s="68" t="s">
        <v>1003</v>
      </c>
      <c r="F3063" s="35">
        <v>20160101</v>
      </c>
      <c r="H3063" s="65"/>
    </row>
    <row r="3064" spans="1:8" x14ac:dyDescent="0.2">
      <c r="A3064" s="67" t="s">
        <v>5787</v>
      </c>
      <c r="B3064" s="68" t="s">
        <v>18449</v>
      </c>
      <c r="C3064" s="68" t="s">
        <v>16021</v>
      </c>
      <c r="D3064" s="68" t="s">
        <v>11162</v>
      </c>
      <c r="E3064" s="68" t="s">
        <v>8736</v>
      </c>
      <c r="F3064" s="35">
        <v>20160101</v>
      </c>
      <c r="H3064" s="65"/>
    </row>
    <row r="3065" spans="1:8" x14ac:dyDescent="0.2">
      <c r="A3065" s="67" t="s">
        <v>5788</v>
      </c>
      <c r="B3065" s="68" t="s">
        <v>18450</v>
      </c>
      <c r="C3065" s="68" t="s">
        <v>16022</v>
      </c>
      <c r="D3065" s="68" t="s">
        <v>11163</v>
      </c>
      <c r="E3065" s="68" t="s">
        <v>1004</v>
      </c>
      <c r="F3065" s="35">
        <v>20160101</v>
      </c>
      <c r="H3065" s="65"/>
    </row>
    <row r="3066" spans="1:8" x14ac:dyDescent="0.2">
      <c r="A3066" s="67" t="s">
        <v>5788</v>
      </c>
      <c r="B3066" s="68" t="s">
        <v>18450</v>
      </c>
      <c r="C3066" s="68" t="s">
        <v>16022</v>
      </c>
      <c r="D3066" s="68" t="s">
        <v>11163</v>
      </c>
      <c r="E3066" s="68" t="s">
        <v>8737</v>
      </c>
      <c r="F3066" s="35">
        <v>20160101</v>
      </c>
      <c r="H3066" s="65"/>
    </row>
    <row r="3067" spans="1:8" x14ac:dyDescent="0.2">
      <c r="A3067" s="67" t="s">
        <v>5789</v>
      </c>
      <c r="B3067" s="68" t="s">
        <v>18451</v>
      </c>
      <c r="C3067" s="68" t="s">
        <v>16023</v>
      </c>
      <c r="D3067" s="68" t="s">
        <v>11164</v>
      </c>
      <c r="E3067" s="68" t="s">
        <v>1005</v>
      </c>
      <c r="F3067" s="35">
        <v>20160101</v>
      </c>
      <c r="H3067" s="65"/>
    </row>
    <row r="3068" spans="1:8" x14ac:dyDescent="0.2">
      <c r="A3068" s="67" t="s">
        <v>5790</v>
      </c>
      <c r="B3068" s="68" t="s">
        <v>18452</v>
      </c>
      <c r="C3068" s="68" t="s">
        <v>16024</v>
      </c>
      <c r="D3068" s="68" t="s">
        <v>11165</v>
      </c>
      <c r="E3068" s="68" t="s">
        <v>1006</v>
      </c>
      <c r="F3068" s="35">
        <v>20160101</v>
      </c>
      <c r="H3068" s="65"/>
    </row>
    <row r="3069" spans="1:8" x14ac:dyDescent="0.2">
      <c r="A3069" s="67" t="s">
        <v>5790</v>
      </c>
      <c r="B3069" s="68" t="s">
        <v>18452</v>
      </c>
      <c r="C3069" s="68" t="s">
        <v>16024</v>
      </c>
      <c r="D3069" s="68" t="s">
        <v>11165</v>
      </c>
      <c r="E3069" s="68" t="s">
        <v>8496</v>
      </c>
      <c r="F3069" s="35">
        <v>20160101</v>
      </c>
      <c r="H3069" s="65"/>
    </row>
    <row r="3070" spans="1:8" x14ac:dyDescent="0.2">
      <c r="A3070" s="67" t="s">
        <v>5791</v>
      </c>
      <c r="B3070" s="68" t="s">
        <v>18453</v>
      </c>
      <c r="C3070" s="68" t="s">
        <v>16025</v>
      </c>
      <c r="D3070" s="68" t="s">
        <v>22811</v>
      </c>
      <c r="E3070" s="68" t="s">
        <v>1007</v>
      </c>
      <c r="F3070" s="35">
        <v>20160101</v>
      </c>
      <c r="H3070" s="65"/>
    </row>
    <row r="3071" spans="1:8" x14ac:dyDescent="0.2">
      <c r="A3071" s="67" t="s">
        <v>5792</v>
      </c>
      <c r="B3071" s="68" t="s">
        <v>18454</v>
      </c>
      <c r="C3071" s="68" t="s">
        <v>16026</v>
      </c>
      <c r="D3071" s="68" t="s">
        <v>22812</v>
      </c>
      <c r="E3071" s="68" t="s">
        <v>1008</v>
      </c>
      <c r="F3071" s="35">
        <v>20160101</v>
      </c>
      <c r="H3071" s="65"/>
    </row>
    <row r="3072" spans="1:8" x14ac:dyDescent="0.2">
      <c r="A3072" s="67" t="s">
        <v>5792</v>
      </c>
      <c r="B3072" s="68" t="s">
        <v>18454</v>
      </c>
      <c r="C3072" s="68" t="s">
        <v>16026</v>
      </c>
      <c r="D3072" s="68" t="s">
        <v>22812</v>
      </c>
      <c r="E3072" s="68" t="s">
        <v>5793</v>
      </c>
      <c r="F3072" s="35">
        <v>20160101</v>
      </c>
      <c r="H3072" s="65"/>
    </row>
    <row r="3073" spans="1:8" x14ac:dyDescent="0.2">
      <c r="A3073" s="67" t="s">
        <v>5794</v>
      </c>
      <c r="B3073" s="68" t="s">
        <v>18455</v>
      </c>
      <c r="C3073" s="68" t="s">
        <v>16027</v>
      </c>
      <c r="D3073" s="68" t="s">
        <v>22813</v>
      </c>
      <c r="E3073" s="68" t="s">
        <v>1009</v>
      </c>
      <c r="F3073" s="35">
        <v>20160101</v>
      </c>
      <c r="H3073" s="65"/>
    </row>
    <row r="3074" spans="1:8" x14ac:dyDescent="0.2">
      <c r="A3074" s="67" t="s">
        <v>5794</v>
      </c>
      <c r="B3074" s="68" t="s">
        <v>18455</v>
      </c>
      <c r="C3074" s="68" t="s">
        <v>16027</v>
      </c>
      <c r="D3074" s="68" t="s">
        <v>22813</v>
      </c>
      <c r="E3074" s="68" t="s">
        <v>5795</v>
      </c>
      <c r="F3074" s="35">
        <v>20160101</v>
      </c>
      <c r="H3074" s="65"/>
    </row>
    <row r="3075" spans="1:8" x14ac:dyDescent="0.2">
      <c r="A3075" s="67" t="s">
        <v>5796</v>
      </c>
      <c r="B3075" s="68" t="s">
        <v>18456</v>
      </c>
      <c r="C3075" s="68" t="s">
        <v>16028</v>
      </c>
      <c r="D3075" s="68" t="s">
        <v>22814</v>
      </c>
      <c r="E3075" s="68" t="s">
        <v>1010</v>
      </c>
      <c r="F3075" s="35">
        <v>20160101</v>
      </c>
      <c r="H3075" s="65"/>
    </row>
    <row r="3076" spans="1:8" x14ac:dyDescent="0.2">
      <c r="A3076" s="67" t="s">
        <v>5797</v>
      </c>
      <c r="B3076" s="68" t="s">
        <v>18457</v>
      </c>
      <c r="C3076" s="68" t="s">
        <v>16029</v>
      </c>
      <c r="D3076" s="68" t="s">
        <v>22815</v>
      </c>
      <c r="E3076" s="68" t="s">
        <v>1011</v>
      </c>
      <c r="F3076" s="35">
        <v>20160101</v>
      </c>
      <c r="H3076" s="65"/>
    </row>
    <row r="3077" spans="1:8" x14ac:dyDescent="0.2">
      <c r="A3077" s="67" t="s">
        <v>5798</v>
      </c>
      <c r="B3077" s="68" t="s">
        <v>18458</v>
      </c>
      <c r="C3077" s="68" t="s">
        <v>16030</v>
      </c>
      <c r="D3077" s="68" t="s">
        <v>11166</v>
      </c>
      <c r="E3077" s="68" t="s">
        <v>1012</v>
      </c>
      <c r="F3077" s="35">
        <v>20160101</v>
      </c>
      <c r="H3077" s="65"/>
    </row>
    <row r="3078" spans="1:8" x14ac:dyDescent="0.2">
      <c r="A3078" s="67" t="s">
        <v>5799</v>
      </c>
      <c r="B3078" s="68" t="s">
        <v>18459</v>
      </c>
      <c r="C3078" s="68" t="s">
        <v>16031</v>
      </c>
      <c r="D3078" s="68" t="s">
        <v>11167</v>
      </c>
      <c r="E3078" s="68" t="s">
        <v>1013</v>
      </c>
      <c r="F3078" s="35">
        <v>20160101</v>
      </c>
      <c r="H3078" s="65"/>
    </row>
    <row r="3079" spans="1:8" x14ac:dyDescent="0.2">
      <c r="A3079" s="67" t="s">
        <v>5800</v>
      </c>
      <c r="B3079" s="68" t="s">
        <v>18460</v>
      </c>
      <c r="C3079" s="68" t="s">
        <v>16032</v>
      </c>
      <c r="D3079" s="68" t="s">
        <v>11168</v>
      </c>
      <c r="E3079" s="68" t="s">
        <v>910</v>
      </c>
      <c r="F3079" s="35">
        <v>20160101</v>
      </c>
      <c r="H3079" s="65"/>
    </row>
    <row r="3080" spans="1:8" x14ac:dyDescent="0.2">
      <c r="A3080" s="67" t="s">
        <v>5801</v>
      </c>
      <c r="B3080" s="68" t="s">
        <v>18461</v>
      </c>
      <c r="C3080" s="68" t="s">
        <v>16033</v>
      </c>
      <c r="D3080" s="68" t="s">
        <v>12753</v>
      </c>
      <c r="E3080" s="68" t="s">
        <v>911</v>
      </c>
      <c r="F3080" s="35">
        <v>20160101</v>
      </c>
      <c r="H3080" s="65"/>
    </row>
    <row r="3081" spans="1:8" x14ac:dyDescent="0.2">
      <c r="A3081" s="67" t="s">
        <v>5801</v>
      </c>
      <c r="B3081" s="68" t="s">
        <v>18461</v>
      </c>
      <c r="C3081" s="68" t="s">
        <v>16033</v>
      </c>
      <c r="D3081" s="68" t="s">
        <v>12753</v>
      </c>
      <c r="E3081" s="68" t="s">
        <v>135</v>
      </c>
      <c r="F3081" s="35">
        <v>20160101</v>
      </c>
      <c r="H3081" s="65"/>
    </row>
    <row r="3082" spans="1:8" x14ac:dyDescent="0.2">
      <c r="A3082" s="67" t="s">
        <v>5802</v>
      </c>
      <c r="B3082" s="68" t="s">
        <v>18462</v>
      </c>
      <c r="C3082" s="68" t="s">
        <v>16034</v>
      </c>
      <c r="D3082" s="68" t="s">
        <v>11169</v>
      </c>
      <c r="E3082" s="68" t="s">
        <v>912</v>
      </c>
      <c r="F3082" s="35">
        <v>20160101</v>
      </c>
      <c r="H3082" s="65"/>
    </row>
    <row r="3083" spans="1:8" x14ac:dyDescent="0.2">
      <c r="A3083" s="67" t="s">
        <v>5803</v>
      </c>
      <c r="B3083" s="68" t="s">
        <v>18463</v>
      </c>
      <c r="C3083" s="68" t="s">
        <v>16035</v>
      </c>
      <c r="D3083" s="68" t="s">
        <v>11170</v>
      </c>
      <c r="E3083" s="68" t="s">
        <v>913</v>
      </c>
      <c r="F3083" s="35">
        <v>20160101</v>
      </c>
      <c r="H3083" s="65"/>
    </row>
    <row r="3084" spans="1:8" x14ac:dyDescent="0.2">
      <c r="A3084" s="67" t="s">
        <v>5803</v>
      </c>
      <c r="B3084" s="68" t="s">
        <v>18463</v>
      </c>
      <c r="C3084" s="68" t="s">
        <v>16035</v>
      </c>
      <c r="D3084" s="68" t="s">
        <v>11170</v>
      </c>
      <c r="E3084" s="68" t="s">
        <v>5804</v>
      </c>
      <c r="F3084" s="35">
        <v>20160101</v>
      </c>
      <c r="H3084" s="65"/>
    </row>
    <row r="3085" spans="1:8" x14ac:dyDescent="0.2">
      <c r="A3085" s="67" t="s">
        <v>5805</v>
      </c>
      <c r="B3085" s="68" t="s">
        <v>18464</v>
      </c>
      <c r="C3085" s="68" t="s">
        <v>16036</v>
      </c>
      <c r="D3085" s="68" t="s">
        <v>11171</v>
      </c>
      <c r="E3085" s="68" t="s">
        <v>775</v>
      </c>
      <c r="F3085" s="35">
        <v>20160101</v>
      </c>
      <c r="H3085" s="65"/>
    </row>
    <row r="3086" spans="1:8" x14ac:dyDescent="0.2">
      <c r="A3086" s="67" t="s">
        <v>5805</v>
      </c>
      <c r="B3086" s="68" t="s">
        <v>18464</v>
      </c>
      <c r="C3086" s="68" t="s">
        <v>16036</v>
      </c>
      <c r="D3086" s="68" t="s">
        <v>11171</v>
      </c>
      <c r="E3086" s="68" t="s">
        <v>5806</v>
      </c>
      <c r="F3086" s="35">
        <v>20160101</v>
      </c>
      <c r="H3086" s="65"/>
    </row>
    <row r="3087" spans="1:8" x14ac:dyDescent="0.2">
      <c r="A3087" s="67" t="s">
        <v>5807</v>
      </c>
      <c r="B3087" s="68" t="s">
        <v>18465</v>
      </c>
      <c r="C3087" s="68" t="s">
        <v>16037</v>
      </c>
      <c r="D3087" s="68" t="s">
        <v>11172</v>
      </c>
      <c r="E3087" s="68" t="s">
        <v>776</v>
      </c>
      <c r="F3087" s="35">
        <v>20160101</v>
      </c>
      <c r="H3087" s="65"/>
    </row>
    <row r="3088" spans="1:8" x14ac:dyDescent="0.2">
      <c r="A3088" s="67" t="s">
        <v>5808</v>
      </c>
      <c r="B3088" s="68" t="s">
        <v>18466</v>
      </c>
      <c r="C3088" s="68" t="s">
        <v>16038</v>
      </c>
      <c r="D3088" s="68" t="s">
        <v>11173</v>
      </c>
      <c r="E3088" s="68" t="s">
        <v>777</v>
      </c>
      <c r="F3088" s="35">
        <v>20160101</v>
      </c>
      <c r="H3088" s="65"/>
    </row>
    <row r="3089" spans="1:8" x14ac:dyDescent="0.2">
      <c r="A3089" s="67" t="s">
        <v>5809</v>
      </c>
      <c r="B3089" s="68" t="s">
        <v>18467</v>
      </c>
      <c r="C3089" s="68" t="s">
        <v>16039</v>
      </c>
      <c r="D3089" s="68" t="s">
        <v>22816</v>
      </c>
      <c r="E3089" s="68" t="s">
        <v>778</v>
      </c>
      <c r="F3089" s="35">
        <v>20160101</v>
      </c>
      <c r="H3089" s="65"/>
    </row>
    <row r="3090" spans="1:8" x14ac:dyDescent="0.2">
      <c r="A3090" s="67" t="s">
        <v>5810</v>
      </c>
      <c r="B3090" s="68" t="s">
        <v>18468</v>
      </c>
      <c r="C3090" s="68" t="s">
        <v>16040</v>
      </c>
      <c r="D3090" s="68" t="s">
        <v>11174</v>
      </c>
      <c r="E3090" s="68" t="s">
        <v>779</v>
      </c>
      <c r="F3090" s="35">
        <v>20160101</v>
      </c>
      <c r="H3090" s="65"/>
    </row>
    <row r="3091" spans="1:8" x14ac:dyDescent="0.2">
      <c r="A3091" s="67" t="s">
        <v>5811</v>
      </c>
      <c r="B3091" s="68" t="s">
        <v>21329</v>
      </c>
      <c r="C3091" s="68" t="s">
        <v>21330</v>
      </c>
      <c r="D3091" s="68" t="s">
        <v>11175</v>
      </c>
      <c r="E3091" s="68" t="s">
        <v>780</v>
      </c>
      <c r="F3091" s="35">
        <v>20160101</v>
      </c>
      <c r="H3091" s="65"/>
    </row>
    <row r="3092" spans="1:8" x14ac:dyDescent="0.2">
      <c r="A3092" s="67" t="s">
        <v>5812</v>
      </c>
      <c r="B3092" s="68" t="s">
        <v>18469</v>
      </c>
      <c r="C3092" s="68" t="s">
        <v>16041</v>
      </c>
      <c r="D3092" s="68" t="s">
        <v>11176</v>
      </c>
      <c r="E3092" s="68" t="s">
        <v>781</v>
      </c>
      <c r="F3092" s="35">
        <v>20160101</v>
      </c>
      <c r="H3092" s="65"/>
    </row>
    <row r="3093" spans="1:8" x14ac:dyDescent="0.2">
      <c r="A3093" s="67" t="s">
        <v>5813</v>
      </c>
      <c r="B3093" s="68" t="s">
        <v>18470</v>
      </c>
      <c r="C3093" s="68" t="s">
        <v>16042</v>
      </c>
      <c r="D3093" s="68" t="s">
        <v>11177</v>
      </c>
      <c r="E3093" s="68" t="s">
        <v>782</v>
      </c>
      <c r="F3093" s="35">
        <v>20160101</v>
      </c>
      <c r="H3093" s="65"/>
    </row>
    <row r="3094" spans="1:8" x14ac:dyDescent="0.2">
      <c r="A3094" s="67" t="s">
        <v>5814</v>
      </c>
      <c r="B3094" s="68" t="s">
        <v>18471</v>
      </c>
      <c r="C3094" s="68" t="s">
        <v>16043</v>
      </c>
      <c r="D3094" s="68" t="s">
        <v>11178</v>
      </c>
      <c r="E3094" s="68" t="s">
        <v>783</v>
      </c>
      <c r="F3094" s="35">
        <v>20160101</v>
      </c>
      <c r="H3094" s="65"/>
    </row>
    <row r="3095" spans="1:8" x14ac:dyDescent="0.2">
      <c r="A3095" s="67" t="s">
        <v>5815</v>
      </c>
      <c r="B3095" s="68" t="s">
        <v>18472</v>
      </c>
      <c r="C3095" s="68" t="s">
        <v>16044</v>
      </c>
      <c r="D3095" s="68" t="s">
        <v>11179</v>
      </c>
      <c r="E3095" s="68" t="s">
        <v>784</v>
      </c>
      <c r="F3095" s="35">
        <v>20160101</v>
      </c>
      <c r="H3095" s="65"/>
    </row>
    <row r="3096" spans="1:8" x14ac:dyDescent="0.2">
      <c r="A3096" s="67" t="s">
        <v>5816</v>
      </c>
      <c r="B3096" s="68" t="s">
        <v>18473</v>
      </c>
      <c r="C3096" s="68" t="s">
        <v>16045</v>
      </c>
      <c r="D3096" s="68" t="s">
        <v>12754</v>
      </c>
      <c r="E3096" s="68" t="s">
        <v>785</v>
      </c>
      <c r="F3096" s="35">
        <v>20160101</v>
      </c>
      <c r="H3096" s="65"/>
    </row>
    <row r="3097" spans="1:8" x14ac:dyDescent="0.2">
      <c r="A3097" s="67" t="s">
        <v>5816</v>
      </c>
      <c r="B3097" s="68" t="s">
        <v>18473</v>
      </c>
      <c r="C3097" s="68" t="s">
        <v>16045</v>
      </c>
      <c r="D3097" s="68" t="s">
        <v>12754</v>
      </c>
      <c r="E3097" s="68" t="s">
        <v>5817</v>
      </c>
      <c r="F3097" s="35">
        <v>20160101</v>
      </c>
      <c r="H3097" s="65"/>
    </row>
    <row r="3098" spans="1:8" x14ac:dyDescent="0.2">
      <c r="A3098" s="67" t="s">
        <v>5818</v>
      </c>
      <c r="B3098" s="68" t="s">
        <v>18474</v>
      </c>
      <c r="C3098" s="68" t="s">
        <v>16046</v>
      </c>
      <c r="D3098" s="68" t="s">
        <v>12755</v>
      </c>
      <c r="E3098" s="68" t="s">
        <v>791</v>
      </c>
      <c r="F3098" s="35">
        <v>20160101</v>
      </c>
      <c r="H3098" s="65"/>
    </row>
    <row r="3099" spans="1:8" x14ac:dyDescent="0.2">
      <c r="A3099" s="67" t="s">
        <v>5818</v>
      </c>
      <c r="B3099" s="68" t="s">
        <v>18474</v>
      </c>
      <c r="C3099" s="68" t="s">
        <v>16046</v>
      </c>
      <c r="D3099" s="68" t="s">
        <v>12755</v>
      </c>
      <c r="E3099" s="68" t="s">
        <v>5819</v>
      </c>
      <c r="F3099" s="35">
        <v>20160101</v>
      </c>
      <c r="H3099" s="65"/>
    </row>
    <row r="3100" spans="1:8" x14ac:dyDescent="0.2">
      <c r="A3100" s="67" t="s">
        <v>5820</v>
      </c>
      <c r="B3100" s="68" t="s">
        <v>18475</v>
      </c>
      <c r="C3100" s="68" t="s">
        <v>16047</v>
      </c>
      <c r="D3100" s="68" t="s">
        <v>11180</v>
      </c>
      <c r="E3100" s="68" t="s">
        <v>792</v>
      </c>
      <c r="F3100" s="35">
        <v>20160101</v>
      </c>
      <c r="H3100" s="65"/>
    </row>
    <row r="3101" spans="1:8" x14ac:dyDescent="0.2">
      <c r="A3101" s="67" t="s">
        <v>5821</v>
      </c>
      <c r="B3101" s="68" t="s">
        <v>18476</v>
      </c>
      <c r="C3101" s="68" t="s">
        <v>16048</v>
      </c>
      <c r="D3101" s="68" t="s">
        <v>11181</v>
      </c>
      <c r="E3101" s="68" t="s">
        <v>793</v>
      </c>
      <c r="F3101" s="35">
        <v>20160101</v>
      </c>
      <c r="H3101" s="65"/>
    </row>
    <row r="3102" spans="1:8" x14ac:dyDescent="0.2">
      <c r="A3102" s="67" t="s">
        <v>5822</v>
      </c>
      <c r="B3102" s="68" t="s">
        <v>18477</v>
      </c>
      <c r="C3102" s="68" t="s">
        <v>16049</v>
      </c>
      <c r="D3102" s="68" t="s">
        <v>12756</v>
      </c>
      <c r="E3102" s="68" t="s">
        <v>656</v>
      </c>
      <c r="F3102" s="35">
        <v>20160101</v>
      </c>
      <c r="H3102" s="65"/>
    </row>
    <row r="3103" spans="1:8" x14ac:dyDescent="0.2">
      <c r="A3103" s="67" t="s">
        <v>5822</v>
      </c>
      <c r="B3103" s="68" t="s">
        <v>18477</v>
      </c>
      <c r="C3103" s="68" t="s">
        <v>16049</v>
      </c>
      <c r="D3103" s="68" t="s">
        <v>12756</v>
      </c>
      <c r="E3103" s="68" t="s">
        <v>8497</v>
      </c>
      <c r="F3103" s="35">
        <v>20160101</v>
      </c>
      <c r="H3103" s="65"/>
    </row>
    <row r="3104" spans="1:8" x14ac:dyDescent="0.2">
      <c r="A3104" s="67" t="s">
        <v>5823</v>
      </c>
      <c r="B3104" s="68" t="s">
        <v>18478</v>
      </c>
      <c r="C3104" s="68" t="s">
        <v>16050</v>
      </c>
      <c r="D3104" s="68" t="s">
        <v>11182</v>
      </c>
      <c r="E3104" s="68" t="s">
        <v>657</v>
      </c>
      <c r="F3104" s="35">
        <v>20160101</v>
      </c>
      <c r="H3104" s="65"/>
    </row>
    <row r="3105" spans="1:8" x14ac:dyDescent="0.2">
      <c r="A3105" s="67" t="s">
        <v>5824</v>
      </c>
      <c r="B3105" s="68" t="s">
        <v>18479</v>
      </c>
      <c r="C3105" s="68" t="s">
        <v>16051</v>
      </c>
      <c r="D3105" s="68" t="s">
        <v>11183</v>
      </c>
      <c r="E3105" s="68" t="s">
        <v>658</v>
      </c>
      <c r="F3105" s="35">
        <v>20160101</v>
      </c>
      <c r="H3105" s="65"/>
    </row>
    <row r="3106" spans="1:8" x14ac:dyDescent="0.2">
      <c r="A3106" s="67" t="s">
        <v>5825</v>
      </c>
      <c r="B3106" s="68" t="s">
        <v>18480</v>
      </c>
      <c r="C3106" s="68" t="s">
        <v>16052</v>
      </c>
      <c r="D3106" s="68" t="s">
        <v>11184</v>
      </c>
      <c r="E3106" s="68" t="s">
        <v>659</v>
      </c>
      <c r="F3106" s="35">
        <v>20160101</v>
      </c>
      <c r="H3106" s="65"/>
    </row>
    <row r="3107" spans="1:8" x14ac:dyDescent="0.2">
      <c r="A3107" s="67" t="s">
        <v>5825</v>
      </c>
      <c r="B3107" s="68" t="s">
        <v>18480</v>
      </c>
      <c r="C3107" s="68" t="s">
        <v>16052</v>
      </c>
      <c r="D3107" s="68" t="s">
        <v>11184</v>
      </c>
      <c r="E3107" s="68" t="s">
        <v>5826</v>
      </c>
      <c r="F3107" s="35">
        <v>20160101</v>
      </c>
      <c r="H3107" s="65"/>
    </row>
    <row r="3108" spans="1:8" x14ac:dyDescent="0.2">
      <c r="A3108" s="67" t="s">
        <v>5827</v>
      </c>
      <c r="B3108" s="68" t="s">
        <v>18481</v>
      </c>
      <c r="C3108" s="68" t="s">
        <v>16053</v>
      </c>
      <c r="D3108" s="68" t="s">
        <v>11185</v>
      </c>
      <c r="E3108" s="68" t="s">
        <v>660</v>
      </c>
      <c r="F3108" s="35">
        <v>20160101</v>
      </c>
      <c r="H3108" s="65"/>
    </row>
    <row r="3109" spans="1:8" x14ac:dyDescent="0.2">
      <c r="A3109" s="67" t="s">
        <v>5827</v>
      </c>
      <c r="B3109" s="68" t="s">
        <v>18481</v>
      </c>
      <c r="C3109" s="68" t="s">
        <v>16053</v>
      </c>
      <c r="D3109" s="68" t="s">
        <v>11185</v>
      </c>
      <c r="E3109" s="68" t="s">
        <v>5828</v>
      </c>
      <c r="F3109" s="35">
        <v>20160101</v>
      </c>
      <c r="H3109" s="65"/>
    </row>
    <row r="3110" spans="1:8" x14ac:dyDescent="0.2">
      <c r="A3110" s="67" t="s">
        <v>5829</v>
      </c>
      <c r="B3110" s="68" t="s">
        <v>18482</v>
      </c>
      <c r="C3110" s="68" t="s">
        <v>16054</v>
      </c>
      <c r="D3110" s="68" t="s">
        <v>11186</v>
      </c>
      <c r="E3110" s="68" t="s">
        <v>661</v>
      </c>
      <c r="F3110" s="35">
        <v>20160101</v>
      </c>
      <c r="H3110" s="65"/>
    </row>
    <row r="3111" spans="1:8" x14ac:dyDescent="0.2">
      <c r="A3111" s="67" t="s">
        <v>5830</v>
      </c>
      <c r="B3111" s="68" t="s">
        <v>18483</v>
      </c>
      <c r="C3111" s="68" t="s">
        <v>16055</v>
      </c>
      <c r="D3111" s="68" t="s">
        <v>11187</v>
      </c>
      <c r="E3111" s="68" t="s">
        <v>662</v>
      </c>
      <c r="F3111" s="35">
        <v>20160101</v>
      </c>
      <c r="H3111" s="65"/>
    </row>
    <row r="3112" spans="1:8" x14ac:dyDescent="0.2">
      <c r="A3112" s="67" t="s">
        <v>5831</v>
      </c>
      <c r="B3112" s="68" t="s">
        <v>18484</v>
      </c>
      <c r="C3112" s="68" t="s">
        <v>16056</v>
      </c>
      <c r="D3112" s="68" t="s">
        <v>11188</v>
      </c>
      <c r="E3112" s="68" t="s">
        <v>663</v>
      </c>
      <c r="F3112" s="35">
        <v>20160101</v>
      </c>
      <c r="H3112" s="65"/>
    </row>
    <row r="3113" spans="1:8" x14ac:dyDescent="0.2">
      <c r="A3113" s="67" t="s">
        <v>5832</v>
      </c>
      <c r="B3113" s="68" t="s">
        <v>18485</v>
      </c>
      <c r="C3113" s="68" t="s">
        <v>16057</v>
      </c>
      <c r="D3113" s="68" t="s">
        <v>11189</v>
      </c>
      <c r="E3113" s="68" t="s">
        <v>664</v>
      </c>
      <c r="F3113" s="35">
        <v>20160101</v>
      </c>
      <c r="H3113" s="65"/>
    </row>
    <row r="3114" spans="1:8" x14ac:dyDescent="0.2">
      <c r="A3114" s="67" t="s">
        <v>5832</v>
      </c>
      <c r="B3114" s="68" t="s">
        <v>18485</v>
      </c>
      <c r="C3114" s="68" t="s">
        <v>16057</v>
      </c>
      <c r="D3114" s="68" t="s">
        <v>11189</v>
      </c>
      <c r="E3114" s="68" t="s">
        <v>5833</v>
      </c>
      <c r="F3114" s="35">
        <v>20160101</v>
      </c>
      <c r="H3114" s="65"/>
    </row>
    <row r="3115" spans="1:8" x14ac:dyDescent="0.2">
      <c r="A3115" s="67" t="s">
        <v>5834</v>
      </c>
      <c r="B3115" s="68" t="s">
        <v>18486</v>
      </c>
      <c r="C3115" s="68" t="s">
        <v>16058</v>
      </c>
      <c r="D3115" s="68" t="s">
        <v>11190</v>
      </c>
      <c r="E3115" s="68" t="s">
        <v>665</v>
      </c>
      <c r="F3115" s="35">
        <v>20160101</v>
      </c>
      <c r="H3115" s="65"/>
    </row>
    <row r="3116" spans="1:8" x14ac:dyDescent="0.2">
      <c r="A3116" s="67" t="s">
        <v>5834</v>
      </c>
      <c r="B3116" s="68" t="s">
        <v>18486</v>
      </c>
      <c r="C3116" s="68" t="s">
        <v>16058</v>
      </c>
      <c r="D3116" s="68" t="s">
        <v>11190</v>
      </c>
      <c r="E3116" s="68" t="s">
        <v>5835</v>
      </c>
      <c r="F3116" s="35">
        <v>20160101</v>
      </c>
      <c r="H3116" s="65"/>
    </row>
    <row r="3117" spans="1:8" x14ac:dyDescent="0.2">
      <c r="A3117" s="67" t="s">
        <v>5836</v>
      </c>
      <c r="B3117" s="68" t="s">
        <v>18487</v>
      </c>
      <c r="C3117" s="68" t="s">
        <v>16059</v>
      </c>
      <c r="D3117" s="68" t="s">
        <v>11191</v>
      </c>
      <c r="E3117" s="68" t="s">
        <v>666</v>
      </c>
      <c r="F3117" s="35">
        <v>20160101</v>
      </c>
      <c r="H3117" s="65"/>
    </row>
    <row r="3118" spans="1:8" x14ac:dyDescent="0.2">
      <c r="A3118" s="67" t="s">
        <v>5837</v>
      </c>
      <c r="B3118" s="68" t="s">
        <v>18488</v>
      </c>
      <c r="C3118" s="68" t="s">
        <v>16060</v>
      </c>
      <c r="D3118" s="68" t="s">
        <v>11192</v>
      </c>
      <c r="E3118" s="68" t="s">
        <v>667</v>
      </c>
      <c r="F3118" s="35">
        <v>20160101</v>
      </c>
      <c r="H3118" s="65"/>
    </row>
    <row r="3119" spans="1:8" x14ac:dyDescent="0.2">
      <c r="A3119" s="67" t="s">
        <v>5838</v>
      </c>
      <c r="B3119" s="68" t="s">
        <v>18489</v>
      </c>
      <c r="C3119" s="68" t="s">
        <v>16061</v>
      </c>
      <c r="D3119" s="68" t="s">
        <v>11193</v>
      </c>
      <c r="E3119" s="68" t="s">
        <v>668</v>
      </c>
      <c r="F3119" s="35">
        <v>20160101</v>
      </c>
      <c r="H3119" s="65"/>
    </row>
    <row r="3120" spans="1:8" x14ac:dyDescent="0.2">
      <c r="A3120" s="67" t="s">
        <v>5839</v>
      </c>
      <c r="B3120" s="68" t="s">
        <v>18490</v>
      </c>
      <c r="C3120" s="68" t="s">
        <v>16062</v>
      </c>
      <c r="D3120" s="68" t="s">
        <v>11194</v>
      </c>
      <c r="E3120" s="68" t="s">
        <v>530</v>
      </c>
      <c r="F3120" s="35">
        <v>20160101</v>
      </c>
      <c r="H3120" s="65"/>
    </row>
    <row r="3121" spans="1:8" x14ac:dyDescent="0.2">
      <c r="A3121" s="67" t="s">
        <v>5840</v>
      </c>
      <c r="B3121" s="68" t="s">
        <v>18491</v>
      </c>
      <c r="C3121" s="68" t="s">
        <v>16063</v>
      </c>
      <c r="D3121" s="68" t="s">
        <v>11195</v>
      </c>
      <c r="E3121" s="68" t="s">
        <v>531</v>
      </c>
      <c r="F3121" s="35">
        <v>20160101</v>
      </c>
      <c r="H3121" s="65"/>
    </row>
    <row r="3122" spans="1:8" x14ac:dyDescent="0.2">
      <c r="A3122" s="67" t="s">
        <v>5841</v>
      </c>
      <c r="B3122" s="68" t="s">
        <v>18492</v>
      </c>
      <c r="C3122" s="68" t="s">
        <v>16064</v>
      </c>
      <c r="D3122" s="68" t="s">
        <v>11196</v>
      </c>
      <c r="E3122" s="68" t="s">
        <v>532</v>
      </c>
      <c r="F3122" s="35">
        <v>20160101</v>
      </c>
      <c r="H3122" s="65"/>
    </row>
    <row r="3123" spans="1:8" x14ac:dyDescent="0.2">
      <c r="A3123" s="67" t="s">
        <v>5841</v>
      </c>
      <c r="B3123" s="68" t="s">
        <v>18492</v>
      </c>
      <c r="C3123" s="68" t="s">
        <v>16064</v>
      </c>
      <c r="D3123" s="68" t="s">
        <v>11196</v>
      </c>
      <c r="E3123" s="68" t="s">
        <v>8498</v>
      </c>
      <c r="F3123" s="35">
        <v>20160101</v>
      </c>
      <c r="H3123" s="65"/>
    </row>
    <row r="3124" spans="1:8" x14ac:dyDescent="0.2">
      <c r="A3124" s="67" t="s">
        <v>5842</v>
      </c>
      <c r="B3124" s="68" t="s">
        <v>18493</v>
      </c>
      <c r="C3124" s="68" t="s">
        <v>16065</v>
      </c>
      <c r="D3124" s="68" t="s">
        <v>11197</v>
      </c>
      <c r="E3124" s="68" t="s">
        <v>533</v>
      </c>
      <c r="F3124" s="35">
        <v>20160101</v>
      </c>
      <c r="H3124" s="65"/>
    </row>
    <row r="3125" spans="1:8" x14ac:dyDescent="0.2">
      <c r="A3125" s="67" t="s">
        <v>5843</v>
      </c>
      <c r="B3125" s="68" t="s">
        <v>18494</v>
      </c>
      <c r="C3125" s="68" t="s">
        <v>16066</v>
      </c>
      <c r="D3125" s="68" t="s">
        <v>11198</v>
      </c>
      <c r="E3125" s="68" t="s">
        <v>534</v>
      </c>
      <c r="F3125" s="35">
        <v>20160101</v>
      </c>
      <c r="H3125" s="65"/>
    </row>
    <row r="3126" spans="1:8" x14ac:dyDescent="0.2">
      <c r="A3126" s="67" t="s">
        <v>5843</v>
      </c>
      <c r="B3126" s="68" t="s">
        <v>18494</v>
      </c>
      <c r="C3126" s="68" t="s">
        <v>16066</v>
      </c>
      <c r="D3126" s="68" t="s">
        <v>11198</v>
      </c>
      <c r="E3126" s="68" t="s">
        <v>8499</v>
      </c>
      <c r="F3126" s="35">
        <v>20160101</v>
      </c>
      <c r="H3126" s="65"/>
    </row>
    <row r="3127" spans="1:8" x14ac:dyDescent="0.2">
      <c r="A3127" s="67" t="s">
        <v>5844</v>
      </c>
      <c r="B3127" s="68" t="s">
        <v>18495</v>
      </c>
      <c r="C3127" s="68" t="s">
        <v>16067</v>
      </c>
      <c r="D3127" s="68" t="s">
        <v>11199</v>
      </c>
      <c r="E3127" s="68" t="s">
        <v>535</v>
      </c>
      <c r="F3127" s="35">
        <v>20160101</v>
      </c>
      <c r="H3127" s="65"/>
    </row>
    <row r="3128" spans="1:8" x14ac:dyDescent="0.2">
      <c r="A3128" s="67" t="s">
        <v>5845</v>
      </c>
      <c r="B3128" s="68" t="s">
        <v>18496</v>
      </c>
      <c r="C3128" s="68" t="s">
        <v>16068</v>
      </c>
      <c r="D3128" s="68" t="s">
        <v>22817</v>
      </c>
      <c r="E3128" s="68" t="s">
        <v>5846</v>
      </c>
      <c r="F3128" s="35">
        <v>20160101</v>
      </c>
      <c r="H3128" s="65"/>
    </row>
    <row r="3129" spans="1:8" x14ac:dyDescent="0.2">
      <c r="A3129" s="67" t="s">
        <v>5845</v>
      </c>
      <c r="B3129" s="68" t="s">
        <v>18496</v>
      </c>
      <c r="C3129" s="68" t="s">
        <v>16068</v>
      </c>
      <c r="D3129" s="68" t="s">
        <v>22817</v>
      </c>
      <c r="E3129" s="68" t="s">
        <v>5847</v>
      </c>
      <c r="F3129" s="35">
        <v>20160101</v>
      </c>
      <c r="H3129" s="65"/>
    </row>
    <row r="3130" spans="1:8" x14ac:dyDescent="0.2">
      <c r="A3130" s="67" t="s">
        <v>21331</v>
      </c>
      <c r="B3130" s="68" t="s">
        <v>21332</v>
      </c>
      <c r="C3130" s="68" t="s">
        <v>21333</v>
      </c>
      <c r="D3130" s="68" t="s">
        <v>21334</v>
      </c>
      <c r="E3130" s="68" t="s">
        <v>22256</v>
      </c>
      <c r="F3130" s="35">
        <v>20160101</v>
      </c>
      <c r="H3130" s="65"/>
    </row>
    <row r="3131" spans="1:8" x14ac:dyDescent="0.2">
      <c r="A3131" s="67" t="s">
        <v>5848</v>
      </c>
      <c r="B3131" s="68" t="s">
        <v>18497</v>
      </c>
      <c r="C3131" s="68" t="s">
        <v>16069</v>
      </c>
      <c r="D3131" s="68" t="s">
        <v>22818</v>
      </c>
      <c r="E3131" s="68" t="s">
        <v>536</v>
      </c>
      <c r="F3131" s="35">
        <v>20160101</v>
      </c>
      <c r="H3131" s="65"/>
    </row>
    <row r="3132" spans="1:8" x14ac:dyDescent="0.2">
      <c r="A3132" s="67" t="s">
        <v>5849</v>
      </c>
      <c r="B3132" s="68" t="s">
        <v>18498</v>
      </c>
      <c r="C3132" s="68" t="s">
        <v>16070</v>
      </c>
      <c r="D3132" s="68" t="s">
        <v>22819</v>
      </c>
      <c r="E3132" s="68" t="s">
        <v>677</v>
      </c>
      <c r="F3132" s="35">
        <v>20160101</v>
      </c>
      <c r="H3132" s="65"/>
    </row>
    <row r="3133" spans="1:8" x14ac:dyDescent="0.2">
      <c r="A3133" s="67" t="s">
        <v>5850</v>
      </c>
      <c r="B3133" s="68" t="s">
        <v>17213</v>
      </c>
      <c r="C3133" s="68" t="s">
        <v>16071</v>
      </c>
      <c r="D3133" s="68" t="s">
        <v>22820</v>
      </c>
      <c r="E3133" s="68" t="s">
        <v>678</v>
      </c>
      <c r="F3133" s="35">
        <v>20160101</v>
      </c>
      <c r="H3133" s="65"/>
    </row>
    <row r="3134" spans="1:8" x14ac:dyDescent="0.2">
      <c r="A3134" s="67" t="s">
        <v>5851</v>
      </c>
      <c r="B3134" s="68" t="s">
        <v>18499</v>
      </c>
      <c r="C3134" s="68" t="s">
        <v>16072</v>
      </c>
      <c r="D3134" s="68" t="s">
        <v>22821</v>
      </c>
      <c r="E3134" s="68" t="s">
        <v>679</v>
      </c>
      <c r="F3134" s="35">
        <v>20160101</v>
      </c>
      <c r="H3134" s="65"/>
    </row>
    <row r="3135" spans="1:8" x14ac:dyDescent="0.2">
      <c r="A3135" s="67" t="s">
        <v>5852</v>
      </c>
      <c r="B3135" s="68" t="s">
        <v>18500</v>
      </c>
      <c r="C3135" s="68" t="s">
        <v>16073</v>
      </c>
      <c r="D3135" s="68" t="s">
        <v>22822</v>
      </c>
      <c r="E3135" s="68" t="s">
        <v>680</v>
      </c>
      <c r="F3135" s="35">
        <v>20160101</v>
      </c>
      <c r="H3135" s="65"/>
    </row>
    <row r="3136" spans="1:8" x14ac:dyDescent="0.2">
      <c r="A3136" s="67" t="s">
        <v>5853</v>
      </c>
      <c r="B3136" s="68" t="s">
        <v>17217</v>
      </c>
      <c r="C3136" s="68" t="s">
        <v>16074</v>
      </c>
      <c r="D3136" s="68" t="s">
        <v>22823</v>
      </c>
      <c r="E3136" s="68" t="s">
        <v>681</v>
      </c>
      <c r="F3136" s="35">
        <v>20160101</v>
      </c>
      <c r="H3136" s="65"/>
    </row>
    <row r="3137" spans="1:8" x14ac:dyDescent="0.2">
      <c r="A3137" s="67" t="s">
        <v>5854</v>
      </c>
      <c r="B3137" s="68" t="s">
        <v>17218</v>
      </c>
      <c r="C3137" s="68" t="s">
        <v>16075</v>
      </c>
      <c r="D3137" s="68" t="s">
        <v>22824</v>
      </c>
      <c r="E3137" s="68" t="s">
        <v>682</v>
      </c>
      <c r="F3137" s="35">
        <v>20160101</v>
      </c>
      <c r="H3137" s="65"/>
    </row>
    <row r="3138" spans="1:8" x14ac:dyDescent="0.2">
      <c r="A3138" s="67" t="s">
        <v>5855</v>
      </c>
      <c r="B3138" s="68" t="s">
        <v>18501</v>
      </c>
      <c r="C3138" s="68" t="s">
        <v>16076</v>
      </c>
      <c r="D3138" s="68" t="s">
        <v>22825</v>
      </c>
      <c r="E3138" s="68" t="s">
        <v>683</v>
      </c>
      <c r="F3138" s="35">
        <v>20160101</v>
      </c>
      <c r="H3138" s="65"/>
    </row>
    <row r="3139" spans="1:8" x14ac:dyDescent="0.2">
      <c r="A3139" s="67" t="s">
        <v>5856</v>
      </c>
      <c r="B3139" s="68" t="s">
        <v>18502</v>
      </c>
      <c r="C3139" s="68" t="s">
        <v>16077</v>
      </c>
      <c r="D3139" s="68" t="s">
        <v>11200</v>
      </c>
      <c r="E3139" s="68" t="s">
        <v>684</v>
      </c>
      <c r="F3139" s="35">
        <v>20160101</v>
      </c>
      <c r="H3139" s="65"/>
    </row>
    <row r="3140" spans="1:8" x14ac:dyDescent="0.2">
      <c r="A3140" s="67" t="s">
        <v>5856</v>
      </c>
      <c r="B3140" s="68" t="s">
        <v>18502</v>
      </c>
      <c r="C3140" s="68" t="s">
        <v>16077</v>
      </c>
      <c r="D3140" s="68" t="s">
        <v>11200</v>
      </c>
      <c r="E3140" s="68" t="s">
        <v>5857</v>
      </c>
      <c r="F3140" s="35">
        <v>20160101</v>
      </c>
      <c r="H3140" s="65"/>
    </row>
    <row r="3141" spans="1:8" x14ac:dyDescent="0.2">
      <c r="A3141" s="67" t="s">
        <v>5858</v>
      </c>
      <c r="B3141" s="68" t="s">
        <v>18503</v>
      </c>
      <c r="C3141" s="68" t="s">
        <v>16078</v>
      </c>
      <c r="D3141" s="68" t="s">
        <v>11201</v>
      </c>
      <c r="E3141" s="68" t="s">
        <v>685</v>
      </c>
      <c r="F3141" s="35">
        <v>20160101</v>
      </c>
      <c r="H3141" s="65"/>
    </row>
    <row r="3142" spans="1:8" x14ac:dyDescent="0.2">
      <c r="A3142" s="67" t="s">
        <v>5859</v>
      </c>
      <c r="B3142" s="68" t="s">
        <v>21335</v>
      </c>
      <c r="C3142" s="68" t="s">
        <v>21336</v>
      </c>
      <c r="D3142" s="68" t="s">
        <v>21337</v>
      </c>
      <c r="E3142" s="68" t="s">
        <v>686</v>
      </c>
      <c r="F3142" s="35">
        <v>20160101</v>
      </c>
      <c r="H3142" s="65"/>
    </row>
    <row r="3143" spans="1:8" x14ac:dyDescent="0.2">
      <c r="A3143" s="67" t="s">
        <v>5860</v>
      </c>
      <c r="B3143" s="68" t="s">
        <v>18504</v>
      </c>
      <c r="C3143" s="68" t="s">
        <v>16079</v>
      </c>
      <c r="D3143" s="68" t="s">
        <v>11202</v>
      </c>
      <c r="E3143" s="68" t="s">
        <v>820</v>
      </c>
      <c r="F3143" s="35">
        <v>20160101</v>
      </c>
      <c r="H3143" s="65"/>
    </row>
    <row r="3144" spans="1:8" x14ac:dyDescent="0.2">
      <c r="A3144" s="67" t="s">
        <v>5861</v>
      </c>
      <c r="B3144" s="68" t="s">
        <v>21338</v>
      </c>
      <c r="C3144" s="68" t="s">
        <v>21339</v>
      </c>
      <c r="D3144" s="68" t="s">
        <v>21340</v>
      </c>
      <c r="E3144" s="68" t="s">
        <v>821</v>
      </c>
      <c r="F3144" s="35">
        <v>20160101</v>
      </c>
      <c r="H3144" s="65"/>
    </row>
    <row r="3145" spans="1:8" x14ac:dyDescent="0.2">
      <c r="A3145" s="67" t="s">
        <v>5862</v>
      </c>
      <c r="B3145" s="68" t="s">
        <v>21341</v>
      </c>
      <c r="C3145" s="68" t="s">
        <v>21342</v>
      </c>
      <c r="D3145" s="68" t="s">
        <v>21343</v>
      </c>
      <c r="E3145" s="68" t="s">
        <v>822</v>
      </c>
      <c r="F3145" s="35">
        <v>20160101</v>
      </c>
      <c r="H3145" s="65"/>
    </row>
    <row r="3146" spans="1:8" x14ac:dyDescent="0.2">
      <c r="A3146" s="67" t="s">
        <v>5863</v>
      </c>
      <c r="B3146" s="68" t="s">
        <v>21344</v>
      </c>
      <c r="C3146" s="68" t="s">
        <v>21345</v>
      </c>
      <c r="D3146" s="68" t="s">
        <v>21346</v>
      </c>
      <c r="E3146" s="68" t="s">
        <v>823</v>
      </c>
      <c r="F3146" s="35">
        <v>20160101</v>
      </c>
      <c r="H3146" s="65"/>
    </row>
    <row r="3147" spans="1:8" x14ac:dyDescent="0.2">
      <c r="A3147" s="67" t="s">
        <v>5863</v>
      </c>
      <c r="B3147" s="68" t="s">
        <v>21344</v>
      </c>
      <c r="C3147" s="68" t="s">
        <v>21345</v>
      </c>
      <c r="D3147" s="68" t="s">
        <v>21346</v>
      </c>
      <c r="E3147" s="68" t="s">
        <v>5864</v>
      </c>
      <c r="F3147" s="35">
        <v>20160101</v>
      </c>
      <c r="H3147" s="65"/>
    </row>
    <row r="3148" spans="1:8" x14ac:dyDescent="0.2">
      <c r="A3148" s="67" t="s">
        <v>5865</v>
      </c>
      <c r="B3148" s="68" t="s">
        <v>18505</v>
      </c>
      <c r="C3148" s="68" t="s">
        <v>16080</v>
      </c>
      <c r="D3148" s="68" t="s">
        <v>11203</v>
      </c>
      <c r="E3148" s="68" t="s">
        <v>824</v>
      </c>
      <c r="F3148" s="35">
        <v>20160101</v>
      </c>
      <c r="H3148" s="65"/>
    </row>
    <row r="3149" spans="1:8" x14ac:dyDescent="0.2">
      <c r="A3149" s="67" t="s">
        <v>5866</v>
      </c>
      <c r="B3149" s="68" t="s">
        <v>21347</v>
      </c>
      <c r="C3149" s="68" t="s">
        <v>21348</v>
      </c>
      <c r="D3149" s="68" t="s">
        <v>21349</v>
      </c>
      <c r="E3149" s="68" t="s">
        <v>825</v>
      </c>
      <c r="F3149" s="35">
        <v>20160101</v>
      </c>
      <c r="H3149" s="65"/>
    </row>
    <row r="3150" spans="1:8" x14ac:dyDescent="0.2">
      <c r="A3150" s="67" t="s">
        <v>5867</v>
      </c>
      <c r="B3150" s="68" t="s">
        <v>18506</v>
      </c>
      <c r="C3150" s="68" t="s">
        <v>16081</v>
      </c>
      <c r="D3150" s="68" t="s">
        <v>11204</v>
      </c>
      <c r="E3150" s="68" t="s">
        <v>826</v>
      </c>
      <c r="F3150" s="35">
        <v>20160101</v>
      </c>
      <c r="H3150" s="65"/>
    </row>
    <row r="3151" spans="1:8" x14ac:dyDescent="0.2">
      <c r="A3151" s="67" t="s">
        <v>5868</v>
      </c>
      <c r="B3151" s="68" t="s">
        <v>18507</v>
      </c>
      <c r="C3151" s="68" t="s">
        <v>16082</v>
      </c>
      <c r="D3151" s="68" t="s">
        <v>11205</v>
      </c>
      <c r="E3151" s="68" t="s">
        <v>693</v>
      </c>
      <c r="F3151" s="35">
        <v>20160101</v>
      </c>
      <c r="H3151" s="65"/>
    </row>
    <row r="3152" spans="1:8" x14ac:dyDescent="0.2">
      <c r="A3152" s="67" t="s">
        <v>8556</v>
      </c>
      <c r="B3152" s="68" t="s">
        <v>21350</v>
      </c>
      <c r="C3152" s="68" t="s">
        <v>21351</v>
      </c>
      <c r="D3152" s="68" t="s">
        <v>21352</v>
      </c>
      <c r="E3152" s="68" t="s">
        <v>8557</v>
      </c>
      <c r="F3152" s="35">
        <v>20160101</v>
      </c>
      <c r="H3152" s="65"/>
    </row>
    <row r="3153" spans="1:8" x14ac:dyDescent="0.2">
      <c r="A3153" s="67" t="s">
        <v>5869</v>
      </c>
      <c r="B3153" s="68" t="s">
        <v>21353</v>
      </c>
      <c r="C3153" s="68" t="s">
        <v>16083</v>
      </c>
      <c r="D3153" s="68" t="s">
        <v>11206</v>
      </c>
      <c r="E3153" s="68" t="s">
        <v>694</v>
      </c>
      <c r="F3153" s="35">
        <v>20160101</v>
      </c>
      <c r="H3153" s="65"/>
    </row>
    <row r="3154" spans="1:8" x14ac:dyDescent="0.2">
      <c r="A3154" s="67" t="s">
        <v>5870</v>
      </c>
      <c r="B3154" s="68" t="s">
        <v>21354</v>
      </c>
      <c r="C3154" s="68" t="s">
        <v>16084</v>
      </c>
      <c r="D3154" s="68" t="s">
        <v>11207</v>
      </c>
      <c r="E3154" s="68" t="s">
        <v>845</v>
      </c>
      <c r="F3154" s="35">
        <v>20160101</v>
      </c>
      <c r="H3154" s="65"/>
    </row>
    <row r="3155" spans="1:8" x14ac:dyDescent="0.2">
      <c r="A3155" s="67" t="s">
        <v>5871</v>
      </c>
      <c r="B3155" s="68" t="s">
        <v>21355</v>
      </c>
      <c r="C3155" s="68" t="s">
        <v>16085</v>
      </c>
      <c r="D3155" s="68" t="s">
        <v>11208</v>
      </c>
      <c r="E3155" s="68" t="s">
        <v>846</v>
      </c>
      <c r="F3155" s="35">
        <v>20160101</v>
      </c>
      <c r="H3155" s="65"/>
    </row>
    <row r="3156" spans="1:8" x14ac:dyDescent="0.2">
      <c r="A3156" s="67" t="s">
        <v>5872</v>
      </c>
      <c r="B3156" s="68" t="s">
        <v>21356</v>
      </c>
      <c r="C3156" s="68" t="s">
        <v>16086</v>
      </c>
      <c r="D3156" s="68" t="s">
        <v>11209</v>
      </c>
      <c r="E3156" s="68" t="s">
        <v>957</v>
      </c>
      <c r="F3156" s="35">
        <v>20160101</v>
      </c>
      <c r="H3156" s="65"/>
    </row>
    <row r="3157" spans="1:8" x14ac:dyDescent="0.2">
      <c r="A3157" s="67" t="s">
        <v>5873</v>
      </c>
      <c r="B3157" s="68" t="s">
        <v>21357</v>
      </c>
      <c r="C3157" s="68" t="s">
        <v>16087</v>
      </c>
      <c r="D3157" s="68" t="s">
        <v>11210</v>
      </c>
      <c r="E3157" s="68" t="s">
        <v>958</v>
      </c>
      <c r="F3157" s="35">
        <v>20160101</v>
      </c>
      <c r="H3157" s="65"/>
    </row>
    <row r="3158" spans="1:8" x14ac:dyDescent="0.2">
      <c r="A3158" s="67" t="s">
        <v>5874</v>
      </c>
      <c r="B3158" s="68" t="s">
        <v>21358</v>
      </c>
      <c r="C3158" s="68" t="s">
        <v>16088</v>
      </c>
      <c r="D3158" s="68" t="s">
        <v>11211</v>
      </c>
      <c r="E3158" s="68" t="s">
        <v>959</v>
      </c>
      <c r="F3158" s="35">
        <v>20160101</v>
      </c>
      <c r="H3158" s="65"/>
    </row>
    <row r="3159" spans="1:8" x14ac:dyDescent="0.2">
      <c r="A3159" s="67" t="s">
        <v>5875</v>
      </c>
      <c r="B3159" s="68" t="s">
        <v>21359</v>
      </c>
      <c r="C3159" s="68" t="s">
        <v>16089</v>
      </c>
      <c r="D3159" s="68" t="s">
        <v>11212</v>
      </c>
      <c r="E3159" s="68" t="s">
        <v>960</v>
      </c>
      <c r="F3159" s="35">
        <v>20160101</v>
      </c>
      <c r="H3159" s="65"/>
    </row>
    <row r="3160" spans="1:8" x14ac:dyDescent="0.2">
      <c r="A3160" s="67" t="s">
        <v>5876</v>
      </c>
      <c r="B3160" s="68" t="s">
        <v>21360</v>
      </c>
      <c r="C3160" s="68" t="s">
        <v>16090</v>
      </c>
      <c r="D3160" s="68" t="s">
        <v>11213</v>
      </c>
      <c r="E3160" s="68" t="s">
        <v>961</v>
      </c>
      <c r="F3160" s="35">
        <v>20160101</v>
      </c>
      <c r="H3160" s="65"/>
    </row>
    <row r="3161" spans="1:8" x14ac:dyDescent="0.2">
      <c r="A3161" s="67" t="s">
        <v>8558</v>
      </c>
      <c r="B3161" s="68" t="s">
        <v>21361</v>
      </c>
      <c r="C3161" s="68" t="s">
        <v>16091</v>
      </c>
      <c r="D3161" s="68" t="s">
        <v>11214</v>
      </c>
      <c r="E3161" s="68" t="s">
        <v>8559</v>
      </c>
      <c r="F3161" s="35">
        <v>20160101</v>
      </c>
      <c r="H3161" s="65"/>
    </row>
    <row r="3162" spans="1:8" x14ac:dyDescent="0.2">
      <c r="A3162" s="67" t="s">
        <v>21362</v>
      </c>
      <c r="B3162" s="68" t="s">
        <v>21363</v>
      </c>
      <c r="C3162" s="68" t="s">
        <v>21364</v>
      </c>
      <c r="D3162" s="68" t="s">
        <v>21365</v>
      </c>
      <c r="E3162" s="68" t="s">
        <v>22257</v>
      </c>
      <c r="F3162" s="35">
        <v>20160101</v>
      </c>
      <c r="H3162" s="65"/>
    </row>
    <row r="3163" spans="1:8" x14ac:dyDescent="0.2">
      <c r="A3163" s="67" t="s">
        <v>21366</v>
      </c>
      <c r="B3163" s="68" t="s">
        <v>21367</v>
      </c>
      <c r="C3163" s="68" t="s">
        <v>21368</v>
      </c>
      <c r="D3163" s="68" t="s">
        <v>22826</v>
      </c>
      <c r="E3163" s="68" t="s">
        <v>22258</v>
      </c>
      <c r="F3163" s="35">
        <v>20160101</v>
      </c>
      <c r="H3163" s="65"/>
    </row>
    <row r="3164" spans="1:8" x14ac:dyDescent="0.2">
      <c r="A3164" s="67" t="s">
        <v>5877</v>
      </c>
      <c r="B3164" s="68" t="s">
        <v>21369</v>
      </c>
      <c r="C3164" s="68" t="s">
        <v>16092</v>
      </c>
      <c r="D3164" s="68" t="s">
        <v>11215</v>
      </c>
      <c r="E3164" s="68" t="s">
        <v>702</v>
      </c>
      <c r="F3164" s="35">
        <v>20160101</v>
      </c>
      <c r="H3164" s="65"/>
    </row>
    <row r="3165" spans="1:8" x14ac:dyDescent="0.2">
      <c r="A3165" s="67" t="s">
        <v>5877</v>
      </c>
      <c r="B3165" s="68" t="s">
        <v>21369</v>
      </c>
      <c r="C3165" s="68" t="s">
        <v>16092</v>
      </c>
      <c r="D3165" s="68" t="s">
        <v>11215</v>
      </c>
      <c r="E3165" s="68" t="s">
        <v>5878</v>
      </c>
      <c r="F3165" s="35">
        <v>20160101</v>
      </c>
      <c r="H3165" s="65"/>
    </row>
    <row r="3166" spans="1:8" x14ac:dyDescent="0.2">
      <c r="A3166" s="67" t="s">
        <v>5879</v>
      </c>
      <c r="B3166" s="68" t="s">
        <v>21370</v>
      </c>
      <c r="C3166" s="68" t="s">
        <v>16093</v>
      </c>
      <c r="D3166" s="68" t="s">
        <v>11216</v>
      </c>
      <c r="E3166" s="68" t="s">
        <v>703</v>
      </c>
      <c r="F3166" s="35">
        <v>20160101</v>
      </c>
      <c r="H3166" s="65"/>
    </row>
    <row r="3167" spans="1:8" x14ac:dyDescent="0.2">
      <c r="A3167" s="67" t="s">
        <v>5879</v>
      </c>
      <c r="B3167" s="68" t="s">
        <v>21370</v>
      </c>
      <c r="C3167" s="68" t="s">
        <v>16093</v>
      </c>
      <c r="D3167" s="68" t="s">
        <v>11216</v>
      </c>
      <c r="E3167" s="68" t="s">
        <v>136</v>
      </c>
      <c r="F3167" s="35">
        <v>20160101</v>
      </c>
      <c r="H3167" s="65"/>
    </row>
    <row r="3168" spans="1:8" x14ac:dyDescent="0.2">
      <c r="A3168" s="67" t="s">
        <v>5880</v>
      </c>
      <c r="B3168" s="68" t="s">
        <v>21371</v>
      </c>
      <c r="C3168" s="68" t="s">
        <v>16094</v>
      </c>
      <c r="D3168" s="68" t="s">
        <v>11217</v>
      </c>
      <c r="E3168" s="68" t="s">
        <v>704</v>
      </c>
      <c r="F3168" s="35">
        <v>20160101</v>
      </c>
      <c r="H3168" s="65"/>
    </row>
    <row r="3169" spans="1:8" x14ac:dyDescent="0.2">
      <c r="A3169" s="67" t="s">
        <v>5880</v>
      </c>
      <c r="B3169" s="68" t="s">
        <v>21371</v>
      </c>
      <c r="C3169" s="68" t="s">
        <v>16094</v>
      </c>
      <c r="D3169" s="68" t="s">
        <v>11217</v>
      </c>
      <c r="E3169" s="68" t="s">
        <v>137</v>
      </c>
      <c r="F3169" s="35">
        <v>20160101</v>
      </c>
      <c r="H3169" s="65"/>
    </row>
    <row r="3170" spans="1:8" x14ac:dyDescent="0.2">
      <c r="A3170" s="67" t="s">
        <v>5881</v>
      </c>
      <c r="B3170" s="68" t="s">
        <v>21372</v>
      </c>
      <c r="C3170" s="68" t="s">
        <v>16095</v>
      </c>
      <c r="D3170" s="68" t="s">
        <v>11218</v>
      </c>
      <c r="E3170" s="68" t="s">
        <v>705</v>
      </c>
      <c r="F3170" s="35">
        <v>20160101</v>
      </c>
      <c r="H3170" s="65"/>
    </row>
    <row r="3171" spans="1:8" x14ac:dyDescent="0.2">
      <c r="A3171" s="67" t="s">
        <v>5882</v>
      </c>
      <c r="B3171" s="68" t="s">
        <v>21373</v>
      </c>
      <c r="C3171" s="68" t="s">
        <v>16096</v>
      </c>
      <c r="D3171" s="68" t="s">
        <v>11219</v>
      </c>
      <c r="E3171" s="68" t="s">
        <v>706</v>
      </c>
      <c r="F3171" s="35">
        <v>20160101</v>
      </c>
      <c r="H3171" s="65"/>
    </row>
    <row r="3172" spans="1:8" x14ac:dyDescent="0.2">
      <c r="A3172" s="67" t="s">
        <v>5883</v>
      </c>
      <c r="B3172" s="68" t="s">
        <v>21374</v>
      </c>
      <c r="C3172" s="68" t="s">
        <v>16097</v>
      </c>
      <c r="D3172" s="68" t="s">
        <v>11220</v>
      </c>
      <c r="E3172" s="68" t="s">
        <v>707</v>
      </c>
      <c r="F3172" s="35">
        <v>20160101</v>
      </c>
      <c r="H3172" s="65"/>
    </row>
    <row r="3173" spans="1:8" x14ac:dyDescent="0.2">
      <c r="A3173" s="67" t="s">
        <v>5884</v>
      </c>
      <c r="B3173" s="68" t="s">
        <v>21375</v>
      </c>
      <c r="C3173" s="68" t="s">
        <v>16098</v>
      </c>
      <c r="D3173" s="68" t="s">
        <v>11221</v>
      </c>
      <c r="E3173" s="68" t="s">
        <v>708</v>
      </c>
      <c r="F3173" s="35">
        <v>20160101</v>
      </c>
      <c r="H3173" s="65"/>
    </row>
    <row r="3174" spans="1:8" x14ac:dyDescent="0.2">
      <c r="A3174" s="67" t="s">
        <v>5885</v>
      </c>
      <c r="B3174" s="68" t="s">
        <v>21376</v>
      </c>
      <c r="C3174" s="68" t="s">
        <v>16099</v>
      </c>
      <c r="D3174" s="68" t="s">
        <v>11222</v>
      </c>
      <c r="E3174" s="68" t="s">
        <v>709</v>
      </c>
      <c r="F3174" s="35">
        <v>20160101</v>
      </c>
      <c r="H3174" s="65"/>
    </row>
    <row r="3175" spans="1:8" x14ac:dyDescent="0.2">
      <c r="A3175" s="67" t="s">
        <v>5886</v>
      </c>
      <c r="B3175" s="68" t="s">
        <v>21377</v>
      </c>
      <c r="C3175" s="68" t="s">
        <v>16100</v>
      </c>
      <c r="D3175" s="68" t="s">
        <v>11223</v>
      </c>
      <c r="E3175" s="68" t="s">
        <v>710</v>
      </c>
      <c r="F3175" s="35">
        <v>20160101</v>
      </c>
      <c r="H3175" s="65"/>
    </row>
    <row r="3176" spans="1:8" x14ac:dyDescent="0.2">
      <c r="A3176" s="67" t="s">
        <v>5887</v>
      </c>
      <c r="B3176" s="68" t="s">
        <v>21378</v>
      </c>
      <c r="C3176" s="68" t="s">
        <v>16101</v>
      </c>
      <c r="D3176" s="68" t="s">
        <v>11224</v>
      </c>
      <c r="E3176" s="68" t="s">
        <v>711</v>
      </c>
      <c r="F3176" s="35">
        <v>20160101</v>
      </c>
      <c r="H3176" s="65"/>
    </row>
    <row r="3177" spans="1:8" x14ac:dyDescent="0.2">
      <c r="A3177" s="67" t="s">
        <v>5888</v>
      </c>
      <c r="B3177" s="68" t="s">
        <v>21379</v>
      </c>
      <c r="C3177" s="68" t="s">
        <v>16102</v>
      </c>
      <c r="D3177" s="68" t="s">
        <v>11225</v>
      </c>
      <c r="E3177" s="68" t="s">
        <v>712</v>
      </c>
      <c r="F3177" s="35">
        <v>20160101</v>
      </c>
      <c r="H3177" s="65"/>
    </row>
    <row r="3178" spans="1:8" x14ac:dyDescent="0.2">
      <c r="A3178" s="67" t="s">
        <v>5889</v>
      </c>
      <c r="B3178" s="68" t="s">
        <v>21380</v>
      </c>
      <c r="C3178" s="68" t="s">
        <v>16103</v>
      </c>
      <c r="D3178" s="68" t="s">
        <v>11226</v>
      </c>
      <c r="E3178" s="68" t="s">
        <v>715</v>
      </c>
      <c r="F3178" s="35">
        <v>20160101</v>
      </c>
      <c r="H3178" s="65"/>
    </row>
    <row r="3179" spans="1:8" x14ac:dyDescent="0.2">
      <c r="A3179" s="67" t="s">
        <v>5889</v>
      </c>
      <c r="B3179" s="68" t="s">
        <v>21380</v>
      </c>
      <c r="C3179" s="68" t="s">
        <v>16103</v>
      </c>
      <c r="D3179" s="68" t="s">
        <v>11226</v>
      </c>
      <c r="E3179" s="68" t="s">
        <v>5890</v>
      </c>
      <c r="F3179" s="35">
        <v>20160101</v>
      </c>
      <c r="H3179" s="65"/>
    </row>
    <row r="3180" spans="1:8" x14ac:dyDescent="0.2">
      <c r="A3180" s="67" t="s">
        <v>5891</v>
      </c>
      <c r="B3180" s="68" t="s">
        <v>21381</v>
      </c>
      <c r="C3180" s="68" t="s">
        <v>16104</v>
      </c>
      <c r="D3180" s="68" t="s">
        <v>11227</v>
      </c>
      <c r="E3180" s="68" t="s">
        <v>716</v>
      </c>
      <c r="F3180" s="35">
        <v>20160101</v>
      </c>
      <c r="H3180" s="65"/>
    </row>
    <row r="3181" spans="1:8" x14ac:dyDescent="0.2">
      <c r="A3181" s="67" t="s">
        <v>5891</v>
      </c>
      <c r="B3181" s="68" t="s">
        <v>21381</v>
      </c>
      <c r="C3181" s="68" t="s">
        <v>16104</v>
      </c>
      <c r="D3181" s="68" t="s">
        <v>11227</v>
      </c>
      <c r="E3181" s="68" t="s">
        <v>138</v>
      </c>
      <c r="F3181" s="35">
        <v>20160101</v>
      </c>
      <c r="H3181" s="65"/>
    </row>
    <row r="3182" spans="1:8" x14ac:dyDescent="0.2">
      <c r="A3182" s="67" t="s">
        <v>5892</v>
      </c>
      <c r="B3182" s="68" t="s">
        <v>21382</v>
      </c>
      <c r="C3182" s="68" t="s">
        <v>16105</v>
      </c>
      <c r="D3182" s="68" t="s">
        <v>11228</v>
      </c>
      <c r="E3182" s="68" t="s">
        <v>717</v>
      </c>
      <c r="F3182" s="35">
        <v>20160101</v>
      </c>
      <c r="H3182" s="65"/>
    </row>
    <row r="3183" spans="1:8" x14ac:dyDescent="0.2">
      <c r="A3183" s="67" t="s">
        <v>5892</v>
      </c>
      <c r="B3183" s="68" t="s">
        <v>21382</v>
      </c>
      <c r="C3183" s="68" t="s">
        <v>16105</v>
      </c>
      <c r="D3183" s="68" t="s">
        <v>11228</v>
      </c>
      <c r="E3183" s="68" t="s">
        <v>139</v>
      </c>
      <c r="F3183" s="35">
        <v>20160101</v>
      </c>
      <c r="H3183" s="65"/>
    </row>
    <row r="3184" spans="1:8" x14ac:dyDescent="0.2">
      <c r="A3184" s="67" t="s">
        <v>5893</v>
      </c>
      <c r="B3184" s="68" t="s">
        <v>21383</v>
      </c>
      <c r="C3184" s="68" t="s">
        <v>16106</v>
      </c>
      <c r="D3184" s="68" t="s">
        <v>11229</v>
      </c>
      <c r="E3184" s="68" t="s">
        <v>581</v>
      </c>
      <c r="F3184" s="35">
        <v>20160101</v>
      </c>
      <c r="H3184" s="65"/>
    </row>
    <row r="3185" spans="1:8" x14ac:dyDescent="0.2">
      <c r="A3185" s="67" t="s">
        <v>5894</v>
      </c>
      <c r="B3185" s="68" t="s">
        <v>21384</v>
      </c>
      <c r="C3185" s="68" t="s">
        <v>16107</v>
      </c>
      <c r="D3185" s="68" t="s">
        <v>11230</v>
      </c>
      <c r="E3185" s="68" t="s">
        <v>582</v>
      </c>
      <c r="F3185" s="35">
        <v>20160101</v>
      </c>
      <c r="H3185" s="65"/>
    </row>
    <row r="3186" spans="1:8" x14ac:dyDescent="0.2">
      <c r="A3186" s="67" t="s">
        <v>5895</v>
      </c>
      <c r="B3186" s="68" t="s">
        <v>21385</v>
      </c>
      <c r="C3186" s="68" t="s">
        <v>16108</v>
      </c>
      <c r="D3186" s="68" t="s">
        <v>11231</v>
      </c>
      <c r="E3186" s="68" t="s">
        <v>583</v>
      </c>
      <c r="F3186" s="35">
        <v>20160101</v>
      </c>
      <c r="H3186" s="65"/>
    </row>
    <row r="3187" spans="1:8" x14ac:dyDescent="0.2">
      <c r="A3187" s="67" t="s">
        <v>5896</v>
      </c>
      <c r="B3187" s="68" t="s">
        <v>21386</v>
      </c>
      <c r="C3187" s="68" t="s">
        <v>16109</v>
      </c>
      <c r="D3187" s="68" t="s">
        <v>11232</v>
      </c>
      <c r="E3187" s="68" t="s">
        <v>584</v>
      </c>
      <c r="F3187" s="35">
        <v>20160101</v>
      </c>
      <c r="H3187" s="65"/>
    </row>
    <row r="3188" spans="1:8" x14ac:dyDescent="0.2">
      <c r="A3188" s="67" t="s">
        <v>5897</v>
      </c>
      <c r="B3188" s="68" t="s">
        <v>21387</v>
      </c>
      <c r="C3188" s="68" t="s">
        <v>16110</v>
      </c>
      <c r="D3188" s="68" t="s">
        <v>11233</v>
      </c>
      <c r="E3188" s="68" t="s">
        <v>585</v>
      </c>
      <c r="F3188" s="35">
        <v>20160101</v>
      </c>
      <c r="H3188" s="65"/>
    </row>
    <row r="3189" spans="1:8" x14ac:dyDescent="0.2">
      <c r="A3189" s="67" t="s">
        <v>5898</v>
      </c>
      <c r="B3189" s="68" t="s">
        <v>21388</v>
      </c>
      <c r="C3189" s="68" t="s">
        <v>16111</v>
      </c>
      <c r="D3189" s="68" t="s">
        <v>11234</v>
      </c>
      <c r="E3189" s="68" t="s">
        <v>586</v>
      </c>
      <c r="F3189" s="35">
        <v>20160101</v>
      </c>
      <c r="H3189" s="65"/>
    </row>
    <row r="3190" spans="1:8" x14ac:dyDescent="0.2">
      <c r="A3190" s="67" t="s">
        <v>5899</v>
      </c>
      <c r="B3190" s="68" t="s">
        <v>20622</v>
      </c>
      <c r="C3190" s="68" t="s">
        <v>16112</v>
      </c>
      <c r="D3190" s="68" t="s">
        <v>11235</v>
      </c>
      <c r="E3190" s="68" t="s">
        <v>5900</v>
      </c>
      <c r="F3190" s="35">
        <v>20160101</v>
      </c>
      <c r="H3190" s="65"/>
    </row>
    <row r="3191" spans="1:8" x14ac:dyDescent="0.2">
      <c r="A3191" s="67" t="s">
        <v>5899</v>
      </c>
      <c r="B3191" s="68" t="s">
        <v>20622</v>
      </c>
      <c r="C3191" s="68" t="s">
        <v>16112</v>
      </c>
      <c r="D3191" s="68" t="s">
        <v>11235</v>
      </c>
      <c r="E3191" s="68" t="s">
        <v>5901</v>
      </c>
      <c r="F3191" s="35">
        <v>20160101</v>
      </c>
      <c r="H3191" s="65"/>
    </row>
    <row r="3192" spans="1:8" x14ac:dyDescent="0.2">
      <c r="A3192" s="67" t="s">
        <v>5902</v>
      </c>
      <c r="B3192" s="68" t="s">
        <v>20623</v>
      </c>
      <c r="C3192" s="68" t="s">
        <v>16113</v>
      </c>
      <c r="D3192" s="68" t="s">
        <v>11236</v>
      </c>
      <c r="E3192" s="68" t="s">
        <v>5903</v>
      </c>
      <c r="F3192" s="35">
        <v>20160101</v>
      </c>
      <c r="H3192" s="65"/>
    </row>
    <row r="3193" spans="1:8" x14ac:dyDescent="0.2">
      <c r="A3193" s="67" t="s">
        <v>5902</v>
      </c>
      <c r="B3193" s="68" t="s">
        <v>20623</v>
      </c>
      <c r="C3193" s="68" t="s">
        <v>16113</v>
      </c>
      <c r="D3193" s="68" t="s">
        <v>11236</v>
      </c>
      <c r="E3193" s="68" t="s">
        <v>5904</v>
      </c>
      <c r="F3193" s="35">
        <v>20160101</v>
      </c>
      <c r="H3193" s="65"/>
    </row>
    <row r="3194" spans="1:8" x14ac:dyDescent="0.2">
      <c r="A3194" s="67" t="s">
        <v>5905</v>
      </c>
      <c r="B3194" s="68" t="s">
        <v>20624</v>
      </c>
      <c r="C3194" s="68" t="s">
        <v>16114</v>
      </c>
      <c r="D3194" s="68" t="s">
        <v>11237</v>
      </c>
      <c r="E3194" s="68" t="s">
        <v>5906</v>
      </c>
      <c r="F3194" s="35">
        <v>20160101</v>
      </c>
      <c r="H3194" s="65"/>
    </row>
    <row r="3195" spans="1:8" x14ac:dyDescent="0.2">
      <c r="A3195" s="67" t="s">
        <v>5905</v>
      </c>
      <c r="B3195" s="68" t="s">
        <v>20624</v>
      </c>
      <c r="C3195" s="68" t="s">
        <v>16114</v>
      </c>
      <c r="D3195" s="68" t="s">
        <v>11237</v>
      </c>
      <c r="E3195" s="68" t="s">
        <v>5907</v>
      </c>
      <c r="F3195" s="35">
        <v>20160101</v>
      </c>
      <c r="H3195" s="65"/>
    </row>
    <row r="3196" spans="1:8" x14ac:dyDescent="0.2">
      <c r="A3196" s="67" t="s">
        <v>5908</v>
      </c>
      <c r="B3196" s="68" t="s">
        <v>20625</v>
      </c>
      <c r="C3196" s="68" t="s">
        <v>16115</v>
      </c>
      <c r="D3196" s="68" t="s">
        <v>11238</v>
      </c>
      <c r="E3196" s="68" t="s">
        <v>5909</v>
      </c>
      <c r="F3196" s="35">
        <v>20160101</v>
      </c>
      <c r="H3196" s="65"/>
    </row>
    <row r="3197" spans="1:8" x14ac:dyDescent="0.2">
      <c r="A3197" s="67" t="s">
        <v>5908</v>
      </c>
      <c r="B3197" s="68" t="s">
        <v>20625</v>
      </c>
      <c r="C3197" s="68" t="s">
        <v>16115</v>
      </c>
      <c r="D3197" s="68" t="s">
        <v>11238</v>
      </c>
      <c r="E3197" s="68" t="s">
        <v>5910</v>
      </c>
      <c r="F3197" s="35">
        <v>20160101</v>
      </c>
      <c r="H3197" s="65"/>
    </row>
    <row r="3198" spans="1:8" x14ac:dyDescent="0.2">
      <c r="A3198" s="67" t="s">
        <v>5911</v>
      </c>
      <c r="B3198" s="68" t="s">
        <v>20626</v>
      </c>
      <c r="C3198" s="68" t="s">
        <v>16116</v>
      </c>
      <c r="D3198" s="68" t="s">
        <v>11239</v>
      </c>
      <c r="E3198" s="68" t="s">
        <v>5912</v>
      </c>
      <c r="F3198" s="35">
        <v>20160101</v>
      </c>
      <c r="H3198" s="65"/>
    </row>
    <row r="3199" spans="1:8" x14ac:dyDescent="0.2">
      <c r="A3199" s="67" t="s">
        <v>5911</v>
      </c>
      <c r="B3199" s="68" t="s">
        <v>20626</v>
      </c>
      <c r="C3199" s="68" t="s">
        <v>16116</v>
      </c>
      <c r="D3199" s="68" t="s">
        <v>11239</v>
      </c>
      <c r="E3199" s="68" t="s">
        <v>5913</v>
      </c>
      <c r="F3199" s="35">
        <v>20160101</v>
      </c>
      <c r="H3199" s="65"/>
    </row>
    <row r="3200" spans="1:8" x14ac:dyDescent="0.2">
      <c r="A3200" s="67" t="s">
        <v>5914</v>
      </c>
      <c r="B3200" s="68" t="s">
        <v>20627</v>
      </c>
      <c r="C3200" s="68" t="s">
        <v>16117</v>
      </c>
      <c r="D3200" s="68" t="s">
        <v>11240</v>
      </c>
      <c r="E3200" s="68" t="s">
        <v>5915</v>
      </c>
      <c r="F3200" s="35">
        <v>20160101</v>
      </c>
      <c r="H3200" s="65"/>
    </row>
    <row r="3201" spans="1:8" x14ac:dyDescent="0.2">
      <c r="A3201" s="67" t="s">
        <v>5914</v>
      </c>
      <c r="B3201" s="68" t="s">
        <v>20627</v>
      </c>
      <c r="C3201" s="68" t="s">
        <v>16117</v>
      </c>
      <c r="D3201" s="68" t="s">
        <v>11240</v>
      </c>
      <c r="E3201" s="68" t="s">
        <v>5916</v>
      </c>
      <c r="F3201" s="35">
        <v>20160101</v>
      </c>
      <c r="H3201" s="65"/>
    </row>
    <row r="3202" spans="1:8" x14ac:dyDescent="0.2">
      <c r="A3202" s="67" t="s">
        <v>5917</v>
      </c>
      <c r="B3202" s="68" t="s">
        <v>20628</v>
      </c>
      <c r="C3202" s="68" t="s">
        <v>16118</v>
      </c>
      <c r="D3202" s="68" t="s">
        <v>11241</v>
      </c>
      <c r="E3202" s="68" t="s">
        <v>5918</v>
      </c>
      <c r="F3202" s="35">
        <v>20160101</v>
      </c>
      <c r="H3202" s="65"/>
    </row>
    <row r="3203" spans="1:8" x14ac:dyDescent="0.2">
      <c r="A3203" s="67" t="s">
        <v>5917</v>
      </c>
      <c r="B3203" s="68" t="s">
        <v>20628</v>
      </c>
      <c r="C3203" s="68" t="s">
        <v>16118</v>
      </c>
      <c r="D3203" s="68" t="s">
        <v>11241</v>
      </c>
      <c r="E3203" s="68" t="s">
        <v>5919</v>
      </c>
      <c r="F3203" s="35">
        <v>20160101</v>
      </c>
      <c r="H3203" s="65"/>
    </row>
    <row r="3204" spans="1:8" x14ac:dyDescent="0.2">
      <c r="A3204" s="67" t="s">
        <v>5920</v>
      </c>
      <c r="B3204" s="68" t="s">
        <v>20629</v>
      </c>
      <c r="C3204" s="68" t="s">
        <v>16119</v>
      </c>
      <c r="D3204" s="68" t="s">
        <v>11242</v>
      </c>
      <c r="E3204" s="68" t="s">
        <v>5921</v>
      </c>
      <c r="F3204" s="35">
        <v>20160101</v>
      </c>
      <c r="H3204" s="65"/>
    </row>
    <row r="3205" spans="1:8" x14ac:dyDescent="0.2">
      <c r="A3205" s="67" t="s">
        <v>5920</v>
      </c>
      <c r="B3205" s="68" t="s">
        <v>20629</v>
      </c>
      <c r="C3205" s="68" t="s">
        <v>16119</v>
      </c>
      <c r="D3205" s="68" t="s">
        <v>11242</v>
      </c>
      <c r="E3205" s="68" t="s">
        <v>5922</v>
      </c>
      <c r="F3205" s="35">
        <v>20160101</v>
      </c>
      <c r="H3205" s="65"/>
    </row>
    <row r="3206" spans="1:8" x14ac:dyDescent="0.2">
      <c r="A3206" s="67" t="s">
        <v>5923</v>
      </c>
      <c r="B3206" s="68" t="s">
        <v>21389</v>
      </c>
      <c r="C3206" s="68" t="s">
        <v>16120</v>
      </c>
      <c r="D3206" s="68" t="s">
        <v>11243</v>
      </c>
      <c r="E3206" s="68" t="s">
        <v>5924</v>
      </c>
      <c r="F3206" s="35">
        <v>20160101</v>
      </c>
      <c r="H3206" s="65"/>
    </row>
    <row r="3207" spans="1:8" x14ac:dyDescent="0.2">
      <c r="A3207" s="67" t="s">
        <v>5923</v>
      </c>
      <c r="B3207" s="68" t="s">
        <v>21389</v>
      </c>
      <c r="C3207" s="68" t="s">
        <v>16120</v>
      </c>
      <c r="D3207" s="68" t="s">
        <v>11243</v>
      </c>
      <c r="E3207" s="68" t="s">
        <v>5925</v>
      </c>
      <c r="F3207" s="35">
        <v>20160101</v>
      </c>
      <c r="H3207" s="65"/>
    </row>
    <row r="3208" spans="1:8" x14ac:dyDescent="0.2">
      <c r="A3208" s="67" t="s">
        <v>5926</v>
      </c>
      <c r="B3208" s="68" t="s">
        <v>21390</v>
      </c>
      <c r="C3208" s="68" t="s">
        <v>16121</v>
      </c>
      <c r="D3208" s="68" t="s">
        <v>11244</v>
      </c>
      <c r="E3208" s="68" t="s">
        <v>5927</v>
      </c>
      <c r="F3208" s="35">
        <v>20160101</v>
      </c>
      <c r="H3208" s="65"/>
    </row>
    <row r="3209" spans="1:8" x14ac:dyDescent="0.2">
      <c r="A3209" s="67" t="s">
        <v>5926</v>
      </c>
      <c r="B3209" s="68" t="s">
        <v>21390</v>
      </c>
      <c r="C3209" s="68" t="s">
        <v>16121</v>
      </c>
      <c r="D3209" s="68" t="s">
        <v>11244</v>
      </c>
      <c r="E3209" s="68" t="s">
        <v>5928</v>
      </c>
      <c r="F3209" s="35">
        <v>20160101</v>
      </c>
      <c r="H3209" s="65"/>
    </row>
    <row r="3210" spans="1:8" x14ac:dyDescent="0.2">
      <c r="A3210" s="67" t="s">
        <v>8560</v>
      </c>
      <c r="B3210" s="68" t="s">
        <v>21391</v>
      </c>
      <c r="C3210" s="68" t="s">
        <v>16122</v>
      </c>
      <c r="D3210" s="68" t="s">
        <v>11245</v>
      </c>
      <c r="E3210" s="68" t="s">
        <v>8561</v>
      </c>
      <c r="F3210" s="35">
        <v>20160101</v>
      </c>
      <c r="H3210" s="65"/>
    </row>
    <row r="3211" spans="1:8" x14ac:dyDescent="0.2">
      <c r="A3211" s="67" t="s">
        <v>5929</v>
      </c>
      <c r="B3211" s="68" t="s">
        <v>21392</v>
      </c>
      <c r="C3211" s="68" t="s">
        <v>16123</v>
      </c>
      <c r="D3211" s="68" t="s">
        <v>11246</v>
      </c>
      <c r="E3211" s="68" t="s">
        <v>587</v>
      </c>
      <c r="F3211" s="35">
        <v>20160101</v>
      </c>
      <c r="H3211" s="65"/>
    </row>
    <row r="3212" spans="1:8" x14ac:dyDescent="0.2">
      <c r="A3212" s="67" t="s">
        <v>5930</v>
      </c>
      <c r="B3212" s="68" t="s">
        <v>21393</v>
      </c>
      <c r="C3212" s="68" t="s">
        <v>16124</v>
      </c>
      <c r="D3212" s="68" t="s">
        <v>11247</v>
      </c>
      <c r="E3212" s="68" t="s">
        <v>588</v>
      </c>
      <c r="F3212" s="35">
        <v>20160101</v>
      </c>
      <c r="H3212" s="65"/>
    </row>
    <row r="3213" spans="1:8" x14ac:dyDescent="0.2">
      <c r="A3213" s="67" t="s">
        <v>5931</v>
      </c>
      <c r="B3213" s="68" t="s">
        <v>21394</v>
      </c>
      <c r="C3213" s="68" t="s">
        <v>16125</v>
      </c>
      <c r="D3213" s="68" t="s">
        <v>11248</v>
      </c>
      <c r="E3213" s="68" t="s">
        <v>589</v>
      </c>
      <c r="F3213" s="35">
        <v>20160101</v>
      </c>
      <c r="H3213" s="65"/>
    </row>
    <row r="3214" spans="1:8" x14ac:dyDescent="0.2">
      <c r="A3214" s="67" t="s">
        <v>5932</v>
      </c>
      <c r="B3214" s="68" t="s">
        <v>21395</v>
      </c>
      <c r="C3214" s="68" t="s">
        <v>16126</v>
      </c>
      <c r="D3214" s="68" t="s">
        <v>11249</v>
      </c>
      <c r="E3214" s="68" t="s">
        <v>590</v>
      </c>
      <c r="F3214" s="35">
        <v>20160101</v>
      </c>
      <c r="H3214" s="65"/>
    </row>
    <row r="3215" spans="1:8" x14ac:dyDescent="0.2">
      <c r="A3215" s="67" t="s">
        <v>5933</v>
      </c>
      <c r="B3215" s="68" t="s">
        <v>21396</v>
      </c>
      <c r="C3215" s="68" t="s">
        <v>16127</v>
      </c>
      <c r="D3215" s="68" t="s">
        <v>11250</v>
      </c>
      <c r="E3215" s="68" t="s">
        <v>591</v>
      </c>
      <c r="F3215" s="35">
        <v>20160101</v>
      </c>
      <c r="H3215" s="65"/>
    </row>
    <row r="3216" spans="1:8" x14ac:dyDescent="0.2">
      <c r="A3216" s="67" t="s">
        <v>5934</v>
      </c>
      <c r="B3216" s="68" t="s">
        <v>21397</v>
      </c>
      <c r="C3216" s="68" t="s">
        <v>16128</v>
      </c>
      <c r="D3216" s="68" t="s">
        <v>11251</v>
      </c>
      <c r="E3216" s="68" t="s">
        <v>592</v>
      </c>
      <c r="F3216" s="35">
        <v>20160101</v>
      </c>
      <c r="H3216" s="65"/>
    </row>
    <row r="3217" spans="1:8" x14ac:dyDescent="0.2">
      <c r="A3217" s="67" t="s">
        <v>5935</v>
      </c>
      <c r="B3217" s="68" t="s">
        <v>21398</v>
      </c>
      <c r="C3217" s="68" t="s">
        <v>16129</v>
      </c>
      <c r="D3217" s="68" t="s">
        <v>11252</v>
      </c>
      <c r="E3217" s="68" t="s">
        <v>593</v>
      </c>
      <c r="F3217" s="35">
        <v>20160101</v>
      </c>
      <c r="H3217" s="65"/>
    </row>
    <row r="3218" spans="1:8" x14ac:dyDescent="0.2">
      <c r="A3218" s="67" t="s">
        <v>5936</v>
      </c>
      <c r="B3218" s="68" t="s">
        <v>21399</v>
      </c>
      <c r="C3218" s="68" t="s">
        <v>16130</v>
      </c>
      <c r="D3218" s="68" t="s">
        <v>11253</v>
      </c>
      <c r="E3218" s="68" t="s">
        <v>594</v>
      </c>
      <c r="F3218" s="35">
        <v>20160101</v>
      </c>
      <c r="H3218" s="65"/>
    </row>
    <row r="3219" spans="1:8" x14ac:dyDescent="0.2">
      <c r="A3219" s="67" t="s">
        <v>5937</v>
      </c>
      <c r="B3219" s="68" t="s">
        <v>21400</v>
      </c>
      <c r="C3219" s="68" t="s">
        <v>16131</v>
      </c>
      <c r="D3219" s="68" t="s">
        <v>11254</v>
      </c>
      <c r="E3219" s="68" t="s">
        <v>595</v>
      </c>
      <c r="F3219" s="35">
        <v>20160101</v>
      </c>
      <c r="H3219" s="65"/>
    </row>
    <row r="3220" spans="1:8" x14ac:dyDescent="0.2">
      <c r="A3220" s="67" t="s">
        <v>5938</v>
      </c>
      <c r="B3220" s="68" t="s">
        <v>21401</v>
      </c>
      <c r="C3220" s="68" t="s">
        <v>16132</v>
      </c>
      <c r="D3220" s="68" t="s">
        <v>11255</v>
      </c>
      <c r="E3220" s="68" t="s">
        <v>596</v>
      </c>
      <c r="F3220" s="35">
        <v>20160101</v>
      </c>
      <c r="H3220" s="65"/>
    </row>
    <row r="3221" spans="1:8" x14ac:dyDescent="0.2">
      <c r="A3221" s="67" t="s">
        <v>5938</v>
      </c>
      <c r="B3221" s="68" t="s">
        <v>21401</v>
      </c>
      <c r="C3221" s="68" t="s">
        <v>16132</v>
      </c>
      <c r="D3221" s="68" t="s">
        <v>11255</v>
      </c>
      <c r="E3221" s="68" t="s">
        <v>140</v>
      </c>
      <c r="F3221" s="35">
        <v>20160101</v>
      </c>
      <c r="H3221" s="65"/>
    </row>
    <row r="3222" spans="1:8" x14ac:dyDescent="0.2">
      <c r="A3222" s="67" t="s">
        <v>5939</v>
      </c>
      <c r="B3222" s="68" t="s">
        <v>21402</v>
      </c>
      <c r="C3222" s="68" t="s">
        <v>16133</v>
      </c>
      <c r="D3222" s="68" t="s">
        <v>11256</v>
      </c>
      <c r="E3222" s="68" t="s">
        <v>597</v>
      </c>
      <c r="F3222" s="35">
        <v>20160101</v>
      </c>
      <c r="H3222" s="65"/>
    </row>
    <row r="3223" spans="1:8" x14ac:dyDescent="0.2">
      <c r="A3223" s="67" t="s">
        <v>5940</v>
      </c>
      <c r="B3223" s="68" t="s">
        <v>21403</v>
      </c>
      <c r="C3223" s="68" t="s">
        <v>16134</v>
      </c>
      <c r="D3223" s="68" t="s">
        <v>11257</v>
      </c>
      <c r="E3223" s="68" t="s">
        <v>598</v>
      </c>
      <c r="F3223" s="35">
        <v>20160101</v>
      </c>
      <c r="H3223" s="65"/>
    </row>
    <row r="3224" spans="1:8" x14ac:dyDescent="0.2">
      <c r="A3224" s="67" t="s">
        <v>5941</v>
      </c>
      <c r="B3224" s="68" t="s">
        <v>21404</v>
      </c>
      <c r="C3224" s="68" t="s">
        <v>16135</v>
      </c>
      <c r="D3224" s="68" t="s">
        <v>11258</v>
      </c>
      <c r="E3224" s="68" t="s">
        <v>479</v>
      </c>
      <c r="F3224" s="35">
        <v>20160101</v>
      </c>
      <c r="H3224" s="65"/>
    </row>
    <row r="3225" spans="1:8" x14ac:dyDescent="0.2">
      <c r="A3225" s="67" t="s">
        <v>5942</v>
      </c>
      <c r="B3225" s="68" t="s">
        <v>20622</v>
      </c>
      <c r="C3225" s="68" t="s">
        <v>16136</v>
      </c>
      <c r="D3225" s="68" t="s">
        <v>11259</v>
      </c>
      <c r="E3225" s="68" t="s">
        <v>5943</v>
      </c>
      <c r="F3225" s="35">
        <v>20160101</v>
      </c>
      <c r="H3225" s="65"/>
    </row>
    <row r="3226" spans="1:8" x14ac:dyDescent="0.2">
      <c r="A3226" s="67" t="s">
        <v>5942</v>
      </c>
      <c r="B3226" s="68" t="s">
        <v>20622</v>
      </c>
      <c r="C3226" s="68" t="s">
        <v>16136</v>
      </c>
      <c r="D3226" s="68" t="s">
        <v>11259</v>
      </c>
      <c r="E3226" s="68" t="s">
        <v>5944</v>
      </c>
      <c r="F3226" s="35">
        <v>20160101</v>
      </c>
      <c r="H3226" s="65"/>
    </row>
    <row r="3227" spans="1:8" x14ac:dyDescent="0.2">
      <c r="A3227" s="67" t="s">
        <v>5945</v>
      </c>
      <c r="B3227" s="68" t="s">
        <v>20623</v>
      </c>
      <c r="C3227" s="68" t="s">
        <v>16137</v>
      </c>
      <c r="D3227" s="68" t="s">
        <v>11260</v>
      </c>
      <c r="E3227" s="68" t="s">
        <v>5946</v>
      </c>
      <c r="F3227" s="35">
        <v>20160101</v>
      </c>
      <c r="H3227" s="65"/>
    </row>
    <row r="3228" spans="1:8" x14ac:dyDescent="0.2">
      <c r="A3228" s="67" t="s">
        <v>5945</v>
      </c>
      <c r="B3228" s="68" t="s">
        <v>20623</v>
      </c>
      <c r="C3228" s="68" t="s">
        <v>16137</v>
      </c>
      <c r="D3228" s="68" t="s">
        <v>11260</v>
      </c>
      <c r="E3228" s="68" t="s">
        <v>5947</v>
      </c>
      <c r="F3228" s="35">
        <v>20160101</v>
      </c>
      <c r="H3228" s="65"/>
    </row>
    <row r="3229" spans="1:8" x14ac:dyDescent="0.2">
      <c r="A3229" s="67" t="s">
        <v>5948</v>
      </c>
      <c r="B3229" s="68" t="s">
        <v>20624</v>
      </c>
      <c r="C3229" s="68" t="s">
        <v>16138</v>
      </c>
      <c r="D3229" s="68" t="s">
        <v>11261</v>
      </c>
      <c r="E3229" s="68" t="s">
        <v>5949</v>
      </c>
      <c r="F3229" s="35">
        <v>20160101</v>
      </c>
      <c r="H3229" s="65"/>
    </row>
    <row r="3230" spans="1:8" x14ac:dyDescent="0.2">
      <c r="A3230" s="67" t="s">
        <v>5948</v>
      </c>
      <c r="B3230" s="68" t="s">
        <v>20624</v>
      </c>
      <c r="C3230" s="68" t="s">
        <v>16138</v>
      </c>
      <c r="D3230" s="68" t="s">
        <v>11261</v>
      </c>
      <c r="E3230" s="68" t="s">
        <v>5950</v>
      </c>
      <c r="F3230" s="35">
        <v>20160101</v>
      </c>
      <c r="H3230" s="65"/>
    </row>
    <row r="3231" spans="1:8" x14ac:dyDescent="0.2">
      <c r="A3231" s="67" t="s">
        <v>5951</v>
      </c>
      <c r="B3231" s="68" t="s">
        <v>20625</v>
      </c>
      <c r="C3231" s="68" t="s">
        <v>16139</v>
      </c>
      <c r="D3231" s="68" t="s">
        <v>11262</v>
      </c>
      <c r="E3231" s="68" t="s">
        <v>5952</v>
      </c>
      <c r="F3231" s="35">
        <v>20160101</v>
      </c>
      <c r="H3231" s="65"/>
    </row>
    <row r="3232" spans="1:8" x14ac:dyDescent="0.2">
      <c r="A3232" s="67" t="s">
        <v>5951</v>
      </c>
      <c r="B3232" s="68" t="s">
        <v>20625</v>
      </c>
      <c r="C3232" s="68" t="s">
        <v>16139</v>
      </c>
      <c r="D3232" s="68" t="s">
        <v>11262</v>
      </c>
      <c r="E3232" s="68" t="s">
        <v>5953</v>
      </c>
      <c r="F3232" s="35">
        <v>20160101</v>
      </c>
      <c r="H3232" s="65"/>
    </row>
    <row r="3233" spans="1:8" x14ac:dyDescent="0.2">
      <c r="A3233" s="67" t="s">
        <v>5954</v>
      </c>
      <c r="B3233" s="68" t="s">
        <v>20626</v>
      </c>
      <c r="C3233" s="68" t="s">
        <v>16140</v>
      </c>
      <c r="D3233" s="68" t="s">
        <v>11263</v>
      </c>
      <c r="E3233" s="68" t="s">
        <v>5955</v>
      </c>
      <c r="F3233" s="35">
        <v>20160101</v>
      </c>
      <c r="H3233" s="65"/>
    </row>
    <row r="3234" spans="1:8" x14ac:dyDescent="0.2">
      <c r="A3234" s="67" t="s">
        <v>5954</v>
      </c>
      <c r="B3234" s="68" t="s">
        <v>20626</v>
      </c>
      <c r="C3234" s="68" t="s">
        <v>16140</v>
      </c>
      <c r="D3234" s="68" t="s">
        <v>11263</v>
      </c>
      <c r="E3234" s="68" t="s">
        <v>5956</v>
      </c>
      <c r="F3234" s="35">
        <v>20160101</v>
      </c>
      <c r="H3234" s="65"/>
    </row>
    <row r="3235" spans="1:8" x14ac:dyDescent="0.2">
      <c r="A3235" s="67" t="s">
        <v>5957</v>
      </c>
      <c r="B3235" s="68" t="s">
        <v>20627</v>
      </c>
      <c r="C3235" s="68" t="s">
        <v>16141</v>
      </c>
      <c r="D3235" s="68" t="s">
        <v>11264</v>
      </c>
      <c r="E3235" s="68" t="s">
        <v>5958</v>
      </c>
      <c r="F3235" s="35">
        <v>20160101</v>
      </c>
      <c r="H3235" s="65"/>
    </row>
    <row r="3236" spans="1:8" x14ac:dyDescent="0.2">
      <c r="A3236" s="67" t="s">
        <v>5957</v>
      </c>
      <c r="B3236" s="68" t="s">
        <v>20627</v>
      </c>
      <c r="C3236" s="68" t="s">
        <v>16141</v>
      </c>
      <c r="D3236" s="68" t="s">
        <v>11264</v>
      </c>
      <c r="E3236" s="68" t="s">
        <v>5959</v>
      </c>
      <c r="F3236" s="35">
        <v>20160101</v>
      </c>
      <c r="H3236" s="65"/>
    </row>
    <row r="3237" spans="1:8" x14ac:dyDescent="0.2">
      <c r="A3237" s="67" t="s">
        <v>5960</v>
      </c>
      <c r="B3237" s="68" t="s">
        <v>20628</v>
      </c>
      <c r="C3237" s="68" t="s">
        <v>16142</v>
      </c>
      <c r="D3237" s="68" t="s">
        <v>11265</v>
      </c>
      <c r="E3237" s="68" t="s">
        <v>5961</v>
      </c>
      <c r="F3237" s="35">
        <v>20160101</v>
      </c>
      <c r="H3237" s="65"/>
    </row>
    <row r="3238" spans="1:8" x14ac:dyDescent="0.2">
      <c r="A3238" s="67" t="s">
        <v>5960</v>
      </c>
      <c r="B3238" s="68" t="s">
        <v>20628</v>
      </c>
      <c r="C3238" s="68" t="s">
        <v>16142</v>
      </c>
      <c r="D3238" s="68" t="s">
        <v>11265</v>
      </c>
      <c r="E3238" s="68" t="s">
        <v>5962</v>
      </c>
      <c r="F3238" s="35">
        <v>20160101</v>
      </c>
      <c r="H3238" s="65"/>
    </row>
    <row r="3239" spans="1:8" x14ac:dyDescent="0.2">
      <c r="A3239" s="67" t="s">
        <v>5963</v>
      </c>
      <c r="B3239" s="68" t="s">
        <v>20629</v>
      </c>
      <c r="C3239" s="68" t="s">
        <v>16143</v>
      </c>
      <c r="D3239" s="68" t="s">
        <v>11266</v>
      </c>
      <c r="E3239" s="68" t="s">
        <v>5964</v>
      </c>
      <c r="F3239" s="35">
        <v>20160101</v>
      </c>
      <c r="H3239" s="65"/>
    </row>
    <row r="3240" spans="1:8" x14ac:dyDescent="0.2">
      <c r="A3240" s="67" t="s">
        <v>5963</v>
      </c>
      <c r="B3240" s="68" t="s">
        <v>20629</v>
      </c>
      <c r="C3240" s="68" t="s">
        <v>16143</v>
      </c>
      <c r="D3240" s="68" t="s">
        <v>11266</v>
      </c>
      <c r="E3240" s="68" t="s">
        <v>5965</v>
      </c>
      <c r="F3240" s="35">
        <v>20160101</v>
      </c>
      <c r="H3240" s="65"/>
    </row>
    <row r="3241" spans="1:8" x14ac:dyDescent="0.2">
      <c r="A3241" s="67" t="s">
        <v>21405</v>
      </c>
      <c r="B3241" s="68" t="s">
        <v>21406</v>
      </c>
      <c r="C3241" s="68" t="s">
        <v>21407</v>
      </c>
      <c r="D3241" s="68" t="s">
        <v>22827</v>
      </c>
      <c r="E3241" s="68" t="s">
        <v>22259</v>
      </c>
      <c r="F3241" s="35">
        <v>20160101</v>
      </c>
      <c r="H3241" s="65"/>
    </row>
    <row r="3242" spans="1:8" x14ac:dyDescent="0.2">
      <c r="A3242" s="67" t="s">
        <v>21405</v>
      </c>
      <c r="B3242" s="68" t="s">
        <v>21406</v>
      </c>
      <c r="C3242" s="68" t="s">
        <v>21407</v>
      </c>
      <c r="D3242" s="68" t="s">
        <v>22827</v>
      </c>
      <c r="E3242" s="68" t="s">
        <v>22509</v>
      </c>
      <c r="F3242" s="35">
        <v>20160101</v>
      </c>
      <c r="H3242" s="65"/>
    </row>
    <row r="3243" spans="1:8" x14ac:dyDescent="0.2">
      <c r="A3243" s="67" t="s">
        <v>5966</v>
      </c>
      <c r="B3243" s="68" t="s">
        <v>18508</v>
      </c>
      <c r="C3243" s="68" t="s">
        <v>16144</v>
      </c>
      <c r="D3243" s="68" t="s">
        <v>11267</v>
      </c>
      <c r="E3243" s="68" t="s">
        <v>480</v>
      </c>
      <c r="F3243" s="35">
        <v>20160101</v>
      </c>
      <c r="H3243" s="65"/>
    </row>
    <row r="3244" spans="1:8" x14ac:dyDescent="0.2">
      <c r="A3244" s="67" t="s">
        <v>5967</v>
      </c>
      <c r="B3244" s="68" t="s">
        <v>18509</v>
      </c>
      <c r="C3244" s="68" t="s">
        <v>16145</v>
      </c>
      <c r="D3244" s="68" t="s">
        <v>11268</v>
      </c>
      <c r="E3244" s="68" t="s">
        <v>481</v>
      </c>
      <c r="F3244" s="35">
        <v>20160101</v>
      </c>
      <c r="H3244" s="65"/>
    </row>
    <row r="3245" spans="1:8" x14ac:dyDescent="0.2">
      <c r="A3245" s="67" t="s">
        <v>5967</v>
      </c>
      <c r="B3245" s="68" t="s">
        <v>18509</v>
      </c>
      <c r="C3245" s="68" t="s">
        <v>16145</v>
      </c>
      <c r="D3245" s="68" t="s">
        <v>11268</v>
      </c>
      <c r="E3245" s="68" t="s">
        <v>8738</v>
      </c>
      <c r="F3245" s="35">
        <v>20160101</v>
      </c>
      <c r="H3245" s="65"/>
    </row>
    <row r="3246" spans="1:8" x14ac:dyDescent="0.2">
      <c r="A3246" s="67" t="s">
        <v>5968</v>
      </c>
      <c r="B3246" s="68" t="s">
        <v>21408</v>
      </c>
      <c r="C3246" s="68" t="s">
        <v>21409</v>
      </c>
      <c r="D3246" s="68" t="s">
        <v>11269</v>
      </c>
      <c r="E3246" s="68" t="s">
        <v>608</v>
      </c>
      <c r="F3246" s="35">
        <v>20160101</v>
      </c>
      <c r="H3246" s="65"/>
    </row>
    <row r="3247" spans="1:8" x14ac:dyDescent="0.2">
      <c r="A3247" s="67" t="s">
        <v>5969</v>
      </c>
      <c r="B3247" s="68" t="s">
        <v>18510</v>
      </c>
      <c r="C3247" s="68" t="s">
        <v>16146</v>
      </c>
      <c r="D3247" s="68" t="s">
        <v>11270</v>
      </c>
      <c r="E3247" s="68" t="s">
        <v>609</v>
      </c>
      <c r="F3247" s="35">
        <v>20160101</v>
      </c>
      <c r="H3247" s="65"/>
    </row>
    <row r="3248" spans="1:8" x14ac:dyDescent="0.2">
      <c r="A3248" s="67" t="s">
        <v>5970</v>
      </c>
      <c r="B3248" s="68" t="s">
        <v>18511</v>
      </c>
      <c r="C3248" s="68" t="s">
        <v>16147</v>
      </c>
      <c r="D3248" s="68" t="s">
        <v>11271</v>
      </c>
      <c r="E3248" s="68" t="s">
        <v>610</v>
      </c>
      <c r="F3248" s="35">
        <v>20160101</v>
      </c>
      <c r="H3248" s="65"/>
    </row>
    <row r="3249" spans="1:8" x14ac:dyDescent="0.2">
      <c r="A3249" s="67" t="s">
        <v>5971</v>
      </c>
      <c r="B3249" s="68" t="s">
        <v>18512</v>
      </c>
      <c r="C3249" s="68" t="s">
        <v>16148</v>
      </c>
      <c r="D3249" s="68" t="s">
        <v>11272</v>
      </c>
      <c r="E3249" s="68" t="s">
        <v>611</v>
      </c>
      <c r="F3249" s="35">
        <v>20160101</v>
      </c>
      <c r="H3249" s="65"/>
    </row>
    <row r="3250" spans="1:8" x14ac:dyDescent="0.2">
      <c r="A3250" s="67" t="s">
        <v>5972</v>
      </c>
      <c r="B3250" s="68" t="s">
        <v>18513</v>
      </c>
      <c r="C3250" s="68" t="s">
        <v>16149</v>
      </c>
      <c r="D3250" s="68" t="s">
        <v>11273</v>
      </c>
      <c r="E3250" s="68" t="s">
        <v>612</v>
      </c>
      <c r="F3250" s="35">
        <v>20160101</v>
      </c>
      <c r="H3250" s="65"/>
    </row>
    <row r="3251" spans="1:8" x14ac:dyDescent="0.2">
      <c r="A3251" s="67" t="s">
        <v>21410</v>
      </c>
      <c r="B3251" s="68" t="s">
        <v>21411</v>
      </c>
      <c r="C3251" s="68" t="s">
        <v>21412</v>
      </c>
      <c r="D3251" s="68" t="s">
        <v>21413</v>
      </c>
      <c r="E3251" s="68" t="s">
        <v>22260</v>
      </c>
      <c r="F3251" s="35">
        <v>20160101</v>
      </c>
      <c r="H3251" s="65"/>
    </row>
    <row r="3252" spans="1:8" x14ac:dyDescent="0.2">
      <c r="A3252" s="67" t="s">
        <v>5973</v>
      </c>
      <c r="B3252" s="68" t="s">
        <v>18514</v>
      </c>
      <c r="C3252" s="68" t="s">
        <v>16150</v>
      </c>
      <c r="D3252" s="68" t="s">
        <v>11274</v>
      </c>
      <c r="E3252" s="68" t="s">
        <v>613</v>
      </c>
      <c r="F3252" s="35">
        <v>20160101</v>
      </c>
      <c r="H3252" s="65"/>
    </row>
    <row r="3253" spans="1:8" x14ac:dyDescent="0.2">
      <c r="A3253" s="67" t="s">
        <v>5974</v>
      </c>
      <c r="B3253" s="68" t="s">
        <v>18515</v>
      </c>
      <c r="C3253" s="68" t="s">
        <v>16151</v>
      </c>
      <c r="D3253" s="68" t="s">
        <v>11275</v>
      </c>
      <c r="E3253" s="68" t="s">
        <v>614</v>
      </c>
      <c r="F3253" s="35">
        <v>20160101</v>
      </c>
      <c r="H3253" s="65"/>
    </row>
    <row r="3254" spans="1:8" x14ac:dyDescent="0.2">
      <c r="A3254" s="67" t="s">
        <v>5975</v>
      </c>
      <c r="B3254" s="68" t="s">
        <v>18516</v>
      </c>
      <c r="C3254" s="68" t="s">
        <v>16152</v>
      </c>
      <c r="D3254" s="68" t="s">
        <v>11276</v>
      </c>
      <c r="E3254" s="68" t="s">
        <v>615</v>
      </c>
      <c r="F3254" s="35">
        <v>20160101</v>
      </c>
      <c r="H3254" s="65"/>
    </row>
    <row r="3255" spans="1:8" x14ac:dyDescent="0.2">
      <c r="A3255" s="67" t="s">
        <v>5976</v>
      </c>
      <c r="B3255" s="68" t="s">
        <v>18517</v>
      </c>
      <c r="C3255" s="68" t="s">
        <v>16153</v>
      </c>
      <c r="D3255" s="68" t="s">
        <v>11277</v>
      </c>
      <c r="E3255" s="68" t="s">
        <v>744</v>
      </c>
      <c r="F3255" s="35">
        <v>20160101</v>
      </c>
      <c r="H3255" s="65"/>
    </row>
    <row r="3256" spans="1:8" x14ac:dyDescent="0.2">
      <c r="A3256" s="67" t="s">
        <v>5977</v>
      </c>
      <c r="B3256" s="68" t="s">
        <v>18518</v>
      </c>
      <c r="C3256" s="68" t="s">
        <v>16154</v>
      </c>
      <c r="D3256" s="68" t="s">
        <v>11278</v>
      </c>
      <c r="E3256" s="68" t="s">
        <v>745</v>
      </c>
      <c r="F3256" s="35">
        <v>20160101</v>
      </c>
      <c r="H3256" s="65"/>
    </row>
    <row r="3257" spans="1:8" x14ac:dyDescent="0.2">
      <c r="A3257" s="67" t="s">
        <v>5978</v>
      </c>
      <c r="B3257" s="68" t="s">
        <v>18519</v>
      </c>
      <c r="C3257" s="68" t="s">
        <v>16155</v>
      </c>
      <c r="D3257" s="68" t="s">
        <v>11279</v>
      </c>
      <c r="E3257" s="68" t="s">
        <v>746</v>
      </c>
      <c r="F3257" s="35">
        <v>20160101</v>
      </c>
      <c r="H3257" s="65"/>
    </row>
    <row r="3258" spans="1:8" x14ac:dyDescent="0.2">
      <c r="A3258" s="67" t="s">
        <v>5979</v>
      </c>
      <c r="B3258" s="68" t="s">
        <v>18520</v>
      </c>
      <c r="C3258" s="68" t="s">
        <v>16156</v>
      </c>
      <c r="D3258" s="68" t="s">
        <v>11280</v>
      </c>
      <c r="E3258" s="68" t="s">
        <v>747</v>
      </c>
      <c r="F3258" s="35">
        <v>20160101</v>
      </c>
      <c r="H3258" s="65"/>
    </row>
    <row r="3259" spans="1:8" x14ac:dyDescent="0.2">
      <c r="A3259" s="67" t="s">
        <v>5980</v>
      </c>
      <c r="B3259" s="68" t="s">
        <v>18521</v>
      </c>
      <c r="C3259" s="68" t="s">
        <v>16157</v>
      </c>
      <c r="D3259" s="68" t="s">
        <v>11281</v>
      </c>
      <c r="E3259" s="68" t="s">
        <v>748</v>
      </c>
      <c r="F3259" s="35">
        <v>20160101</v>
      </c>
      <c r="H3259" s="65"/>
    </row>
    <row r="3260" spans="1:8" x14ac:dyDescent="0.2">
      <c r="A3260" s="67" t="s">
        <v>5981</v>
      </c>
      <c r="B3260" s="68" t="s">
        <v>18522</v>
      </c>
      <c r="C3260" s="68" t="s">
        <v>16158</v>
      </c>
      <c r="D3260" s="68" t="s">
        <v>11282</v>
      </c>
      <c r="E3260" s="68" t="s">
        <v>749</v>
      </c>
      <c r="F3260" s="35">
        <v>20160101</v>
      </c>
      <c r="H3260" s="65"/>
    </row>
    <row r="3261" spans="1:8" x14ac:dyDescent="0.2">
      <c r="A3261" s="67" t="s">
        <v>5982</v>
      </c>
      <c r="B3261" s="68" t="s">
        <v>18523</v>
      </c>
      <c r="C3261" s="68" t="s">
        <v>16159</v>
      </c>
      <c r="D3261" s="68" t="s">
        <v>11283</v>
      </c>
      <c r="E3261" s="68" t="s">
        <v>621</v>
      </c>
      <c r="F3261" s="35">
        <v>20160101</v>
      </c>
      <c r="H3261" s="65"/>
    </row>
    <row r="3262" spans="1:8" x14ac:dyDescent="0.2">
      <c r="A3262" s="67" t="s">
        <v>5983</v>
      </c>
      <c r="B3262" s="68" t="s">
        <v>18524</v>
      </c>
      <c r="C3262" s="68" t="s">
        <v>16160</v>
      </c>
      <c r="D3262" s="68" t="s">
        <v>11284</v>
      </c>
      <c r="E3262" s="68" t="s">
        <v>622</v>
      </c>
      <c r="F3262" s="35">
        <v>20160101</v>
      </c>
      <c r="H3262" s="65"/>
    </row>
    <row r="3263" spans="1:8" x14ac:dyDescent="0.2">
      <c r="A3263" s="67" t="s">
        <v>5984</v>
      </c>
      <c r="B3263" s="68" t="s">
        <v>18525</v>
      </c>
      <c r="C3263" s="68" t="s">
        <v>16161</v>
      </c>
      <c r="D3263" s="68" t="s">
        <v>11285</v>
      </c>
      <c r="E3263" s="68" t="s">
        <v>623</v>
      </c>
      <c r="F3263" s="35">
        <v>20160101</v>
      </c>
      <c r="H3263" s="65"/>
    </row>
    <row r="3264" spans="1:8" x14ac:dyDescent="0.2">
      <c r="A3264" s="67" t="s">
        <v>5985</v>
      </c>
      <c r="B3264" s="68" t="s">
        <v>18526</v>
      </c>
      <c r="C3264" s="68" t="s">
        <v>16162</v>
      </c>
      <c r="D3264" s="68" t="s">
        <v>11286</v>
      </c>
      <c r="E3264" s="68" t="s">
        <v>624</v>
      </c>
      <c r="F3264" s="35">
        <v>20160101</v>
      </c>
      <c r="H3264" s="65"/>
    </row>
    <row r="3265" spans="1:8" x14ac:dyDescent="0.2">
      <c r="A3265" s="67" t="s">
        <v>5986</v>
      </c>
      <c r="B3265" s="68" t="s">
        <v>18527</v>
      </c>
      <c r="C3265" s="68" t="s">
        <v>16163</v>
      </c>
      <c r="D3265" s="68" t="s">
        <v>11287</v>
      </c>
      <c r="E3265" s="68" t="s">
        <v>625</v>
      </c>
      <c r="F3265" s="35">
        <v>20160101</v>
      </c>
      <c r="H3265" s="65"/>
    </row>
    <row r="3266" spans="1:8" x14ac:dyDescent="0.2">
      <c r="A3266" s="67" t="s">
        <v>5987</v>
      </c>
      <c r="B3266" s="68" t="s">
        <v>18528</v>
      </c>
      <c r="C3266" s="68" t="s">
        <v>16164</v>
      </c>
      <c r="D3266" s="68" t="s">
        <v>11288</v>
      </c>
      <c r="E3266" s="68" t="s">
        <v>626</v>
      </c>
      <c r="F3266" s="35">
        <v>20160101</v>
      </c>
      <c r="H3266" s="65"/>
    </row>
    <row r="3267" spans="1:8" x14ac:dyDescent="0.2">
      <c r="A3267" s="67" t="s">
        <v>5988</v>
      </c>
      <c r="B3267" s="68" t="s">
        <v>18529</v>
      </c>
      <c r="C3267" s="68" t="s">
        <v>16165</v>
      </c>
      <c r="D3267" s="68" t="s">
        <v>11289</v>
      </c>
      <c r="E3267" s="68" t="s">
        <v>764</v>
      </c>
      <c r="F3267" s="35">
        <v>20160101</v>
      </c>
      <c r="H3267" s="65"/>
    </row>
    <row r="3268" spans="1:8" x14ac:dyDescent="0.2">
      <c r="A3268" s="67" t="s">
        <v>5989</v>
      </c>
      <c r="B3268" s="68" t="s">
        <v>18530</v>
      </c>
      <c r="C3268" s="68" t="s">
        <v>16166</v>
      </c>
      <c r="D3268" s="68" t="s">
        <v>11290</v>
      </c>
      <c r="E3268" s="68" t="s">
        <v>765</v>
      </c>
      <c r="F3268" s="35">
        <v>20160101</v>
      </c>
      <c r="H3268" s="65"/>
    </row>
    <row r="3269" spans="1:8" x14ac:dyDescent="0.2">
      <c r="A3269" s="67" t="s">
        <v>5990</v>
      </c>
      <c r="B3269" s="68" t="s">
        <v>18531</v>
      </c>
      <c r="C3269" s="68" t="s">
        <v>16167</v>
      </c>
      <c r="D3269" s="68" t="s">
        <v>11291</v>
      </c>
      <c r="E3269" s="68" t="s">
        <v>766</v>
      </c>
      <c r="F3269" s="35">
        <v>20160101</v>
      </c>
      <c r="H3269" s="65"/>
    </row>
    <row r="3270" spans="1:8" x14ac:dyDescent="0.2">
      <c r="A3270" s="67" t="s">
        <v>5991</v>
      </c>
      <c r="B3270" s="68" t="s">
        <v>18532</v>
      </c>
      <c r="C3270" s="68" t="s">
        <v>16168</v>
      </c>
      <c r="D3270" s="68" t="s">
        <v>11292</v>
      </c>
      <c r="E3270" s="68" t="s">
        <v>767</v>
      </c>
      <c r="F3270" s="35">
        <v>20160101</v>
      </c>
      <c r="H3270" s="65"/>
    </row>
    <row r="3271" spans="1:8" x14ac:dyDescent="0.2">
      <c r="A3271" s="67" t="s">
        <v>5992</v>
      </c>
      <c r="B3271" s="68" t="s">
        <v>18533</v>
      </c>
      <c r="C3271" s="68" t="s">
        <v>16169</v>
      </c>
      <c r="D3271" s="68" t="s">
        <v>11293</v>
      </c>
      <c r="E3271" s="68" t="s">
        <v>768</v>
      </c>
      <c r="F3271" s="35">
        <v>20160101</v>
      </c>
      <c r="H3271" s="65"/>
    </row>
    <row r="3272" spans="1:8" x14ac:dyDescent="0.2">
      <c r="A3272" s="67" t="s">
        <v>5993</v>
      </c>
      <c r="B3272" s="68" t="s">
        <v>18534</v>
      </c>
      <c r="C3272" s="68" t="s">
        <v>16170</v>
      </c>
      <c r="D3272" s="68" t="s">
        <v>11294</v>
      </c>
      <c r="E3272" s="68" t="s">
        <v>769</v>
      </c>
      <c r="F3272" s="35">
        <v>20160101</v>
      </c>
      <c r="H3272" s="65"/>
    </row>
    <row r="3273" spans="1:8" x14ac:dyDescent="0.2">
      <c r="A3273" s="67" t="s">
        <v>5994</v>
      </c>
      <c r="B3273" s="68" t="s">
        <v>18535</v>
      </c>
      <c r="C3273" s="68" t="s">
        <v>16171</v>
      </c>
      <c r="D3273" s="68" t="s">
        <v>11295</v>
      </c>
      <c r="E3273" s="68" t="s">
        <v>763</v>
      </c>
      <c r="F3273" s="35">
        <v>20160101</v>
      </c>
      <c r="H3273" s="65"/>
    </row>
    <row r="3274" spans="1:8" x14ac:dyDescent="0.2">
      <c r="A3274" s="67" t="s">
        <v>5995</v>
      </c>
      <c r="B3274" s="68" t="s">
        <v>18536</v>
      </c>
      <c r="C3274" s="68" t="s">
        <v>16172</v>
      </c>
      <c r="D3274" s="68" t="s">
        <v>11296</v>
      </c>
      <c r="E3274" s="68" t="s">
        <v>895</v>
      </c>
      <c r="F3274" s="35">
        <v>20160101</v>
      </c>
      <c r="H3274" s="65"/>
    </row>
    <row r="3275" spans="1:8" x14ac:dyDescent="0.2">
      <c r="A3275" s="67" t="s">
        <v>5996</v>
      </c>
      <c r="B3275" s="68" t="s">
        <v>18537</v>
      </c>
      <c r="C3275" s="68" t="s">
        <v>16173</v>
      </c>
      <c r="D3275" s="68" t="s">
        <v>11297</v>
      </c>
      <c r="E3275" s="68" t="s">
        <v>896</v>
      </c>
      <c r="F3275" s="35">
        <v>20160101</v>
      </c>
      <c r="H3275" s="65"/>
    </row>
    <row r="3276" spans="1:8" x14ac:dyDescent="0.2">
      <c r="A3276" s="67" t="s">
        <v>5997</v>
      </c>
      <c r="B3276" s="68" t="s">
        <v>18538</v>
      </c>
      <c r="C3276" s="68" t="s">
        <v>16174</v>
      </c>
      <c r="D3276" s="68" t="s">
        <v>11298</v>
      </c>
      <c r="E3276" s="68" t="s">
        <v>897</v>
      </c>
      <c r="F3276" s="35">
        <v>20160101</v>
      </c>
      <c r="H3276" s="65"/>
    </row>
    <row r="3277" spans="1:8" x14ac:dyDescent="0.2">
      <c r="A3277" s="67" t="s">
        <v>5998</v>
      </c>
      <c r="B3277" s="68" t="s">
        <v>18539</v>
      </c>
      <c r="C3277" s="68" t="s">
        <v>16175</v>
      </c>
      <c r="D3277" s="68" t="s">
        <v>11299</v>
      </c>
      <c r="E3277" s="68" t="s">
        <v>898</v>
      </c>
      <c r="F3277" s="35">
        <v>20160101</v>
      </c>
      <c r="H3277" s="65"/>
    </row>
    <row r="3278" spans="1:8" x14ac:dyDescent="0.2">
      <c r="A3278" s="67" t="s">
        <v>5999</v>
      </c>
      <c r="B3278" s="68" t="s">
        <v>18540</v>
      </c>
      <c r="C3278" s="68" t="s">
        <v>16176</v>
      </c>
      <c r="D3278" s="68" t="s">
        <v>11300</v>
      </c>
      <c r="E3278" s="68" t="s">
        <v>899</v>
      </c>
      <c r="F3278" s="35">
        <v>20160101</v>
      </c>
      <c r="H3278" s="65"/>
    </row>
    <row r="3279" spans="1:8" x14ac:dyDescent="0.2">
      <c r="A3279" s="67" t="s">
        <v>6000</v>
      </c>
      <c r="B3279" s="68" t="s">
        <v>18541</v>
      </c>
      <c r="C3279" s="68" t="s">
        <v>16177</v>
      </c>
      <c r="D3279" s="68" t="s">
        <v>11301</v>
      </c>
      <c r="E3279" s="68" t="s">
        <v>900</v>
      </c>
      <c r="F3279" s="35">
        <v>20160101</v>
      </c>
      <c r="H3279" s="65"/>
    </row>
    <row r="3280" spans="1:8" x14ac:dyDescent="0.2">
      <c r="A3280" s="67" t="s">
        <v>6001</v>
      </c>
      <c r="B3280" s="68" t="s">
        <v>18542</v>
      </c>
      <c r="C3280" s="68" t="s">
        <v>16178</v>
      </c>
      <c r="D3280" s="68" t="s">
        <v>11302</v>
      </c>
      <c r="E3280" s="68" t="s">
        <v>901</v>
      </c>
      <c r="F3280" s="35">
        <v>20160101</v>
      </c>
      <c r="H3280" s="65"/>
    </row>
    <row r="3281" spans="1:8" x14ac:dyDescent="0.2">
      <c r="A3281" s="67" t="s">
        <v>6002</v>
      </c>
      <c r="B3281" s="68" t="s">
        <v>18543</v>
      </c>
      <c r="C3281" s="68" t="s">
        <v>16179</v>
      </c>
      <c r="D3281" s="68" t="s">
        <v>11303</v>
      </c>
      <c r="E3281" s="68" t="s">
        <v>902</v>
      </c>
      <c r="F3281" s="35">
        <v>20160101</v>
      </c>
      <c r="H3281" s="65"/>
    </row>
    <row r="3282" spans="1:8" x14ac:dyDescent="0.2">
      <c r="A3282" s="67" t="s">
        <v>8847</v>
      </c>
      <c r="B3282" s="68" t="s">
        <v>18544</v>
      </c>
      <c r="C3282" s="68" t="s">
        <v>16180</v>
      </c>
      <c r="D3282" s="68" t="s">
        <v>12900</v>
      </c>
      <c r="E3282" s="68" t="s">
        <v>12434</v>
      </c>
      <c r="F3282" s="35">
        <v>20160101</v>
      </c>
      <c r="H3282" s="65"/>
    </row>
    <row r="3283" spans="1:8" x14ac:dyDescent="0.2">
      <c r="A3283" s="67" t="s">
        <v>8848</v>
      </c>
      <c r="B3283" s="68" t="s">
        <v>18545</v>
      </c>
      <c r="C3283" s="68" t="s">
        <v>16181</v>
      </c>
      <c r="D3283" s="68" t="s">
        <v>11304</v>
      </c>
      <c r="E3283" s="68" t="s">
        <v>12435</v>
      </c>
      <c r="F3283" s="35">
        <v>20160101</v>
      </c>
      <c r="H3283" s="65"/>
    </row>
    <row r="3284" spans="1:8" x14ac:dyDescent="0.2">
      <c r="A3284" s="67" t="s">
        <v>8849</v>
      </c>
      <c r="B3284" s="68" t="s">
        <v>18546</v>
      </c>
      <c r="C3284" s="68" t="s">
        <v>16182</v>
      </c>
      <c r="D3284" s="68" t="s">
        <v>12901</v>
      </c>
      <c r="E3284" s="68" t="s">
        <v>12436</v>
      </c>
      <c r="F3284" s="35">
        <v>20160101</v>
      </c>
      <c r="H3284" s="65"/>
    </row>
    <row r="3285" spans="1:8" x14ac:dyDescent="0.2">
      <c r="A3285" s="67" t="s">
        <v>6003</v>
      </c>
      <c r="B3285" s="68" t="s">
        <v>18547</v>
      </c>
      <c r="C3285" s="68" t="s">
        <v>16183</v>
      </c>
      <c r="D3285" s="68" t="s">
        <v>11305</v>
      </c>
      <c r="E3285" s="68" t="s">
        <v>903</v>
      </c>
      <c r="F3285" s="35">
        <v>20160101</v>
      </c>
      <c r="H3285" s="65"/>
    </row>
    <row r="3286" spans="1:8" x14ac:dyDescent="0.2">
      <c r="A3286" s="67" t="s">
        <v>6003</v>
      </c>
      <c r="B3286" s="68" t="s">
        <v>18547</v>
      </c>
      <c r="C3286" s="68" t="s">
        <v>16183</v>
      </c>
      <c r="D3286" s="68" t="s">
        <v>11305</v>
      </c>
      <c r="E3286" s="68" t="s">
        <v>8739</v>
      </c>
      <c r="F3286" s="35">
        <v>20160101</v>
      </c>
      <c r="H3286" s="65"/>
    </row>
    <row r="3287" spans="1:8" x14ac:dyDescent="0.2">
      <c r="A3287" s="67" t="s">
        <v>6004</v>
      </c>
      <c r="B3287" s="68" t="s">
        <v>17213</v>
      </c>
      <c r="C3287" s="68" t="s">
        <v>16184</v>
      </c>
      <c r="D3287" s="68" t="s">
        <v>11306</v>
      </c>
      <c r="E3287" s="68" t="s">
        <v>904</v>
      </c>
      <c r="F3287" s="35">
        <v>20160101</v>
      </c>
      <c r="H3287" s="65"/>
    </row>
    <row r="3288" spans="1:8" x14ac:dyDescent="0.2">
      <c r="A3288" s="67" t="s">
        <v>6005</v>
      </c>
      <c r="B3288" s="68" t="s">
        <v>18548</v>
      </c>
      <c r="C3288" s="68" t="s">
        <v>16185</v>
      </c>
      <c r="D3288" s="68" t="s">
        <v>11307</v>
      </c>
      <c r="E3288" s="68" t="s">
        <v>905</v>
      </c>
      <c r="F3288" s="35">
        <v>20160101</v>
      </c>
      <c r="H3288" s="65"/>
    </row>
    <row r="3289" spans="1:8" x14ac:dyDescent="0.2">
      <c r="A3289" s="67" t="s">
        <v>6005</v>
      </c>
      <c r="B3289" s="68" t="s">
        <v>18548</v>
      </c>
      <c r="C3289" s="68" t="s">
        <v>16185</v>
      </c>
      <c r="D3289" s="68" t="s">
        <v>11307</v>
      </c>
      <c r="E3289" s="68" t="s">
        <v>8740</v>
      </c>
      <c r="F3289" s="35">
        <v>20160101</v>
      </c>
      <c r="H3289" s="65"/>
    </row>
    <row r="3290" spans="1:8" x14ac:dyDescent="0.2">
      <c r="A3290" s="67" t="s">
        <v>6006</v>
      </c>
      <c r="B3290" s="68" t="s">
        <v>17216</v>
      </c>
      <c r="C3290" s="68" t="s">
        <v>16186</v>
      </c>
      <c r="D3290" s="68" t="s">
        <v>11308</v>
      </c>
      <c r="E3290" s="68" t="s">
        <v>906</v>
      </c>
      <c r="F3290" s="35">
        <v>20160101</v>
      </c>
      <c r="H3290" s="65"/>
    </row>
    <row r="3291" spans="1:8" x14ac:dyDescent="0.2">
      <c r="A3291" s="67" t="s">
        <v>6007</v>
      </c>
      <c r="B3291" s="68" t="s">
        <v>18549</v>
      </c>
      <c r="C3291" s="68" t="s">
        <v>16187</v>
      </c>
      <c r="D3291" s="68" t="s">
        <v>11309</v>
      </c>
      <c r="E3291" s="68" t="s">
        <v>907</v>
      </c>
      <c r="F3291" s="35">
        <v>20160101</v>
      </c>
      <c r="H3291" s="65"/>
    </row>
    <row r="3292" spans="1:8" x14ac:dyDescent="0.2">
      <c r="A3292" s="67" t="s">
        <v>6007</v>
      </c>
      <c r="B3292" s="68" t="s">
        <v>18549</v>
      </c>
      <c r="C3292" s="68" t="s">
        <v>16187</v>
      </c>
      <c r="D3292" s="68" t="s">
        <v>11309</v>
      </c>
      <c r="E3292" s="68" t="s">
        <v>8741</v>
      </c>
      <c r="F3292" s="35">
        <v>20160101</v>
      </c>
      <c r="H3292" s="65"/>
    </row>
    <row r="3293" spans="1:8" x14ac:dyDescent="0.2">
      <c r="A3293" s="67" t="s">
        <v>6008</v>
      </c>
      <c r="B3293" s="68" t="s">
        <v>18550</v>
      </c>
      <c r="C3293" s="68" t="s">
        <v>16188</v>
      </c>
      <c r="D3293" s="68" t="s">
        <v>11310</v>
      </c>
      <c r="E3293" s="68" t="s">
        <v>908</v>
      </c>
      <c r="F3293" s="35">
        <v>20160101</v>
      </c>
      <c r="H3293" s="65"/>
    </row>
    <row r="3294" spans="1:8" x14ac:dyDescent="0.2">
      <c r="A3294" s="67" t="s">
        <v>6008</v>
      </c>
      <c r="B3294" s="68" t="s">
        <v>18550</v>
      </c>
      <c r="C3294" s="68" t="s">
        <v>16188</v>
      </c>
      <c r="D3294" s="68" t="s">
        <v>11310</v>
      </c>
      <c r="E3294" s="68" t="s">
        <v>8742</v>
      </c>
      <c r="F3294" s="35">
        <v>20160101</v>
      </c>
      <c r="H3294" s="65"/>
    </row>
    <row r="3295" spans="1:8" x14ac:dyDescent="0.2">
      <c r="A3295" s="67" t="s">
        <v>6009</v>
      </c>
      <c r="B3295" s="68" t="s">
        <v>17217</v>
      </c>
      <c r="C3295" s="68" t="s">
        <v>16189</v>
      </c>
      <c r="D3295" s="68" t="s">
        <v>11311</v>
      </c>
      <c r="E3295" s="68" t="s">
        <v>909</v>
      </c>
      <c r="F3295" s="35">
        <v>20160101</v>
      </c>
      <c r="H3295" s="65"/>
    </row>
    <row r="3296" spans="1:8" x14ac:dyDescent="0.2">
      <c r="A3296" s="67" t="s">
        <v>6010</v>
      </c>
      <c r="B3296" s="68" t="s">
        <v>17218</v>
      </c>
      <c r="C3296" s="68" t="s">
        <v>16190</v>
      </c>
      <c r="D3296" s="68" t="s">
        <v>11312</v>
      </c>
      <c r="E3296" s="68" t="s">
        <v>774</v>
      </c>
      <c r="F3296" s="35">
        <v>20160101</v>
      </c>
      <c r="H3296" s="65"/>
    </row>
    <row r="3297" spans="1:8" x14ac:dyDescent="0.2">
      <c r="A3297" s="67" t="s">
        <v>6011</v>
      </c>
      <c r="B3297" s="68" t="s">
        <v>18551</v>
      </c>
      <c r="C3297" s="68" t="s">
        <v>16191</v>
      </c>
      <c r="D3297" s="68" t="s">
        <v>11313</v>
      </c>
      <c r="E3297" s="68" t="s">
        <v>636</v>
      </c>
      <c r="F3297" s="35">
        <v>20160101</v>
      </c>
      <c r="H3297" s="65"/>
    </row>
    <row r="3298" spans="1:8" x14ac:dyDescent="0.2">
      <c r="A3298" s="67" t="s">
        <v>6012</v>
      </c>
      <c r="B3298" s="68" t="s">
        <v>18552</v>
      </c>
      <c r="C3298" s="68" t="s">
        <v>16192</v>
      </c>
      <c r="D3298" s="68" t="s">
        <v>11314</v>
      </c>
      <c r="E3298" s="68" t="s">
        <v>637</v>
      </c>
      <c r="F3298" s="35">
        <v>20160101</v>
      </c>
      <c r="H3298" s="65"/>
    </row>
    <row r="3299" spans="1:8" x14ac:dyDescent="0.2">
      <c r="A3299" s="67" t="s">
        <v>6013</v>
      </c>
      <c r="B3299" s="68" t="s">
        <v>18553</v>
      </c>
      <c r="C3299" s="68" t="s">
        <v>16193</v>
      </c>
      <c r="D3299" s="68" t="s">
        <v>11315</v>
      </c>
      <c r="E3299" s="68" t="s">
        <v>638</v>
      </c>
      <c r="F3299" s="35">
        <v>20160101</v>
      </c>
      <c r="H3299" s="65"/>
    </row>
    <row r="3300" spans="1:8" x14ac:dyDescent="0.2">
      <c r="A3300" s="67" t="s">
        <v>6013</v>
      </c>
      <c r="B3300" s="68" t="s">
        <v>18553</v>
      </c>
      <c r="C3300" s="68" t="s">
        <v>16193</v>
      </c>
      <c r="D3300" s="68" t="s">
        <v>11315</v>
      </c>
      <c r="E3300" s="68" t="s">
        <v>6014</v>
      </c>
      <c r="F3300" s="35">
        <v>20160101</v>
      </c>
      <c r="H3300" s="65"/>
    </row>
    <row r="3301" spans="1:8" x14ac:dyDescent="0.2">
      <c r="A3301" s="67" t="s">
        <v>6015</v>
      </c>
      <c r="B3301" s="68" t="s">
        <v>18554</v>
      </c>
      <c r="C3301" s="68" t="s">
        <v>16194</v>
      </c>
      <c r="D3301" s="68" t="s">
        <v>11316</v>
      </c>
      <c r="E3301" s="68" t="s">
        <v>639</v>
      </c>
      <c r="F3301" s="35">
        <v>20160101</v>
      </c>
      <c r="H3301" s="65"/>
    </row>
    <row r="3302" spans="1:8" x14ac:dyDescent="0.2">
      <c r="A3302" s="67" t="s">
        <v>6016</v>
      </c>
      <c r="B3302" s="68" t="s">
        <v>18555</v>
      </c>
      <c r="C3302" s="68" t="s">
        <v>16195</v>
      </c>
      <c r="D3302" s="68" t="s">
        <v>11317</v>
      </c>
      <c r="E3302" s="68" t="s">
        <v>640</v>
      </c>
      <c r="F3302" s="35">
        <v>20160101</v>
      </c>
      <c r="H3302" s="65"/>
    </row>
    <row r="3303" spans="1:8" x14ac:dyDescent="0.2">
      <c r="A3303" s="67" t="s">
        <v>6017</v>
      </c>
      <c r="B3303" s="68" t="s">
        <v>18556</v>
      </c>
      <c r="C3303" s="68" t="s">
        <v>16196</v>
      </c>
      <c r="D3303" s="68" t="s">
        <v>11318</v>
      </c>
      <c r="E3303" s="68" t="s">
        <v>641</v>
      </c>
      <c r="F3303" s="35">
        <v>20160101</v>
      </c>
      <c r="H3303" s="65"/>
    </row>
    <row r="3304" spans="1:8" x14ac:dyDescent="0.2">
      <c r="A3304" s="67" t="s">
        <v>6018</v>
      </c>
      <c r="B3304" s="68" t="s">
        <v>18557</v>
      </c>
      <c r="C3304" s="68" t="s">
        <v>16197</v>
      </c>
      <c r="D3304" s="68" t="s">
        <v>11319</v>
      </c>
      <c r="E3304" s="68" t="s">
        <v>642</v>
      </c>
      <c r="F3304" s="35">
        <v>20160101</v>
      </c>
      <c r="H3304" s="65"/>
    </row>
    <row r="3305" spans="1:8" x14ac:dyDescent="0.2">
      <c r="A3305" s="67" t="s">
        <v>6019</v>
      </c>
      <c r="B3305" s="68" t="s">
        <v>17213</v>
      </c>
      <c r="C3305" s="68" t="s">
        <v>16198</v>
      </c>
      <c r="D3305" s="68" t="s">
        <v>11320</v>
      </c>
      <c r="E3305" s="68" t="s">
        <v>643</v>
      </c>
      <c r="F3305" s="35">
        <v>20160101</v>
      </c>
      <c r="H3305" s="65"/>
    </row>
    <row r="3306" spans="1:8" x14ac:dyDescent="0.2">
      <c r="A3306" s="67" t="s">
        <v>6020</v>
      </c>
      <c r="B3306" s="68" t="s">
        <v>18558</v>
      </c>
      <c r="C3306" s="68" t="s">
        <v>16199</v>
      </c>
      <c r="D3306" s="68" t="s">
        <v>11321</v>
      </c>
      <c r="E3306" s="68" t="s">
        <v>644</v>
      </c>
      <c r="F3306" s="35">
        <v>20160101</v>
      </c>
      <c r="H3306" s="65"/>
    </row>
    <row r="3307" spans="1:8" x14ac:dyDescent="0.2">
      <c r="A3307" s="67" t="s">
        <v>6021</v>
      </c>
      <c r="B3307" s="68" t="s">
        <v>18559</v>
      </c>
      <c r="C3307" s="68" t="s">
        <v>16200</v>
      </c>
      <c r="D3307" s="68" t="s">
        <v>12902</v>
      </c>
      <c r="E3307" s="68" t="s">
        <v>645</v>
      </c>
      <c r="F3307" s="35">
        <v>20160101</v>
      </c>
      <c r="H3307" s="65"/>
    </row>
    <row r="3308" spans="1:8" x14ac:dyDescent="0.2">
      <c r="A3308" s="67" t="s">
        <v>6022</v>
      </c>
      <c r="B3308" s="68" t="s">
        <v>17217</v>
      </c>
      <c r="C3308" s="68" t="s">
        <v>16202</v>
      </c>
      <c r="D3308" s="68" t="s">
        <v>11322</v>
      </c>
      <c r="E3308" s="68" t="s">
        <v>646</v>
      </c>
      <c r="F3308" s="35">
        <v>20160101</v>
      </c>
      <c r="H3308" s="65"/>
    </row>
    <row r="3309" spans="1:8" x14ac:dyDescent="0.2">
      <c r="A3309" s="67" t="s">
        <v>6023</v>
      </c>
      <c r="B3309" s="68" t="s">
        <v>17218</v>
      </c>
      <c r="C3309" s="68" t="s">
        <v>16203</v>
      </c>
      <c r="D3309" s="68" t="s">
        <v>11323</v>
      </c>
      <c r="E3309" s="68" t="s">
        <v>647</v>
      </c>
      <c r="F3309" s="35">
        <v>20160101</v>
      </c>
      <c r="H3309" s="65"/>
    </row>
    <row r="3310" spans="1:8" x14ac:dyDescent="0.2">
      <c r="A3310" s="67" t="s">
        <v>6024</v>
      </c>
      <c r="B3310" s="68" t="s">
        <v>18560</v>
      </c>
      <c r="C3310" s="68" t="s">
        <v>16204</v>
      </c>
      <c r="D3310" s="68" t="s">
        <v>11324</v>
      </c>
      <c r="E3310" s="68" t="s">
        <v>648</v>
      </c>
      <c r="F3310" s="35">
        <v>20160101</v>
      </c>
      <c r="H3310" s="65"/>
    </row>
    <row r="3311" spans="1:8" x14ac:dyDescent="0.2">
      <c r="A3311" s="67" t="s">
        <v>6024</v>
      </c>
      <c r="B3311" s="68" t="s">
        <v>18560</v>
      </c>
      <c r="C3311" s="68" t="s">
        <v>16204</v>
      </c>
      <c r="D3311" s="68" t="s">
        <v>11324</v>
      </c>
      <c r="E3311" s="68" t="s">
        <v>141</v>
      </c>
      <c r="F3311" s="35">
        <v>20160101</v>
      </c>
      <c r="H3311" s="65"/>
    </row>
    <row r="3312" spans="1:8" x14ac:dyDescent="0.2">
      <c r="A3312" s="67" t="s">
        <v>6025</v>
      </c>
      <c r="B3312" s="68" t="s">
        <v>18561</v>
      </c>
      <c r="C3312" s="68" t="s">
        <v>16205</v>
      </c>
      <c r="D3312" s="68" t="s">
        <v>12757</v>
      </c>
      <c r="E3312" s="68" t="s">
        <v>649</v>
      </c>
      <c r="F3312" s="35">
        <v>20160101</v>
      </c>
      <c r="H3312" s="65"/>
    </row>
    <row r="3313" spans="1:8" x14ac:dyDescent="0.2">
      <c r="A3313" s="67" t="s">
        <v>6025</v>
      </c>
      <c r="B3313" s="68" t="s">
        <v>18561</v>
      </c>
      <c r="C3313" s="68" t="s">
        <v>16205</v>
      </c>
      <c r="D3313" s="68" t="s">
        <v>12757</v>
      </c>
      <c r="E3313" s="68" t="s">
        <v>142</v>
      </c>
      <c r="F3313" s="35">
        <v>20160101</v>
      </c>
      <c r="H3313" s="65"/>
    </row>
    <row r="3314" spans="1:8" x14ac:dyDescent="0.2">
      <c r="A3314" s="67" t="s">
        <v>21414</v>
      </c>
      <c r="B3314" s="68" t="s">
        <v>21415</v>
      </c>
      <c r="C3314" s="68" t="s">
        <v>21416</v>
      </c>
      <c r="D3314" s="68" t="s">
        <v>22828</v>
      </c>
      <c r="E3314" s="68" t="s">
        <v>22261</v>
      </c>
      <c r="F3314" s="35">
        <v>20160101</v>
      </c>
      <c r="H3314" s="65"/>
    </row>
    <row r="3315" spans="1:8" x14ac:dyDescent="0.2">
      <c r="A3315" s="67" t="s">
        <v>21414</v>
      </c>
      <c r="B3315" s="68" t="s">
        <v>21415</v>
      </c>
      <c r="C3315" s="68" t="s">
        <v>21416</v>
      </c>
      <c r="D3315" s="68" t="s">
        <v>22828</v>
      </c>
      <c r="E3315" s="68" t="s">
        <v>22510</v>
      </c>
      <c r="F3315" s="35">
        <v>20160101</v>
      </c>
      <c r="H3315" s="65"/>
    </row>
    <row r="3316" spans="1:8" x14ac:dyDescent="0.2">
      <c r="A3316" s="67" t="s">
        <v>21417</v>
      </c>
      <c r="B3316" s="68" t="s">
        <v>21418</v>
      </c>
      <c r="C3316" s="68" t="s">
        <v>21419</v>
      </c>
      <c r="D3316" s="68" t="s">
        <v>22829</v>
      </c>
      <c r="E3316" s="68" t="s">
        <v>22262</v>
      </c>
      <c r="F3316" s="35">
        <v>20160101</v>
      </c>
      <c r="H3316" s="65"/>
    </row>
    <row r="3317" spans="1:8" x14ac:dyDescent="0.2">
      <c r="A3317" s="67" t="s">
        <v>21417</v>
      </c>
      <c r="B3317" s="68" t="s">
        <v>21418</v>
      </c>
      <c r="C3317" s="68" t="s">
        <v>21419</v>
      </c>
      <c r="D3317" s="68" t="s">
        <v>22829</v>
      </c>
      <c r="E3317" s="68" t="s">
        <v>22511</v>
      </c>
      <c r="F3317" s="35">
        <v>20160101</v>
      </c>
      <c r="H3317" s="65"/>
    </row>
    <row r="3318" spans="1:8" x14ac:dyDescent="0.2">
      <c r="A3318" s="67" t="s">
        <v>21420</v>
      </c>
      <c r="B3318" s="68" t="s">
        <v>21421</v>
      </c>
      <c r="C3318" s="68" t="s">
        <v>16201</v>
      </c>
      <c r="D3318" s="68" t="s">
        <v>22830</v>
      </c>
      <c r="E3318" s="68" t="s">
        <v>22263</v>
      </c>
      <c r="F3318" s="35">
        <v>20160101</v>
      </c>
      <c r="H3318" s="65"/>
    </row>
    <row r="3319" spans="1:8" x14ac:dyDescent="0.2">
      <c r="A3319" s="67" t="s">
        <v>6026</v>
      </c>
      <c r="B3319" s="68" t="s">
        <v>18562</v>
      </c>
      <c r="C3319" s="68" t="s">
        <v>16206</v>
      </c>
      <c r="D3319" s="68" t="s">
        <v>11325</v>
      </c>
      <c r="E3319" s="68" t="s">
        <v>650</v>
      </c>
      <c r="F3319" s="35">
        <v>20160101</v>
      </c>
      <c r="H3319" s="65"/>
    </row>
    <row r="3320" spans="1:8" x14ac:dyDescent="0.2">
      <c r="A3320" s="67" t="s">
        <v>6027</v>
      </c>
      <c r="B3320" s="68" t="s">
        <v>18563</v>
      </c>
      <c r="C3320" s="68" t="s">
        <v>16207</v>
      </c>
      <c r="D3320" s="68" t="s">
        <v>11326</v>
      </c>
      <c r="E3320" s="68" t="s">
        <v>651</v>
      </c>
      <c r="F3320" s="35">
        <v>20160101</v>
      </c>
      <c r="H3320" s="65"/>
    </row>
    <row r="3321" spans="1:8" x14ac:dyDescent="0.2">
      <c r="A3321" s="67" t="s">
        <v>6028</v>
      </c>
      <c r="B3321" s="68" t="s">
        <v>21422</v>
      </c>
      <c r="C3321" s="68" t="s">
        <v>16208</v>
      </c>
      <c r="D3321" s="68" t="s">
        <v>11327</v>
      </c>
      <c r="E3321" s="68" t="s">
        <v>652</v>
      </c>
      <c r="F3321" s="35">
        <v>20160101</v>
      </c>
      <c r="H3321" s="65"/>
    </row>
    <row r="3322" spans="1:8" x14ac:dyDescent="0.2">
      <c r="A3322" s="67" t="s">
        <v>6029</v>
      </c>
      <c r="B3322" s="68" t="s">
        <v>21423</v>
      </c>
      <c r="C3322" s="68" t="s">
        <v>16209</v>
      </c>
      <c r="D3322" s="68" t="s">
        <v>11328</v>
      </c>
      <c r="E3322" s="68" t="s">
        <v>653</v>
      </c>
      <c r="F3322" s="35">
        <v>20160101</v>
      </c>
      <c r="H3322" s="65"/>
    </row>
    <row r="3323" spans="1:8" x14ac:dyDescent="0.2">
      <c r="A3323" s="67" t="s">
        <v>6030</v>
      </c>
      <c r="B3323" s="68" t="s">
        <v>21424</v>
      </c>
      <c r="C3323" s="68" t="s">
        <v>16210</v>
      </c>
      <c r="D3323" s="68" t="s">
        <v>11329</v>
      </c>
      <c r="E3323" s="68" t="s">
        <v>654</v>
      </c>
      <c r="F3323" s="35">
        <v>20160101</v>
      </c>
      <c r="H3323" s="65"/>
    </row>
    <row r="3324" spans="1:8" x14ac:dyDescent="0.2">
      <c r="A3324" s="67" t="s">
        <v>6031</v>
      </c>
      <c r="B3324" s="68" t="s">
        <v>21425</v>
      </c>
      <c r="C3324" s="68" t="s">
        <v>16211</v>
      </c>
      <c r="D3324" s="68" t="s">
        <v>11330</v>
      </c>
      <c r="E3324" s="68" t="s">
        <v>655</v>
      </c>
      <c r="F3324" s="35">
        <v>20160101</v>
      </c>
      <c r="H3324" s="65"/>
    </row>
    <row r="3325" spans="1:8" x14ac:dyDescent="0.2">
      <c r="A3325" s="67" t="s">
        <v>6032</v>
      </c>
      <c r="B3325" s="68" t="s">
        <v>21426</v>
      </c>
      <c r="C3325" s="68" t="s">
        <v>16212</v>
      </c>
      <c r="D3325" s="68" t="s">
        <v>11331</v>
      </c>
      <c r="E3325" s="68" t="s">
        <v>503</v>
      </c>
      <c r="F3325" s="35">
        <v>20160101</v>
      </c>
      <c r="H3325" s="65"/>
    </row>
    <row r="3326" spans="1:8" x14ac:dyDescent="0.2">
      <c r="A3326" s="67" t="s">
        <v>6032</v>
      </c>
      <c r="B3326" s="68" t="s">
        <v>21426</v>
      </c>
      <c r="C3326" s="68" t="s">
        <v>16212</v>
      </c>
      <c r="D3326" s="68" t="s">
        <v>11331</v>
      </c>
      <c r="E3326" s="68" t="s">
        <v>143</v>
      </c>
      <c r="F3326" s="35">
        <v>20160101</v>
      </c>
      <c r="H3326" s="65"/>
    </row>
    <row r="3327" spans="1:8" x14ac:dyDescent="0.2">
      <c r="A3327" s="67" t="s">
        <v>6033</v>
      </c>
      <c r="B3327" s="68" t="s">
        <v>21427</v>
      </c>
      <c r="C3327" s="68" t="s">
        <v>16213</v>
      </c>
      <c r="D3327" s="68" t="s">
        <v>11332</v>
      </c>
      <c r="E3327" s="68" t="s">
        <v>504</v>
      </c>
      <c r="F3327" s="35">
        <v>20160101</v>
      </c>
      <c r="H3327" s="65"/>
    </row>
    <row r="3328" spans="1:8" x14ac:dyDescent="0.2">
      <c r="A3328" s="67" t="s">
        <v>6033</v>
      </c>
      <c r="B3328" s="68" t="s">
        <v>21427</v>
      </c>
      <c r="C3328" s="68" t="s">
        <v>16213</v>
      </c>
      <c r="D3328" s="68" t="s">
        <v>11332</v>
      </c>
      <c r="E3328" s="68" t="s">
        <v>6034</v>
      </c>
      <c r="F3328" s="35">
        <v>20160101</v>
      </c>
      <c r="H3328" s="65"/>
    </row>
    <row r="3329" spans="1:8" x14ac:dyDescent="0.2">
      <c r="A3329" s="67" t="s">
        <v>6035</v>
      </c>
      <c r="B3329" s="68" t="s">
        <v>21428</v>
      </c>
      <c r="C3329" s="68" t="s">
        <v>16214</v>
      </c>
      <c r="D3329" s="68" t="s">
        <v>11333</v>
      </c>
      <c r="E3329" s="68" t="s">
        <v>505</v>
      </c>
      <c r="F3329" s="35">
        <v>20160101</v>
      </c>
      <c r="H3329" s="65"/>
    </row>
    <row r="3330" spans="1:8" x14ac:dyDescent="0.2">
      <c r="A3330" s="67" t="s">
        <v>6036</v>
      </c>
      <c r="B3330" s="68" t="s">
        <v>21429</v>
      </c>
      <c r="C3330" s="68" t="s">
        <v>16215</v>
      </c>
      <c r="D3330" s="68" t="s">
        <v>11334</v>
      </c>
      <c r="E3330" s="68" t="s">
        <v>506</v>
      </c>
      <c r="F3330" s="35">
        <v>20160101</v>
      </c>
      <c r="H3330" s="65"/>
    </row>
    <row r="3331" spans="1:8" x14ac:dyDescent="0.2">
      <c r="A3331" s="67" t="s">
        <v>6037</v>
      </c>
      <c r="B3331" s="68" t="s">
        <v>21430</v>
      </c>
      <c r="C3331" s="68" t="s">
        <v>16216</v>
      </c>
      <c r="D3331" s="68" t="s">
        <v>11335</v>
      </c>
      <c r="E3331" s="68" t="s">
        <v>507</v>
      </c>
      <c r="F3331" s="35">
        <v>20160101</v>
      </c>
      <c r="H3331" s="65"/>
    </row>
    <row r="3332" spans="1:8" x14ac:dyDescent="0.2">
      <c r="A3332" s="67" t="s">
        <v>6038</v>
      </c>
      <c r="B3332" s="68" t="s">
        <v>21431</v>
      </c>
      <c r="C3332" s="68" t="s">
        <v>16217</v>
      </c>
      <c r="D3332" s="68" t="s">
        <v>11336</v>
      </c>
      <c r="E3332" s="68" t="s">
        <v>508</v>
      </c>
      <c r="F3332" s="35">
        <v>20160101</v>
      </c>
      <c r="H3332" s="65"/>
    </row>
    <row r="3333" spans="1:8" x14ac:dyDescent="0.2">
      <c r="A3333" s="67" t="s">
        <v>6038</v>
      </c>
      <c r="B3333" s="68" t="s">
        <v>21431</v>
      </c>
      <c r="C3333" s="68" t="s">
        <v>16217</v>
      </c>
      <c r="D3333" s="68" t="s">
        <v>11336</v>
      </c>
      <c r="E3333" s="68" t="s">
        <v>144</v>
      </c>
      <c r="F3333" s="35">
        <v>20160101</v>
      </c>
      <c r="H3333" s="65"/>
    </row>
    <row r="3334" spans="1:8" x14ac:dyDescent="0.2">
      <c r="A3334" s="67" t="s">
        <v>6039</v>
      </c>
      <c r="B3334" s="68" t="s">
        <v>21432</v>
      </c>
      <c r="C3334" s="68" t="s">
        <v>16218</v>
      </c>
      <c r="D3334" s="68" t="s">
        <v>11337</v>
      </c>
      <c r="E3334" s="68" t="s">
        <v>509</v>
      </c>
      <c r="F3334" s="35">
        <v>20160101</v>
      </c>
      <c r="H3334" s="65"/>
    </row>
    <row r="3335" spans="1:8" x14ac:dyDescent="0.2">
      <c r="A3335" s="67" t="s">
        <v>6040</v>
      </c>
      <c r="B3335" s="68" t="s">
        <v>21433</v>
      </c>
      <c r="C3335" s="68" t="s">
        <v>16219</v>
      </c>
      <c r="D3335" s="68" t="s">
        <v>11338</v>
      </c>
      <c r="E3335" s="68" t="s">
        <v>510</v>
      </c>
      <c r="F3335" s="35">
        <v>20160101</v>
      </c>
      <c r="H3335" s="65"/>
    </row>
    <row r="3336" spans="1:8" x14ac:dyDescent="0.2">
      <c r="A3336" s="67" t="s">
        <v>6041</v>
      </c>
      <c r="B3336" s="68" t="s">
        <v>21434</v>
      </c>
      <c r="C3336" s="68" t="s">
        <v>16220</v>
      </c>
      <c r="D3336" s="68" t="s">
        <v>11339</v>
      </c>
      <c r="E3336" s="68" t="s">
        <v>511</v>
      </c>
      <c r="F3336" s="35">
        <v>20160101</v>
      </c>
      <c r="H3336" s="65"/>
    </row>
    <row r="3337" spans="1:8" x14ac:dyDescent="0.2">
      <c r="A3337" s="67" t="s">
        <v>6042</v>
      </c>
      <c r="B3337" s="68" t="s">
        <v>21435</v>
      </c>
      <c r="C3337" s="68" t="s">
        <v>16221</v>
      </c>
      <c r="D3337" s="68" t="s">
        <v>11340</v>
      </c>
      <c r="E3337" s="68" t="s">
        <v>512</v>
      </c>
      <c r="F3337" s="35">
        <v>20160101</v>
      </c>
      <c r="H3337" s="65"/>
    </row>
    <row r="3338" spans="1:8" x14ac:dyDescent="0.2">
      <c r="A3338" s="67" t="s">
        <v>6043</v>
      </c>
      <c r="B3338" s="68" t="s">
        <v>21436</v>
      </c>
      <c r="C3338" s="68" t="s">
        <v>16222</v>
      </c>
      <c r="D3338" s="68" t="s">
        <v>11341</v>
      </c>
      <c r="E3338" s="68" t="s">
        <v>513</v>
      </c>
      <c r="F3338" s="35">
        <v>20160101</v>
      </c>
      <c r="H3338" s="65"/>
    </row>
    <row r="3339" spans="1:8" x14ac:dyDescent="0.2">
      <c r="A3339" s="67" t="s">
        <v>6044</v>
      </c>
      <c r="B3339" s="68" t="s">
        <v>21437</v>
      </c>
      <c r="C3339" s="68" t="s">
        <v>16223</v>
      </c>
      <c r="D3339" s="68" t="s">
        <v>11342</v>
      </c>
      <c r="E3339" s="68" t="s">
        <v>514</v>
      </c>
      <c r="F3339" s="35">
        <v>20160101</v>
      </c>
      <c r="H3339" s="65"/>
    </row>
    <row r="3340" spans="1:8" x14ac:dyDescent="0.2">
      <c r="A3340" s="67" t="s">
        <v>6045</v>
      </c>
      <c r="B3340" s="68" t="s">
        <v>21438</v>
      </c>
      <c r="C3340" s="68" t="s">
        <v>16224</v>
      </c>
      <c r="D3340" s="68" t="s">
        <v>11343</v>
      </c>
      <c r="E3340" s="68" t="s">
        <v>515</v>
      </c>
      <c r="F3340" s="35">
        <v>20160101</v>
      </c>
      <c r="H3340" s="65"/>
    </row>
    <row r="3341" spans="1:8" x14ac:dyDescent="0.2">
      <c r="A3341" s="67" t="s">
        <v>6046</v>
      </c>
      <c r="B3341" s="68" t="s">
        <v>21439</v>
      </c>
      <c r="C3341" s="68" t="s">
        <v>16225</v>
      </c>
      <c r="D3341" s="68" t="s">
        <v>11344</v>
      </c>
      <c r="E3341" s="68" t="s">
        <v>516</v>
      </c>
      <c r="F3341" s="35">
        <v>20160101</v>
      </c>
      <c r="H3341" s="65"/>
    </row>
    <row r="3342" spans="1:8" x14ac:dyDescent="0.2">
      <c r="A3342" s="67" t="s">
        <v>6047</v>
      </c>
      <c r="B3342" s="68" t="s">
        <v>21440</v>
      </c>
      <c r="C3342" s="68" t="s">
        <v>16226</v>
      </c>
      <c r="D3342" s="68" t="s">
        <v>11345</v>
      </c>
      <c r="E3342" s="68" t="s">
        <v>517</v>
      </c>
      <c r="F3342" s="35">
        <v>20160101</v>
      </c>
      <c r="H3342" s="65"/>
    </row>
    <row r="3343" spans="1:8" x14ac:dyDescent="0.2">
      <c r="A3343" s="67" t="s">
        <v>6047</v>
      </c>
      <c r="B3343" s="68" t="s">
        <v>21440</v>
      </c>
      <c r="C3343" s="68" t="s">
        <v>16226</v>
      </c>
      <c r="D3343" s="68" t="s">
        <v>11345</v>
      </c>
      <c r="E3343" s="68" t="s">
        <v>145</v>
      </c>
      <c r="F3343" s="35">
        <v>20160101</v>
      </c>
      <c r="H3343" s="65"/>
    </row>
    <row r="3344" spans="1:8" x14ac:dyDescent="0.2">
      <c r="A3344" s="67" t="s">
        <v>6048</v>
      </c>
      <c r="B3344" s="68" t="s">
        <v>21441</v>
      </c>
      <c r="C3344" s="68" t="s">
        <v>16227</v>
      </c>
      <c r="D3344" s="68" t="s">
        <v>11346</v>
      </c>
      <c r="E3344" s="68" t="s">
        <v>518</v>
      </c>
      <c r="F3344" s="35">
        <v>20160101</v>
      </c>
      <c r="H3344" s="65"/>
    </row>
    <row r="3345" spans="1:8" x14ac:dyDescent="0.2">
      <c r="A3345" s="67" t="s">
        <v>6049</v>
      </c>
      <c r="B3345" s="68" t="s">
        <v>21442</v>
      </c>
      <c r="C3345" s="68" t="s">
        <v>16228</v>
      </c>
      <c r="D3345" s="68" t="s">
        <v>11347</v>
      </c>
      <c r="E3345" s="68" t="s">
        <v>519</v>
      </c>
      <c r="F3345" s="35">
        <v>20160101</v>
      </c>
      <c r="H3345" s="65"/>
    </row>
    <row r="3346" spans="1:8" x14ac:dyDescent="0.2">
      <c r="A3346" s="67" t="s">
        <v>6050</v>
      </c>
      <c r="B3346" s="68" t="s">
        <v>21443</v>
      </c>
      <c r="C3346" s="68" t="s">
        <v>16229</v>
      </c>
      <c r="D3346" s="68" t="s">
        <v>11348</v>
      </c>
      <c r="E3346" s="68" t="s">
        <v>520</v>
      </c>
      <c r="F3346" s="35">
        <v>20160101</v>
      </c>
      <c r="H3346" s="65"/>
    </row>
    <row r="3347" spans="1:8" x14ac:dyDescent="0.2">
      <c r="A3347" s="67" t="s">
        <v>6051</v>
      </c>
      <c r="B3347" s="68" t="s">
        <v>21444</v>
      </c>
      <c r="C3347" s="68" t="s">
        <v>16230</v>
      </c>
      <c r="D3347" s="68" t="s">
        <v>11349</v>
      </c>
      <c r="E3347" s="68" t="s">
        <v>537</v>
      </c>
      <c r="F3347" s="35">
        <v>20160101</v>
      </c>
      <c r="H3347" s="65"/>
    </row>
    <row r="3348" spans="1:8" x14ac:dyDescent="0.2">
      <c r="A3348" s="67" t="s">
        <v>6052</v>
      </c>
      <c r="B3348" s="68" t="s">
        <v>21445</v>
      </c>
      <c r="C3348" s="68" t="s">
        <v>16231</v>
      </c>
      <c r="D3348" s="68" t="s">
        <v>11350</v>
      </c>
      <c r="E3348" s="68" t="s">
        <v>538</v>
      </c>
      <c r="F3348" s="35">
        <v>20160101</v>
      </c>
      <c r="H3348" s="65"/>
    </row>
    <row r="3349" spans="1:8" x14ac:dyDescent="0.2">
      <c r="A3349" s="67" t="s">
        <v>6053</v>
      </c>
      <c r="B3349" s="68" t="s">
        <v>21446</v>
      </c>
      <c r="C3349" s="68" t="s">
        <v>16232</v>
      </c>
      <c r="D3349" s="68" t="s">
        <v>11351</v>
      </c>
      <c r="E3349" s="68" t="s">
        <v>539</v>
      </c>
      <c r="F3349" s="35">
        <v>20160101</v>
      </c>
      <c r="H3349" s="65"/>
    </row>
    <row r="3350" spans="1:8" x14ac:dyDescent="0.2">
      <c r="A3350" s="67" t="s">
        <v>6054</v>
      </c>
      <c r="B3350" s="68" t="s">
        <v>21447</v>
      </c>
      <c r="C3350" s="68" t="s">
        <v>16233</v>
      </c>
      <c r="D3350" s="68" t="s">
        <v>11352</v>
      </c>
      <c r="E3350" s="68" t="s">
        <v>540</v>
      </c>
      <c r="F3350" s="35">
        <v>20160101</v>
      </c>
      <c r="H3350" s="65"/>
    </row>
    <row r="3351" spans="1:8" x14ac:dyDescent="0.2">
      <c r="A3351" s="67" t="s">
        <v>6055</v>
      </c>
      <c r="B3351" s="68" t="s">
        <v>21448</v>
      </c>
      <c r="C3351" s="68" t="s">
        <v>16234</v>
      </c>
      <c r="D3351" s="68" t="s">
        <v>11353</v>
      </c>
      <c r="E3351" s="68" t="s">
        <v>687</v>
      </c>
      <c r="F3351" s="35">
        <v>20160101</v>
      </c>
      <c r="H3351" s="65"/>
    </row>
    <row r="3352" spans="1:8" x14ac:dyDescent="0.2">
      <c r="A3352" s="67" t="s">
        <v>6056</v>
      </c>
      <c r="B3352" s="68" t="s">
        <v>21449</v>
      </c>
      <c r="C3352" s="68" t="s">
        <v>16235</v>
      </c>
      <c r="D3352" s="68" t="s">
        <v>11354</v>
      </c>
      <c r="E3352" s="68" t="s">
        <v>688</v>
      </c>
      <c r="F3352" s="35">
        <v>20160101</v>
      </c>
      <c r="H3352" s="65"/>
    </row>
    <row r="3353" spans="1:8" x14ac:dyDescent="0.2">
      <c r="A3353" s="67" t="s">
        <v>6057</v>
      </c>
      <c r="B3353" s="68" t="s">
        <v>21450</v>
      </c>
      <c r="C3353" s="68" t="s">
        <v>16236</v>
      </c>
      <c r="D3353" s="68" t="s">
        <v>11355</v>
      </c>
      <c r="E3353" s="68" t="s">
        <v>689</v>
      </c>
      <c r="F3353" s="35">
        <v>20160101</v>
      </c>
      <c r="H3353" s="65"/>
    </row>
    <row r="3354" spans="1:8" x14ac:dyDescent="0.2">
      <c r="A3354" s="67" t="s">
        <v>6058</v>
      </c>
      <c r="B3354" s="68" t="s">
        <v>21451</v>
      </c>
      <c r="C3354" s="68" t="s">
        <v>16237</v>
      </c>
      <c r="D3354" s="68" t="s">
        <v>11356</v>
      </c>
      <c r="E3354" s="68" t="s">
        <v>690</v>
      </c>
      <c r="F3354" s="35">
        <v>20160101</v>
      </c>
      <c r="H3354" s="65"/>
    </row>
    <row r="3355" spans="1:8" x14ac:dyDescent="0.2">
      <c r="A3355" s="67" t="s">
        <v>6059</v>
      </c>
      <c r="B3355" s="68" t="s">
        <v>21452</v>
      </c>
      <c r="C3355" s="68" t="s">
        <v>16238</v>
      </c>
      <c r="D3355" s="68" t="s">
        <v>11357</v>
      </c>
      <c r="E3355" s="68" t="s">
        <v>691</v>
      </c>
      <c r="F3355" s="35">
        <v>20160101</v>
      </c>
      <c r="H3355" s="65"/>
    </row>
    <row r="3356" spans="1:8" x14ac:dyDescent="0.2">
      <c r="A3356" s="67" t="s">
        <v>6060</v>
      </c>
      <c r="B3356" s="68" t="s">
        <v>21453</v>
      </c>
      <c r="C3356" s="68" t="s">
        <v>16239</v>
      </c>
      <c r="D3356" s="68" t="s">
        <v>11358</v>
      </c>
      <c r="E3356" s="68" t="s">
        <v>692</v>
      </c>
      <c r="F3356" s="35">
        <v>20160101</v>
      </c>
      <c r="H3356" s="65"/>
    </row>
    <row r="3357" spans="1:8" x14ac:dyDescent="0.2">
      <c r="A3357" s="67" t="s">
        <v>6061</v>
      </c>
      <c r="B3357" s="68" t="s">
        <v>21454</v>
      </c>
      <c r="C3357" s="68" t="s">
        <v>16240</v>
      </c>
      <c r="D3357" s="68" t="s">
        <v>11359</v>
      </c>
      <c r="E3357" s="68" t="s">
        <v>547</v>
      </c>
      <c r="F3357" s="35">
        <v>20160101</v>
      </c>
      <c r="H3357" s="65"/>
    </row>
    <row r="3358" spans="1:8" x14ac:dyDescent="0.2">
      <c r="A3358" s="67" t="s">
        <v>6062</v>
      </c>
      <c r="B3358" s="68" t="s">
        <v>21455</v>
      </c>
      <c r="C3358" s="68" t="s">
        <v>16241</v>
      </c>
      <c r="D3358" s="68" t="s">
        <v>11360</v>
      </c>
      <c r="E3358" s="68" t="s">
        <v>6063</v>
      </c>
      <c r="F3358" s="35">
        <v>20160101</v>
      </c>
      <c r="H3358" s="65"/>
    </row>
    <row r="3359" spans="1:8" x14ac:dyDescent="0.2">
      <c r="A3359" s="67" t="s">
        <v>6062</v>
      </c>
      <c r="B3359" s="68" t="s">
        <v>21455</v>
      </c>
      <c r="C3359" s="68" t="s">
        <v>16241</v>
      </c>
      <c r="D3359" s="68" t="s">
        <v>11360</v>
      </c>
      <c r="E3359" s="68" t="s">
        <v>6064</v>
      </c>
      <c r="F3359" s="35">
        <v>20160101</v>
      </c>
      <c r="H3359" s="65"/>
    </row>
    <row r="3360" spans="1:8" x14ac:dyDescent="0.2">
      <c r="A3360" s="67" t="s">
        <v>6065</v>
      </c>
      <c r="B3360" s="68" t="s">
        <v>21456</v>
      </c>
      <c r="C3360" s="68" t="s">
        <v>16242</v>
      </c>
      <c r="D3360" s="68" t="s">
        <v>11361</v>
      </c>
      <c r="E3360" s="68" t="s">
        <v>6066</v>
      </c>
      <c r="F3360" s="35">
        <v>20160101</v>
      </c>
      <c r="H3360" s="65"/>
    </row>
    <row r="3361" spans="1:8" x14ac:dyDescent="0.2">
      <c r="A3361" s="67" t="s">
        <v>6065</v>
      </c>
      <c r="B3361" s="68" t="s">
        <v>21456</v>
      </c>
      <c r="C3361" s="68" t="s">
        <v>16242</v>
      </c>
      <c r="D3361" s="68" t="s">
        <v>11361</v>
      </c>
      <c r="E3361" s="68" t="s">
        <v>6067</v>
      </c>
      <c r="F3361" s="35">
        <v>20160101</v>
      </c>
      <c r="H3361" s="65"/>
    </row>
    <row r="3362" spans="1:8" x14ac:dyDescent="0.2">
      <c r="A3362" s="67" t="s">
        <v>6068</v>
      </c>
      <c r="B3362" s="68" t="s">
        <v>21457</v>
      </c>
      <c r="C3362" s="68" t="s">
        <v>16243</v>
      </c>
      <c r="D3362" s="68" t="s">
        <v>11362</v>
      </c>
      <c r="E3362" s="68" t="s">
        <v>6069</v>
      </c>
      <c r="F3362" s="35">
        <v>20160101</v>
      </c>
      <c r="H3362" s="65"/>
    </row>
    <row r="3363" spans="1:8" x14ac:dyDescent="0.2">
      <c r="A3363" s="67" t="s">
        <v>6068</v>
      </c>
      <c r="B3363" s="68" t="s">
        <v>21457</v>
      </c>
      <c r="C3363" s="68" t="s">
        <v>16243</v>
      </c>
      <c r="D3363" s="68" t="s">
        <v>11362</v>
      </c>
      <c r="E3363" s="68" t="s">
        <v>6070</v>
      </c>
      <c r="F3363" s="35">
        <v>20160101</v>
      </c>
      <c r="H3363" s="65"/>
    </row>
    <row r="3364" spans="1:8" x14ac:dyDescent="0.2">
      <c r="A3364" s="67" t="s">
        <v>6071</v>
      </c>
      <c r="B3364" s="68" t="s">
        <v>21458</v>
      </c>
      <c r="C3364" s="68" t="s">
        <v>16244</v>
      </c>
      <c r="D3364" s="68" t="s">
        <v>11363</v>
      </c>
      <c r="E3364" s="68" t="s">
        <v>6072</v>
      </c>
      <c r="F3364" s="35">
        <v>20160101</v>
      </c>
      <c r="H3364" s="65"/>
    </row>
    <row r="3365" spans="1:8" x14ac:dyDescent="0.2">
      <c r="A3365" s="67" t="s">
        <v>6071</v>
      </c>
      <c r="B3365" s="68" t="s">
        <v>21458</v>
      </c>
      <c r="C3365" s="68" t="s">
        <v>16244</v>
      </c>
      <c r="D3365" s="68" t="s">
        <v>11363</v>
      </c>
      <c r="E3365" s="68" t="s">
        <v>6073</v>
      </c>
      <c r="F3365" s="35">
        <v>20160101</v>
      </c>
      <c r="H3365" s="65"/>
    </row>
    <row r="3366" spans="1:8" x14ac:dyDescent="0.2">
      <c r="A3366" s="67" t="s">
        <v>6074</v>
      </c>
      <c r="B3366" s="68" t="s">
        <v>21459</v>
      </c>
      <c r="C3366" s="68" t="s">
        <v>16245</v>
      </c>
      <c r="D3366" s="68" t="s">
        <v>11364</v>
      </c>
      <c r="E3366" s="68" t="s">
        <v>6075</v>
      </c>
      <c r="F3366" s="35">
        <v>20160101</v>
      </c>
      <c r="H3366" s="65"/>
    </row>
    <row r="3367" spans="1:8" x14ac:dyDescent="0.2">
      <c r="A3367" s="67" t="s">
        <v>6074</v>
      </c>
      <c r="B3367" s="68" t="s">
        <v>21459</v>
      </c>
      <c r="C3367" s="68" t="s">
        <v>16245</v>
      </c>
      <c r="D3367" s="68" t="s">
        <v>11364</v>
      </c>
      <c r="E3367" s="68" t="s">
        <v>6076</v>
      </c>
      <c r="F3367" s="35">
        <v>20160101</v>
      </c>
      <c r="H3367" s="65"/>
    </row>
    <row r="3368" spans="1:8" x14ac:dyDescent="0.2">
      <c r="A3368" s="67" t="s">
        <v>6077</v>
      </c>
      <c r="B3368" s="68" t="s">
        <v>21460</v>
      </c>
      <c r="C3368" s="68" t="s">
        <v>16246</v>
      </c>
      <c r="D3368" s="68" t="s">
        <v>11365</v>
      </c>
      <c r="E3368" s="68" t="s">
        <v>6078</v>
      </c>
      <c r="F3368" s="35">
        <v>20160101</v>
      </c>
      <c r="H3368" s="65"/>
    </row>
    <row r="3369" spans="1:8" x14ac:dyDescent="0.2">
      <c r="A3369" s="67" t="s">
        <v>6077</v>
      </c>
      <c r="B3369" s="68" t="s">
        <v>21460</v>
      </c>
      <c r="C3369" s="68" t="s">
        <v>16246</v>
      </c>
      <c r="D3369" s="68" t="s">
        <v>11365</v>
      </c>
      <c r="E3369" s="68" t="s">
        <v>6079</v>
      </c>
      <c r="F3369" s="35">
        <v>20160101</v>
      </c>
      <c r="H3369" s="65"/>
    </row>
    <row r="3370" spans="1:8" x14ac:dyDescent="0.2">
      <c r="A3370" s="67" t="s">
        <v>6080</v>
      </c>
      <c r="B3370" s="68" t="s">
        <v>21461</v>
      </c>
      <c r="C3370" s="68" t="s">
        <v>16247</v>
      </c>
      <c r="D3370" s="68" t="s">
        <v>11366</v>
      </c>
      <c r="E3370" s="68" t="s">
        <v>6081</v>
      </c>
      <c r="F3370" s="35">
        <v>20160101</v>
      </c>
      <c r="H3370" s="65"/>
    </row>
    <row r="3371" spans="1:8" x14ac:dyDescent="0.2">
      <c r="A3371" s="67" t="s">
        <v>6080</v>
      </c>
      <c r="B3371" s="68" t="s">
        <v>21461</v>
      </c>
      <c r="C3371" s="68" t="s">
        <v>16247</v>
      </c>
      <c r="D3371" s="68" t="s">
        <v>11366</v>
      </c>
      <c r="E3371" s="68" t="s">
        <v>6082</v>
      </c>
      <c r="F3371" s="35">
        <v>20160101</v>
      </c>
      <c r="H3371" s="65"/>
    </row>
    <row r="3372" spans="1:8" x14ac:dyDescent="0.2">
      <c r="A3372" s="67" t="s">
        <v>6083</v>
      </c>
      <c r="B3372" s="68" t="s">
        <v>21462</v>
      </c>
      <c r="C3372" s="68" t="s">
        <v>16248</v>
      </c>
      <c r="D3372" s="68" t="s">
        <v>11367</v>
      </c>
      <c r="E3372" s="68" t="s">
        <v>6084</v>
      </c>
      <c r="F3372" s="35">
        <v>20160101</v>
      </c>
      <c r="H3372" s="65"/>
    </row>
    <row r="3373" spans="1:8" x14ac:dyDescent="0.2">
      <c r="A3373" s="67" t="s">
        <v>6083</v>
      </c>
      <c r="B3373" s="68" t="s">
        <v>21462</v>
      </c>
      <c r="C3373" s="68" t="s">
        <v>16248</v>
      </c>
      <c r="D3373" s="68" t="s">
        <v>11367</v>
      </c>
      <c r="E3373" s="68" t="s">
        <v>6085</v>
      </c>
      <c r="F3373" s="35">
        <v>20160101</v>
      </c>
      <c r="H3373" s="65"/>
    </row>
    <row r="3374" spans="1:8" x14ac:dyDescent="0.2">
      <c r="A3374" s="67" t="s">
        <v>6086</v>
      </c>
      <c r="B3374" s="68" t="s">
        <v>21463</v>
      </c>
      <c r="C3374" s="68" t="s">
        <v>16249</v>
      </c>
      <c r="D3374" s="68" t="s">
        <v>11368</v>
      </c>
      <c r="E3374" s="68" t="s">
        <v>6087</v>
      </c>
      <c r="F3374" s="35">
        <v>20160101</v>
      </c>
      <c r="H3374" s="65"/>
    </row>
    <row r="3375" spans="1:8" x14ac:dyDescent="0.2">
      <c r="A3375" s="67" t="s">
        <v>6086</v>
      </c>
      <c r="B3375" s="68" t="s">
        <v>21463</v>
      </c>
      <c r="C3375" s="68" t="s">
        <v>16249</v>
      </c>
      <c r="D3375" s="68" t="s">
        <v>11368</v>
      </c>
      <c r="E3375" s="68" t="s">
        <v>6088</v>
      </c>
      <c r="F3375" s="35">
        <v>20160101</v>
      </c>
      <c r="H3375" s="65"/>
    </row>
    <row r="3376" spans="1:8" x14ac:dyDescent="0.2">
      <c r="A3376" s="67" t="s">
        <v>6089</v>
      </c>
      <c r="B3376" s="68" t="s">
        <v>21464</v>
      </c>
      <c r="C3376" s="68" t="s">
        <v>16250</v>
      </c>
      <c r="D3376" s="68" t="s">
        <v>11369</v>
      </c>
      <c r="E3376" s="68" t="s">
        <v>6090</v>
      </c>
      <c r="F3376" s="35">
        <v>20160101</v>
      </c>
      <c r="H3376" s="65"/>
    </row>
    <row r="3377" spans="1:8" x14ac:dyDescent="0.2">
      <c r="A3377" s="67" t="s">
        <v>6089</v>
      </c>
      <c r="B3377" s="68" t="s">
        <v>21464</v>
      </c>
      <c r="C3377" s="68" t="s">
        <v>16250</v>
      </c>
      <c r="D3377" s="68" t="s">
        <v>11369</v>
      </c>
      <c r="E3377" s="68" t="s">
        <v>6091</v>
      </c>
      <c r="F3377" s="35">
        <v>20160101</v>
      </c>
      <c r="H3377" s="65"/>
    </row>
    <row r="3378" spans="1:8" x14ac:dyDescent="0.2">
      <c r="A3378" s="67" t="s">
        <v>6092</v>
      </c>
      <c r="B3378" s="68" t="s">
        <v>21465</v>
      </c>
      <c r="C3378" s="68" t="s">
        <v>16251</v>
      </c>
      <c r="D3378" s="68" t="s">
        <v>11370</v>
      </c>
      <c r="E3378" s="68" t="s">
        <v>6093</v>
      </c>
      <c r="F3378" s="35">
        <v>20160101</v>
      </c>
      <c r="H3378" s="65"/>
    </row>
    <row r="3379" spans="1:8" x14ac:dyDescent="0.2">
      <c r="A3379" s="67" t="s">
        <v>6092</v>
      </c>
      <c r="B3379" s="68" t="s">
        <v>21465</v>
      </c>
      <c r="C3379" s="68" t="s">
        <v>16251</v>
      </c>
      <c r="D3379" s="68" t="s">
        <v>11370</v>
      </c>
      <c r="E3379" s="68" t="s">
        <v>6094</v>
      </c>
      <c r="F3379" s="35">
        <v>20160101</v>
      </c>
      <c r="H3379" s="65"/>
    </row>
    <row r="3380" spans="1:8" x14ac:dyDescent="0.2">
      <c r="A3380" s="67" t="s">
        <v>6095</v>
      </c>
      <c r="B3380" s="68" t="s">
        <v>21466</v>
      </c>
      <c r="C3380" s="68" t="s">
        <v>16252</v>
      </c>
      <c r="D3380" s="68" t="s">
        <v>11371</v>
      </c>
      <c r="E3380" s="68" t="s">
        <v>6096</v>
      </c>
      <c r="F3380" s="35">
        <v>20160101</v>
      </c>
      <c r="H3380" s="65"/>
    </row>
    <row r="3381" spans="1:8" x14ac:dyDescent="0.2">
      <c r="A3381" s="67" t="s">
        <v>6095</v>
      </c>
      <c r="B3381" s="68" t="s">
        <v>21466</v>
      </c>
      <c r="C3381" s="68" t="s">
        <v>16252</v>
      </c>
      <c r="D3381" s="68" t="s">
        <v>11371</v>
      </c>
      <c r="E3381" s="68" t="s">
        <v>6097</v>
      </c>
      <c r="F3381" s="35">
        <v>20160101</v>
      </c>
      <c r="H3381" s="65"/>
    </row>
    <row r="3382" spans="1:8" x14ac:dyDescent="0.2">
      <c r="A3382" s="67" t="s">
        <v>6098</v>
      </c>
      <c r="B3382" s="68" t="s">
        <v>21467</v>
      </c>
      <c r="C3382" s="68" t="s">
        <v>16253</v>
      </c>
      <c r="D3382" s="68" t="s">
        <v>11372</v>
      </c>
      <c r="E3382" s="68" t="s">
        <v>6099</v>
      </c>
      <c r="F3382" s="35">
        <v>20160101</v>
      </c>
      <c r="H3382" s="65"/>
    </row>
    <row r="3383" spans="1:8" x14ac:dyDescent="0.2">
      <c r="A3383" s="67" t="s">
        <v>6098</v>
      </c>
      <c r="B3383" s="68" t="s">
        <v>21467</v>
      </c>
      <c r="C3383" s="68" t="s">
        <v>16253</v>
      </c>
      <c r="D3383" s="68" t="s">
        <v>11372</v>
      </c>
      <c r="E3383" s="68" t="s">
        <v>6100</v>
      </c>
      <c r="F3383" s="35">
        <v>20160101</v>
      </c>
      <c r="H3383" s="65"/>
    </row>
    <row r="3384" spans="1:8" x14ac:dyDescent="0.2">
      <c r="A3384" s="67" t="s">
        <v>6101</v>
      </c>
      <c r="B3384" s="68" t="s">
        <v>21468</v>
      </c>
      <c r="C3384" s="68" t="s">
        <v>16254</v>
      </c>
      <c r="D3384" s="68" t="s">
        <v>11373</v>
      </c>
      <c r="E3384" s="68" t="s">
        <v>6102</v>
      </c>
      <c r="F3384" s="35">
        <v>20160101</v>
      </c>
      <c r="H3384" s="65"/>
    </row>
    <row r="3385" spans="1:8" x14ac:dyDescent="0.2">
      <c r="A3385" s="67" t="s">
        <v>6101</v>
      </c>
      <c r="B3385" s="68" t="s">
        <v>21468</v>
      </c>
      <c r="C3385" s="68" t="s">
        <v>16254</v>
      </c>
      <c r="D3385" s="68" t="s">
        <v>11373</v>
      </c>
      <c r="E3385" s="68" t="s">
        <v>6103</v>
      </c>
      <c r="F3385" s="35">
        <v>20160101</v>
      </c>
      <c r="H3385" s="65"/>
    </row>
    <row r="3386" spans="1:8" x14ac:dyDescent="0.2">
      <c r="A3386" s="67" t="s">
        <v>6104</v>
      </c>
      <c r="B3386" s="68" t="s">
        <v>18564</v>
      </c>
      <c r="C3386" s="68" t="s">
        <v>16255</v>
      </c>
      <c r="D3386" s="68" t="s">
        <v>11374</v>
      </c>
      <c r="E3386" s="68" t="s">
        <v>847</v>
      </c>
      <c r="F3386" s="35">
        <v>20160101</v>
      </c>
      <c r="H3386" s="65"/>
    </row>
    <row r="3387" spans="1:8" x14ac:dyDescent="0.2">
      <c r="A3387" s="67" t="s">
        <v>6104</v>
      </c>
      <c r="B3387" s="68" t="s">
        <v>18564</v>
      </c>
      <c r="C3387" s="68" t="s">
        <v>16255</v>
      </c>
      <c r="D3387" s="68" t="s">
        <v>11374</v>
      </c>
      <c r="E3387" s="68" t="s">
        <v>146</v>
      </c>
      <c r="F3387" s="35">
        <v>20160101</v>
      </c>
      <c r="H3387" s="65"/>
    </row>
    <row r="3388" spans="1:8" x14ac:dyDescent="0.2">
      <c r="A3388" s="67" t="s">
        <v>6105</v>
      </c>
      <c r="B3388" s="68" t="s">
        <v>17219</v>
      </c>
      <c r="C3388" s="68" t="s">
        <v>16256</v>
      </c>
      <c r="D3388" s="68" t="s">
        <v>11375</v>
      </c>
      <c r="E3388" s="68" t="s">
        <v>848</v>
      </c>
      <c r="F3388" s="35">
        <v>20160101</v>
      </c>
      <c r="H3388" s="65"/>
    </row>
    <row r="3389" spans="1:8" x14ac:dyDescent="0.2">
      <c r="A3389" s="67" t="s">
        <v>6106</v>
      </c>
      <c r="B3389" s="68" t="s">
        <v>18565</v>
      </c>
      <c r="C3389" s="68" t="s">
        <v>16257</v>
      </c>
      <c r="D3389" s="68" t="s">
        <v>11376</v>
      </c>
      <c r="E3389" s="68" t="s">
        <v>849</v>
      </c>
      <c r="F3389" s="35">
        <v>20160101</v>
      </c>
      <c r="H3389" s="65"/>
    </row>
    <row r="3390" spans="1:8" x14ac:dyDescent="0.2">
      <c r="A3390" s="67" t="s">
        <v>6106</v>
      </c>
      <c r="B3390" s="68" t="s">
        <v>18565</v>
      </c>
      <c r="C3390" s="68" t="s">
        <v>16257</v>
      </c>
      <c r="D3390" s="68" t="s">
        <v>11376</v>
      </c>
      <c r="E3390" s="68" t="s">
        <v>147</v>
      </c>
      <c r="F3390" s="35">
        <v>20160101</v>
      </c>
      <c r="H3390" s="65"/>
    </row>
    <row r="3391" spans="1:8" x14ac:dyDescent="0.2">
      <c r="A3391" s="67" t="s">
        <v>6107</v>
      </c>
      <c r="B3391" s="68" t="s">
        <v>18566</v>
      </c>
      <c r="C3391" s="68" t="s">
        <v>16258</v>
      </c>
      <c r="D3391" s="68" t="s">
        <v>11377</v>
      </c>
      <c r="E3391" s="68" t="s">
        <v>850</v>
      </c>
      <c r="F3391" s="35">
        <v>20160101</v>
      </c>
      <c r="H3391" s="65"/>
    </row>
    <row r="3392" spans="1:8" x14ac:dyDescent="0.2">
      <c r="A3392" s="67" t="s">
        <v>6108</v>
      </c>
      <c r="B3392" s="68" t="s">
        <v>18567</v>
      </c>
      <c r="C3392" s="68" t="s">
        <v>16259</v>
      </c>
      <c r="D3392" s="68" t="s">
        <v>11378</v>
      </c>
      <c r="E3392" s="68" t="s">
        <v>851</v>
      </c>
      <c r="F3392" s="35">
        <v>20160101</v>
      </c>
      <c r="H3392" s="65"/>
    </row>
    <row r="3393" spans="1:8" x14ac:dyDescent="0.2">
      <c r="A3393" s="67" t="s">
        <v>6109</v>
      </c>
      <c r="B3393" s="68" t="s">
        <v>17225</v>
      </c>
      <c r="C3393" s="68" t="s">
        <v>16260</v>
      </c>
      <c r="D3393" s="68" t="s">
        <v>11379</v>
      </c>
      <c r="E3393" s="68" t="s">
        <v>852</v>
      </c>
      <c r="F3393" s="35">
        <v>20160101</v>
      </c>
      <c r="H3393" s="65"/>
    </row>
    <row r="3394" spans="1:8" x14ac:dyDescent="0.2">
      <c r="A3394" s="67" t="s">
        <v>6110</v>
      </c>
      <c r="B3394" s="68" t="s">
        <v>17226</v>
      </c>
      <c r="C3394" s="68" t="s">
        <v>16261</v>
      </c>
      <c r="D3394" s="68" t="s">
        <v>11380</v>
      </c>
      <c r="E3394" s="68" t="s">
        <v>853</v>
      </c>
      <c r="F3394" s="35">
        <v>20160101</v>
      </c>
      <c r="H3394" s="65"/>
    </row>
    <row r="3395" spans="1:8" x14ac:dyDescent="0.2">
      <c r="A3395" s="67" t="s">
        <v>6111</v>
      </c>
      <c r="B3395" s="68" t="s">
        <v>18568</v>
      </c>
      <c r="C3395" s="68" t="s">
        <v>16262</v>
      </c>
      <c r="D3395" s="68" t="s">
        <v>11381</v>
      </c>
      <c r="E3395" s="68" t="s">
        <v>6112</v>
      </c>
      <c r="F3395" s="35">
        <v>20160101</v>
      </c>
      <c r="H3395" s="65"/>
    </row>
    <row r="3396" spans="1:8" x14ac:dyDescent="0.2">
      <c r="A3396" s="67" t="s">
        <v>6113</v>
      </c>
      <c r="B3396" s="68" t="s">
        <v>18569</v>
      </c>
      <c r="C3396" s="68" t="s">
        <v>16263</v>
      </c>
      <c r="D3396" s="68" t="s">
        <v>11382</v>
      </c>
      <c r="E3396" s="68" t="s">
        <v>6114</v>
      </c>
      <c r="F3396" s="35">
        <v>20160101</v>
      </c>
      <c r="H3396" s="65"/>
    </row>
    <row r="3397" spans="1:8" x14ac:dyDescent="0.2">
      <c r="A3397" s="67" t="s">
        <v>6115</v>
      </c>
      <c r="B3397" s="68" t="s">
        <v>18570</v>
      </c>
      <c r="C3397" s="68" t="s">
        <v>16264</v>
      </c>
      <c r="D3397" s="68" t="s">
        <v>11383</v>
      </c>
      <c r="E3397" s="68" t="s">
        <v>854</v>
      </c>
      <c r="F3397" s="35">
        <v>20160101</v>
      </c>
      <c r="H3397" s="65"/>
    </row>
    <row r="3398" spans="1:8" x14ac:dyDescent="0.2">
      <c r="A3398" s="67" t="s">
        <v>8850</v>
      </c>
      <c r="B3398" s="68" t="s">
        <v>18571</v>
      </c>
      <c r="C3398" s="68" t="s">
        <v>16265</v>
      </c>
      <c r="D3398" s="68" t="s">
        <v>11384</v>
      </c>
      <c r="E3398" s="68" t="s">
        <v>12437</v>
      </c>
      <c r="F3398" s="35">
        <v>20160101</v>
      </c>
      <c r="H3398" s="65"/>
    </row>
    <row r="3399" spans="1:8" x14ac:dyDescent="0.2">
      <c r="A3399" s="67" t="s">
        <v>8851</v>
      </c>
      <c r="B3399" s="68" t="s">
        <v>18572</v>
      </c>
      <c r="C3399" s="68" t="s">
        <v>16266</v>
      </c>
      <c r="D3399" s="68" t="s">
        <v>12903</v>
      </c>
      <c r="E3399" s="68" t="s">
        <v>12438</v>
      </c>
      <c r="F3399" s="35">
        <v>20160101</v>
      </c>
      <c r="H3399" s="65"/>
    </row>
    <row r="3400" spans="1:8" x14ac:dyDescent="0.2">
      <c r="A3400" s="67" t="s">
        <v>6116</v>
      </c>
      <c r="B3400" s="68" t="s">
        <v>18573</v>
      </c>
      <c r="C3400" s="68" t="s">
        <v>16267</v>
      </c>
      <c r="D3400" s="68" t="s">
        <v>12904</v>
      </c>
      <c r="E3400" s="68" t="s">
        <v>701</v>
      </c>
      <c r="F3400" s="35">
        <v>20160101</v>
      </c>
      <c r="H3400" s="65"/>
    </row>
    <row r="3401" spans="1:8" x14ac:dyDescent="0.2">
      <c r="A3401" s="67" t="s">
        <v>6117</v>
      </c>
      <c r="B3401" s="68" t="s">
        <v>18574</v>
      </c>
      <c r="C3401" s="68" t="s">
        <v>16268</v>
      </c>
      <c r="D3401" s="68" t="s">
        <v>11385</v>
      </c>
      <c r="E3401" s="68" t="s">
        <v>567</v>
      </c>
      <c r="F3401" s="35">
        <v>20160101</v>
      </c>
      <c r="H3401" s="65"/>
    </row>
    <row r="3402" spans="1:8" x14ac:dyDescent="0.2">
      <c r="A3402" s="67" t="s">
        <v>6118</v>
      </c>
      <c r="B3402" s="68" t="s">
        <v>18575</v>
      </c>
      <c r="C3402" s="68" t="s">
        <v>16269</v>
      </c>
      <c r="D3402" s="68" t="s">
        <v>12905</v>
      </c>
      <c r="E3402" s="68" t="s">
        <v>568</v>
      </c>
      <c r="F3402" s="35">
        <v>20160101</v>
      </c>
      <c r="H3402" s="65"/>
    </row>
    <row r="3403" spans="1:8" x14ac:dyDescent="0.2">
      <c r="A3403" s="67" t="s">
        <v>6119</v>
      </c>
      <c r="B3403" s="68" t="s">
        <v>18576</v>
      </c>
      <c r="C3403" s="68" t="s">
        <v>16270</v>
      </c>
      <c r="D3403" s="68" t="s">
        <v>11386</v>
      </c>
      <c r="E3403" s="68" t="s">
        <v>569</v>
      </c>
      <c r="F3403" s="35">
        <v>20160101</v>
      </c>
      <c r="H3403" s="65"/>
    </row>
    <row r="3404" spans="1:8" x14ac:dyDescent="0.2">
      <c r="A3404" s="67" t="s">
        <v>6120</v>
      </c>
      <c r="B3404" s="68" t="s">
        <v>18577</v>
      </c>
      <c r="C3404" s="68" t="s">
        <v>16271</v>
      </c>
      <c r="D3404" s="68" t="s">
        <v>11387</v>
      </c>
      <c r="E3404" s="68" t="s">
        <v>570</v>
      </c>
      <c r="F3404" s="35">
        <v>20160101</v>
      </c>
      <c r="H3404" s="65"/>
    </row>
    <row r="3405" spans="1:8" x14ac:dyDescent="0.2">
      <c r="A3405" s="67" t="s">
        <v>6121</v>
      </c>
      <c r="B3405" s="68" t="s">
        <v>18578</v>
      </c>
      <c r="C3405" s="68" t="s">
        <v>16272</v>
      </c>
      <c r="D3405" s="68" t="s">
        <v>12906</v>
      </c>
      <c r="E3405" s="68" t="s">
        <v>571</v>
      </c>
      <c r="F3405" s="35">
        <v>20160101</v>
      </c>
      <c r="H3405" s="65"/>
    </row>
    <row r="3406" spans="1:8" x14ac:dyDescent="0.2">
      <c r="A3406" s="67" t="s">
        <v>6122</v>
      </c>
      <c r="B3406" s="68" t="s">
        <v>18579</v>
      </c>
      <c r="C3406" s="68" t="s">
        <v>16273</v>
      </c>
      <c r="D3406" s="68" t="s">
        <v>11388</v>
      </c>
      <c r="E3406" s="68" t="s">
        <v>572</v>
      </c>
      <c r="F3406" s="35">
        <v>20160101</v>
      </c>
      <c r="H3406" s="65"/>
    </row>
    <row r="3407" spans="1:8" x14ac:dyDescent="0.2">
      <c r="A3407" s="67" t="s">
        <v>6123</v>
      </c>
      <c r="B3407" s="68" t="s">
        <v>18580</v>
      </c>
      <c r="C3407" s="68" t="s">
        <v>16274</v>
      </c>
      <c r="D3407" s="68" t="s">
        <v>11389</v>
      </c>
      <c r="E3407" s="68" t="s">
        <v>573</v>
      </c>
      <c r="F3407" s="35">
        <v>20160101</v>
      </c>
      <c r="H3407" s="65"/>
    </row>
    <row r="3408" spans="1:8" x14ac:dyDescent="0.2">
      <c r="A3408" s="67" t="s">
        <v>6124</v>
      </c>
      <c r="B3408" s="68" t="s">
        <v>18581</v>
      </c>
      <c r="C3408" s="68" t="s">
        <v>16275</v>
      </c>
      <c r="D3408" s="68" t="s">
        <v>11390</v>
      </c>
      <c r="E3408" s="68" t="s">
        <v>574</v>
      </c>
      <c r="F3408" s="35">
        <v>20160101</v>
      </c>
      <c r="H3408" s="65"/>
    </row>
    <row r="3409" spans="1:8" x14ac:dyDescent="0.2">
      <c r="A3409" s="67" t="s">
        <v>6125</v>
      </c>
      <c r="B3409" s="68" t="s">
        <v>18582</v>
      </c>
      <c r="C3409" s="68" t="s">
        <v>16276</v>
      </c>
      <c r="D3409" s="68" t="s">
        <v>11391</v>
      </c>
      <c r="E3409" s="68" t="s">
        <v>575</v>
      </c>
      <c r="F3409" s="35">
        <v>20160101</v>
      </c>
      <c r="H3409" s="65"/>
    </row>
    <row r="3410" spans="1:8" x14ac:dyDescent="0.2">
      <c r="A3410" s="67" t="s">
        <v>6126</v>
      </c>
      <c r="B3410" s="68" t="s">
        <v>18583</v>
      </c>
      <c r="C3410" s="68" t="s">
        <v>16277</v>
      </c>
      <c r="D3410" s="68" t="s">
        <v>11392</v>
      </c>
      <c r="E3410" s="68" t="s">
        <v>576</v>
      </c>
      <c r="F3410" s="35">
        <v>20160101</v>
      </c>
      <c r="H3410" s="65"/>
    </row>
    <row r="3411" spans="1:8" x14ac:dyDescent="0.2">
      <c r="A3411" s="67" t="s">
        <v>6127</v>
      </c>
      <c r="B3411" s="68" t="s">
        <v>18584</v>
      </c>
      <c r="C3411" s="68" t="s">
        <v>16278</v>
      </c>
      <c r="D3411" s="68" t="s">
        <v>11393</v>
      </c>
      <c r="E3411" s="68" t="s">
        <v>577</v>
      </c>
      <c r="F3411" s="35">
        <v>20160101</v>
      </c>
      <c r="H3411" s="65"/>
    </row>
    <row r="3412" spans="1:8" x14ac:dyDescent="0.2">
      <c r="A3412" s="67" t="s">
        <v>6128</v>
      </c>
      <c r="B3412" s="68" t="s">
        <v>18585</v>
      </c>
      <c r="C3412" s="68" t="s">
        <v>16279</v>
      </c>
      <c r="D3412" s="68" t="s">
        <v>11394</v>
      </c>
      <c r="E3412" s="68" t="s">
        <v>578</v>
      </c>
      <c r="F3412" s="35">
        <v>20160101</v>
      </c>
      <c r="H3412" s="65"/>
    </row>
    <row r="3413" spans="1:8" x14ac:dyDescent="0.2">
      <c r="A3413" s="67" t="s">
        <v>6129</v>
      </c>
      <c r="B3413" s="68" t="s">
        <v>18586</v>
      </c>
      <c r="C3413" s="68" t="s">
        <v>16280</v>
      </c>
      <c r="D3413" s="68" t="s">
        <v>12907</v>
      </c>
      <c r="E3413" s="68" t="s">
        <v>579</v>
      </c>
      <c r="F3413" s="35">
        <v>20160101</v>
      </c>
      <c r="H3413" s="65"/>
    </row>
    <row r="3414" spans="1:8" x14ac:dyDescent="0.2">
      <c r="A3414" s="67" t="s">
        <v>6130</v>
      </c>
      <c r="B3414" s="68" t="s">
        <v>18587</v>
      </c>
      <c r="C3414" s="68" t="s">
        <v>16281</v>
      </c>
      <c r="D3414" s="68" t="s">
        <v>12908</v>
      </c>
      <c r="E3414" s="68" t="s">
        <v>580</v>
      </c>
      <c r="F3414" s="35">
        <v>20160101</v>
      </c>
      <c r="H3414" s="65"/>
    </row>
    <row r="3415" spans="1:8" x14ac:dyDescent="0.2">
      <c r="A3415" s="67" t="s">
        <v>6131</v>
      </c>
      <c r="B3415" s="68" t="s">
        <v>21469</v>
      </c>
      <c r="C3415" s="68" t="s">
        <v>16283</v>
      </c>
      <c r="D3415" s="68" t="s">
        <v>11395</v>
      </c>
      <c r="E3415" s="68" t="s">
        <v>418</v>
      </c>
      <c r="F3415" s="35">
        <v>20160101</v>
      </c>
      <c r="H3415" s="65"/>
    </row>
    <row r="3416" spans="1:8" x14ac:dyDescent="0.2">
      <c r="A3416" s="67" t="s">
        <v>6131</v>
      </c>
      <c r="B3416" s="68" t="s">
        <v>21469</v>
      </c>
      <c r="C3416" s="68" t="s">
        <v>16283</v>
      </c>
      <c r="D3416" s="68" t="s">
        <v>11395</v>
      </c>
      <c r="E3416" s="68" t="s">
        <v>6132</v>
      </c>
      <c r="F3416" s="35">
        <v>20160101</v>
      </c>
      <c r="H3416" s="65"/>
    </row>
    <row r="3417" spans="1:8" x14ac:dyDescent="0.2">
      <c r="A3417" s="67" t="s">
        <v>6133</v>
      </c>
      <c r="B3417" s="68" t="s">
        <v>21470</v>
      </c>
      <c r="C3417" s="68" t="s">
        <v>16284</v>
      </c>
      <c r="D3417" s="68" t="s">
        <v>11396</v>
      </c>
      <c r="E3417" s="68" t="s">
        <v>419</v>
      </c>
      <c r="F3417" s="35">
        <v>20160101</v>
      </c>
      <c r="H3417" s="65"/>
    </row>
    <row r="3418" spans="1:8" x14ac:dyDescent="0.2">
      <c r="A3418" s="67" t="s">
        <v>6133</v>
      </c>
      <c r="B3418" s="68" t="s">
        <v>21470</v>
      </c>
      <c r="C3418" s="68" t="s">
        <v>16284</v>
      </c>
      <c r="D3418" s="68" t="s">
        <v>11396</v>
      </c>
      <c r="E3418" s="68" t="s">
        <v>6134</v>
      </c>
      <c r="F3418" s="35">
        <v>20160101</v>
      </c>
      <c r="H3418" s="65"/>
    </row>
    <row r="3419" spans="1:8" x14ac:dyDescent="0.2">
      <c r="A3419" s="67" t="s">
        <v>6135</v>
      </c>
      <c r="B3419" s="68" t="s">
        <v>21471</v>
      </c>
      <c r="C3419" s="68" t="s">
        <v>16285</v>
      </c>
      <c r="D3419" s="68" t="s">
        <v>11397</v>
      </c>
      <c r="E3419" s="68" t="s">
        <v>420</v>
      </c>
      <c r="F3419" s="35">
        <v>20160101</v>
      </c>
      <c r="H3419" s="65"/>
    </row>
    <row r="3420" spans="1:8" x14ac:dyDescent="0.2">
      <c r="A3420" s="67" t="s">
        <v>6135</v>
      </c>
      <c r="B3420" s="68" t="s">
        <v>21471</v>
      </c>
      <c r="C3420" s="68" t="s">
        <v>16285</v>
      </c>
      <c r="D3420" s="68" t="s">
        <v>11397</v>
      </c>
      <c r="E3420" s="68" t="s">
        <v>148</v>
      </c>
      <c r="F3420" s="35">
        <v>20160101</v>
      </c>
      <c r="H3420" s="65"/>
    </row>
    <row r="3421" spans="1:8" x14ac:dyDescent="0.2">
      <c r="A3421" s="67" t="s">
        <v>6136</v>
      </c>
      <c r="B3421" s="68" t="s">
        <v>21472</v>
      </c>
      <c r="C3421" s="68" t="s">
        <v>16286</v>
      </c>
      <c r="D3421" s="68" t="s">
        <v>11398</v>
      </c>
      <c r="E3421" s="68" t="s">
        <v>421</v>
      </c>
      <c r="F3421" s="35">
        <v>20160101</v>
      </c>
      <c r="H3421" s="65"/>
    </row>
    <row r="3422" spans="1:8" x14ac:dyDescent="0.2">
      <c r="A3422" s="67" t="s">
        <v>6136</v>
      </c>
      <c r="B3422" s="68" t="s">
        <v>21472</v>
      </c>
      <c r="C3422" s="68" t="s">
        <v>16286</v>
      </c>
      <c r="D3422" s="68" t="s">
        <v>11398</v>
      </c>
      <c r="E3422" s="68" t="s">
        <v>149</v>
      </c>
      <c r="F3422" s="35">
        <v>20160101</v>
      </c>
      <c r="H3422" s="65"/>
    </row>
    <row r="3423" spans="1:8" x14ac:dyDescent="0.2">
      <c r="A3423" s="67" t="s">
        <v>6137</v>
      </c>
      <c r="B3423" s="68" t="s">
        <v>18588</v>
      </c>
      <c r="C3423" s="68" t="s">
        <v>16288</v>
      </c>
      <c r="D3423" s="68" t="s">
        <v>12909</v>
      </c>
      <c r="E3423" s="68" t="s">
        <v>422</v>
      </c>
      <c r="F3423" s="35">
        <v>20160101</v>
      </c>
      <c r="H3423" s="65"/>
    </row>
    <row r="3424" spans="1:8" x14ac:dyDescent="0.2">
      <c r="A3424" s="67" t="s">
        <v>6138</v>
      </c>
      <c r="B3424" s="68" t="s">
        <v>18589</v>
      </c>
      <c r="C3424" s="68" t="s">
        <v>16289</v>
      </c>
      <c r="D3424" s="68" t="s">
        <v>12910</v>
      </c>
      <c r="E3424" s="68" t="s">
        <v>423</v>
      </c>
      <c r="F3424" s="35">
        <v>20160101</v>
      </c>
      <c r="H3424" s="65"/>
    </row>
    <row r="3425" spans="1:8" x14ac:dyDescent="0.2">
      <c r="A3425" s="67" t="s">
        <v>6139</v>
      </c>
      <c r="B3425" s="68" t="s">
        <v>21473</v>
      </c>
      <c r="C3425" s="68" t="s">
        <v>16290</v>
      </c>
      <c r="D3425" s="68" t="s">
        <v>11399</v>
      </c>
      <c r="E3425" s="68" t="s">
        <v>424</v>
      </c>
      <c r="F3425" s="35">
        <v>20160101</v>
      </c>
      <c r="H3425" s="65"/>
    </row>
    <row r="3426" spans="1:8" x14ac:dyDescent="0.2">
      <c r="A3426" s="67" t="s">
        <v>6139</v>
      </c>
      <c r="B3426" s="68" t="s">
        <v>21473</v>
      </c>
      <c r="C3426" s="68" t="s">
        <v>16290</v>
      </c>
      <c r="D3426" s="68" t="s">
        <v>11399</v>
      </c>
      <c r="E3426" s="68" t="s">
        <v>150</v>
      </c>
      <c r="F3426" s="35">
        <v>20160101</v>
      </c>
      <c r="H3426" s="65"/>
    </row>
    <row r="3427" spans="1:8" x14ac:dyDescent="0.2">
      <c r="A3427" s="67" t="s">
        <v>6140</v>
      </c>
      <c r="B3427" s="68" t="s">
        <v>21474</v>
      </c>
      <c r="C3427" s="68" t="s">
        <v>16291</v>
      </c>
      <c r="D3427" s="68" t="s">
        <v>11400</v>
      </c>
      <c r="E3427" s="68" t="s">
        <v>425</v>
      </c>
      <c r="F3427" s="35">
        <v>20160101</v>
      </c>
      <c r="H3427" s="65"/>
    </row>
    <row r="3428" spans="1:8" x14ac:dyDescent="0.2">
      <c r="A3428" s="67" t="s">
        <v>6140</v>
      </c>
      <c r="B3428" s="68" t="s">
        <v>21474</v>
      </c>
      <c r="C3428" s="68" t="s">
        <v>16291</v>
      </c>
      <c r="D3428" s="68" t="s">
        <v>11400</v>
      </c>
      <c r="E3428" s="68" t="s">
        <v>151</v>
      </c>
      <c r="F3428" s="35">
        <v>20160101</v>
      </c>
      <c r="H3428" s="65"/>
    </row>
    <row r="3429" spans="1:8" x14ac:dyDescent="0.2">
      <c r="A3429" s="67" t="s">
        <v>6141</v>
      </c>
      <c r="B3429" s="68" t="s">
        <v>18590</v>
      </c>
      <c r="C3429" s="68" t="s">
        <v>16292</v>
      </c>
      <c r="D3429" s="68" t="s">
        <v>11401</v>
      </c>
      <c r="E3429" s="68" t="s">
        <v>426</v>
      </c>
      <c r="F3429" s="35">
        <v>20160101</v>
      </c>
      <c r="H3429" s="65"/>
    </row>
    <row r="3430" spans="1:8" x14ac:dyDescent="0.2">
      <c r="A3430" s="67" t="s">
        <v>6142</v>
      </c>
      <c r="B3430" s="68" t="s">
        <v>18591</v>
      </c>
      <c r="C3430" s="68" t="s">
        <v>16293</v>
      </c>
      <c r="D3430" s="68" t="s">
        <v>11402</v>
      </c>
      <c r="E3430" s="68" t="s">
        <v>427</v>
      </c>
      <c r="F3430" s="35">
        <v>20160101</v>
      </c>
      <c r="H3430" s="65"/>
    </row>
    <row r="3431" spans="1:8" x14ac:dyDescent="0.2">
      <c r="A3431" s="67" t="s">
        <v>6143</v>
      </c>
      <c r="B3431" s="68" t="s">
        <v>21475</v>
      </c>
      <c r="C3431" s="68" t="s">
        <v>16294</v>
      </c>
      <c r="D3431" s="68" t="s">
        <v>11403</v>
      </c>
      <c r="E3431" s="68" t="s">
        <v>428</v>
      </c>
      <c r="F3431" s="35">
        <v>20160101</v>
      </c>
      <c r="H3431" s="65"/>
    </row>
    <row r="3432" spans="1:8" x14ac:dyDescent="0.2">
      <c r="A3432" s="67" t="s">
        <v>6144</v>
      </c>
      <c r="B3432" s="68" t="s">
        <v>21476</v>
      </c>
      <c r="C3432" s="68" t="s">
        <v>16295</v>
      </c>
      <c r="D3432" s="68" t="s">
        <v>11404</v>
      </c>
      <c r="E3432" s="68" t="s">
        <v>429</v>
      </c>
      <c r="F3432" s="35">
        <v>20160101</v>
      </c>
      <c r="H3432" s="65"/>
    </row>
    <row r="3433" spans="1:8" x14ac:dyDescent="0.2">
      <c r="A3433" s="67" t="s">
        <v>6145</v>
      </c>
      <c r="B3433" s="68" t="s">
        <v>21477</v>
      </c>
      <c r="C3433" s="68" t="s">
        <v>16296</v>
      </c>
      <c r="D3433" s="68" t="s">
        <v>11405</v>
      </c>
      <c r="E3433" s="68" t="s">
        <v>430</v>
      </c>
      <c r="F3433" s="35">
        <v>20160101</v>
      </c>
      <c r="H3433" s="65"/>
    </row>
    <row r="3434" spans="1:8" x14ac:dyDescent="0.2">
      <c r="A3434" s="67" t="s">
        <v>6146</v>
      </c>
      <c r="B3434" s="68" t="s">
        <v>21478</v>
      </c>
      <c r="C3434" s="68" t="s">
        <v>16297</v>
      </c>
      <c r="D3434" s="68" t="s">
        <v>11406</v>
      </c>
      <c r="E3434" s="68" t="s">
        <v>431</v>
      </c>
      <c r="F3434" s="35">
        <v>20160101</v>
      </c>
      <c r="H3434" s="65"/>
    </row>
    <row r="3435" spans="1:8" x14ac:dyDescent="0.2">
      <c r="A3435" s="67" t="s">
        <v>6147</v>
      </c>
      <c r="B3435" s="68" t="s">
        <v>21479</v>
      </c>
      <c r="C3435" s="68" t="s">
        <v>16298</v>
      </c>
      <c r="D3435" s="68" t="s">
        <v>11407</v>
      </c>
      <c r="E3435" s="68" t="s">
        <v>482</v>
      </c>
      <c r="F3435" s="35">
        <v>20160101</v>
      </c>
      <c r="H3435" s="65"/>
    </row>
    <row r="3436" spans="1:8" x14ac:dyDescent="0.2">
      <c r="A3436" s="67" t="s">
        <v>6147</v>
      </c>
      <c r="B3436" s="68" t="s">
        <v>21479</v>
      </c>
      <c r="C3436" s="68" t="s">
        <v>16298</v>
      </c>
      <c r="D3436" s="68" t="s">
        <v>11407</v>
      </c>
      <c r="E3436" s="68" t="s">
        <v>152</v>
      </c>
      <c r="F3436" s="35">
        <v>20160101</v>
      </c>
      <c r="H3436" s="65"/>
    </row>
    <row r="3437" spans="1:8" x14ac:dyDescent="0.2">
      <c r="A3437" s="67" t="s">
        <v>6148</v>
      </c>
      <c r="B3437" s="68" t="s">
        <v>21480</v>
      </c>
      <c r="C3437" s="68" t="s">
        <v>16299</v>
      </c>
      <c r="D3437" s="68" t="s">
        <v>11408</v>
      </c>
      <c r="E3437" s="68" t="s">
        <v>483</v>
      </c>
      <c r="F3437" s="35">
        <v>20160101</v>
      </c>
      <c r="H3437" s="65"/>
    </row>
    <row r="3438" spans="1:8" x14ac:dyDescent="0.2">
      <c r="A3438" s="67" t="s">
        <v>6148</v>
      </c>
      <c r="B3438" s="68" t="s">
        <v>21480</v>
      </c>
      <c r="C3438" s="68" t="s">
        <v>16299</v>
      </c>
      <c r="D3438" s="68" t="s">
        <v>11408</v>
      </c>
      <c r="E3438" s="68" t="s">
        <v>153</v>
      </c>
      <c r="F3438" s="35">
        <v>20160101</v>
      </c>
      <c r="H3438" s="65"/>
    </row>
    <row r="3439" spans="1:8" x14ac:dyDescent="0.2">
      <c r="A3439" s="67" t="s">
        <v>6149</v>
      </c>
      <c r="B3439" s="68" t="s">
        <v>21481</v>
      </c>
      <c r="C3439" s="68" t="s">
        <v>16300</v>
      </c>
      <c r="D3439" s="68" t="s">
        <v>11409</v>
      </c>
      <c r="E3439" s="68" t="s">
        <v>484</v>
      </c>
      <c r="F3439" s="35">
        <v>20160101</v>
      </c>
      <c r="H3439" s="65"/>
    </row>
    <row r="3440" spans="1:8" x14ac:dyDescent="0.2">
      <c r="A3440" s="67" t="s">
        <v>6149</v>
      </c>
      <c r="B3440" s="68" t="s">
        <v>21481</v>
      </c>
      <c r="C3440" s="68" t="s">
        <v>16300</v>
      </c>
      <c r="D3440" s="68" t="s">
        <v>11409</v>
      </c>
      <c r="E3440" s="68" t="s">
        <v>154</v>
      </c>
      <c r="F3440" s="35">
        <v>20160101</v>
      </c>
      <c r="H3440" s="65"/>
    </row>
    <row r="3441" spans="1:8" x14ac:dyDescent="0.2">
      <c r="A3441" s="67" t="s">
        <v>6150</v>
      </c>
      <c r="B3441" s="68" t="s">
        <v>21482</v>
      </c>
      <c r="C3441" s="68" t="s">
        <v>16301</v>
      </c>
      <c r="D3441" s="68" t="s">
        <v>11410</v>
      </c>
      <c r="E3441" s="68" t="s">
        <v>616</v>
      </c>
      <c r="F3441" s="35">
        <v>20160101</v>
      </c>
      <c r="H3441" s="65"/>
    </row>
    <row r="3442" spans="1:8" x14ac:dyDescent="0.2">
      <c r="A3442" s="67" t="s">
        <v>6150</v>
      </c>
      <c r="B3442" s="68" t="s">
        <v>21482</v>
      </c>
      <c r="C3442" s="68" t="s">
        <v>16301</v>
      </c>
      <c r="D3442" s="68" t="s">
        <v>11410</v>
      </c>
      <c r="E3442" s="68" t="s">
        <v>155</v>
      </c>
      <c r="F3442" s="35">
        <v>20160101</v>
      </c>
      <c r="H3442" s="65"/>
    </row>
    <row r="3443" spans="1:8" x14ac:dyDescent="0.2">
      <c r="A3443" s="67" t="s">
        <v>6151</v>
      </c>
      <c r="B3443" s="68" t="s">
        <v>21483</v>
      </c>
      <c r="C3443" s="68" t="s">
        <v>16302</v>
      </c>
      <c r="D3443" s="68" t="s">
        <v>11411</v>
      </c>
      <c r="E3443" s="68" t="s">
        <v>617</v>
      </c>
      <c r="F3443" s="35">
        <v>20160101</v>
      </c>
      <c r="H3443" s="65"/>
    </row>
    <row r="3444" spans="1:8" x14ac:dyDescent="0.2">
      <c r="A3444" s="67" t="s">
        <v>6151</v>
      </c>
      <c r="B3444" s="68" t="s">
        <v>21483</v>
      </c>
      <c r="C3444" s="68" t="s">
        <v>16302</v>
      </c>
      <c r="D3444" s="68" t="s">
        <v>11411</v>
      </c>
      <c r="E3444" s="68" t="s">
        <v>6152</v>
      </c>
      <c r="F3444" s="35">
        <v>20160101</v>
      </c>
      <c r="H3444" s="65"/>
    </row>
    <row r="3445" spans="1:8" x14ac:dyDescent="0.2">
      <c r="A3445" s="67" t="s">
        <v>6153</v>
      </c>
      <c r="B3445" s="68" t="s">
        <v>21484</v>
      </c>
      <c r="C3445" s="68" t="s">
        <v>16303</v>
      </c>
      <c r="D3445" s="68" t="s">
        <v>12758</v>
      </c>
      <c r="E3445" s="68" t="s">
        <v>618</v>
      </c>
      <c r="F3445" s="35">
        <v>20160101</v>
      </c>
      <c r="H3445" s="65"/>
    </row>
    <row r="3446" spans="1:8" x14ac:dyDescent="0.2">
      <c r="A3446" s="67" t="s">
        <v>6153</v>
      </c>
      <c r="B3446" s="68" t="s">
        <v>21484</v>
      </c>
      <c r="C3446" s="68" t="s">
        <v>16303</v>
      </c>
      <c r="D3446" s="68" t="s">
        <v>12758</v>
      </c>
      <c r="E3446" s="68" t="s">
        <v>6154</v>
      </c>
      <c r="F3446" s="35">
        <v>20160101</v>
      </c>
      <c r="H3446" s="65"/>
    </row>
    <row r="3447" spans="1:8" x14ac:dyDescent="0.2">
      <c r="A3447" s="67" t="s">
        <v>6155</v>
      </c>
      <c r="B3447" s="68" t="s">
        <v>21485</v>
      </c>
      <c r="C3447" s="68" t="s">
        <v>16304</v>
      </c>
      <c r="D3447" s="68" t="s">
        <v>11412</v>
      </c>
      <c r="E3447" s="68" t="s">
        <v>619</v>
      </c>
      <c r="F3447" s="35">
        <v>20160101</v>
      </c>
      <c r="H3447" s="65"/>
    </row>
    <row r="3448" spans="1:8" x14ac:dyDescent="0.2">
      <c r="A3448" s="67" t="s">
        <v>6156</v>
      </c>
      <c r="B3448" s="68" t="s">
        <v>21486</v>
      </c>
      <c r="C3448" s="68" t="s">
        <v>16305</v>
      </c>
      <c r="D3448" s="68" t="s">
        <v>11413</v>
      </c>
      <c r="E3448" s="68" t="s">
        <v>620</v>
      </c>
      <c r="F3448" s="35">
        <v>20160101</v>
      </c>
      <c r="H3448" s="65"/>
    </row>
    <row r="3449" spans="1:8" x14ac:dyDescent="0.2">
      <c r="A3449" s="67" t="s">
        <v>6157</v>
      </c>
      <c r="B3449" s="68" t="s">
        <v>21487</v>
      </c>
      <c r="C3449" s="68" t="s">
        <v>16306</v>
      </c>
      <c r="D3449" s="68" t="s">
        <v>11414</v>
      </c>
      <c r="E3449" s="68" t="s">
        <v>485</v>
      </c>
      <c r="F3449" s="35">
        <v>20160101</v>
      </c>
      <c r="H3449" s="65"/>
    </row>
    <row r="3450" spans="1:8" x14ac:dyDescent="0.2">
      <c r="A3450" s="67" t="s">
        <v>6158</v>
      </c>
      <c r="B3450" s="68" t="s">
        <v>21488</v>
      </c>
      <c r="C3450" s="68" t="s">
        <v>16307</v>
      </c>
      <c r="D3450" s="68" t="s">
        <v>11415</v>
      </c>
      <c r="E3450" s="68" t="s">
        <v>486</v>
      </c>
      <c r="F3450" s="35">
        <v>20160101</v>
      </c>
      <c r="H3450" s="65"/>
    </row>
    <row r="3451" spans="1:8" x14ac:dyDescent="0.2">
      <c r="A3451" s="67" t="s">
        <v>6159</v>
      </c>
      <c r="B3451" s="68" t="s">
        <v>21489</v>
      </c>
      <c r="C3451" s="68" t="s">
        <v>16308</v>
      </c>
      <c r="D3451" s="68" t="s">
        <v>11416</v>
      </c>
      <c r="E3451" s="68" t="s">
        <v>487</v>
      </c>
      <c r="F3451" s="35">
        <v>20160101</v>
      </c>
      <c r="H3451" s="65"/>
    </row>
    <row r="3452" spans="1:8" x14ac:dyDescent="0.2">
      <c r="A3452" s="67" t="s">
        <v>6160</v>
      </c>
      <c r="B3452" s="68" t="s">
        <v>21490</v>
      </c>
      <c r="C3452" s="68" t="s">
        <v>16309</v>
      </c>
      <c r="D3452" s="68" t="s">
        <v>11417</v>
      </c>
      <c r="E3452" s="68" t="s">
        <v>488</v>
      </c>
      <c r="F3452" s="35">
        <v>20160101</v>
      </c>
      <c r="H3452" s="65"/>
    </row>
    <row r="3453" spans="1:8" x14ac:dyDescent="0.2">
      <c r="A3453" s="67" t="s">
        <v>6161</v>
      </c>
      <c r="B3453" s="68" t="s">
        <v>21491</v>
      </c>
      <c r="C3453" s="68" t="s">
        <v>16310</v>
      </c>
      <c r="D3453" s="68" t="s">
        <v>11418</v>
      </c>
      <c r="E3453" s="68" t="s">
        <v>489</v>
      </c>
      <c r="F3453" s="35">
        <v>20160101</v>
      </c>
      <c r="H3453" s="65"/>
    </row>
    <row r="3454" spans="1:8" x14ac:dyDescent="0.2">
      <c r="A3454" s="67" t="s">
        <v>6162</v>
      </c>
      <c r="B3454" s="68" t="s">
        <v>21492</v>
      </c>
      <c r="C3454" s="68" t="s">
        <v>16311</v>
      </c>
      <c r="D3454" s="68" t="s">
        <v>11419</v>
      </c>
      <c r="E3454" s="68" t="s">
        <v>490</v>
      </c>
      <c r="F3454" s="35">
        <v>20160101</v>
      </c>
      <c r="H3454" s="65"/>
    </row>
    <row r="3455" spans="1:8" x14ac:dyDescent="0.2">
      <c r="A3455" s="67" t="s">
        <v>6163</v>
      </c>
      <c r="B3455" s="68" t="s">
        <v>21493</v>
      </c>
      <c r="C3455" s="68" t="s">
        <v>16312</v>
      </c>
      <c r="D3455" s="68" t="s">
        <v>12911</v>
      </c>
      <c r="E3455" s="68" t="s">
        <v>770</v>
      </c>
      <c r="F3455" s="35">
        <v>20160101</v>
      </c>
      <c r="H3455" s="65"/>
    </row>
    <row r="3456" spans="1:8" x14ac:dyDescent="0.2">
      <c r="A3456" s="67" t="s">
        <v>6164</v>
      </c>
      <c r="B3456" s="68" t="s">
        <v>21494</v>
      </c>
      <c r="C3456" s="68" t="s">
        <v>16313</v>
      </c>
      <c r="D3456" s="68" t="s">
        <v>12912</v>
      </c>
      <c r="E3456" s="68" t="s">
        <v>771</v>
      </c>
      <c r="F3456" s="35">
        <v>20160101</v>
      </c>
      <c r="H3456" s="65"/>
    </row>
    <row r="3457" spans="1:8" x14ac:dyDescent="0.2">
      <c r="A3457" s="67" t="s">
        <v>6165</v>
      </c>
      <c r="B3457" s="68" t="s">
        <v>21495</v>
      </c>
      <c r="C3457" s="68" t="s">
        <v>16314</v>
      </c>
      <c r="D3457" s="68" t="s">
        <v>11420</v>
      </c>
      <c r="E3457" s="68" t="s">
        <v>772</v>
      </c>
      <c r="F3457" s="35">
        <v>20160101</v>
      </c>
      <c r="H3457" s="65"/>
    </row>
    <row r="3458" spans="1:8" x14ac:dyDescent="0.2">
      <c r="A3458" s="67" t="s">
        <v>6166</v>
      </c>
      <c r="B3458" s="68" t="s">
        <v>21496</v>
      </c>
      <c r="C3458" s="68" t="s">
        <v>16315</v>
      </c>
      <c r="D3458" s="68" t="s">
        <v>11421</v>
      </c>
      <c r="E3458" s="68" t="s">
        <v>773</v>
      </c>
      <c r="F3458" s="35">
        <v>20160101</v>
      </c>
      <c r="H3458" s="65"/>
    </row>
    <row r="3459" spans="1:8" x14ac:dyDescent="0.2">
      <c r="A3459" s="67" t="s">
        <v>6167</v>
      </c>
      <c r="B3459" s="68" t="s">
        <v>21497</v>
      </c>
      <c r="C3459" s="68" t="s">
        <v>16316</v>
      </c>
      <c r="D3459" s="68" t="s">
        <v>11422</v>
      </c>
      <c r="E3459" s="68" t="s">
        <v>491</v>
      </c>
      <c r="F3459" s="35">
        <v>20160101</v>
      </c>
      <c r="H3459" s="65"/>
    </row>
    <row r="3460" spans="1:8" x14ac:dyDescent="0.2">
      <c r="A3460" s="67" t="s">
        <v>6168</v>
      </c>
      <c r="B3460" s="68" t="s">
        <v>21498</v>
      </c>
      <c r="C3460" s="68" t="s">
        <v>16317</v>
      </c>
      <c r="D3460" s="68" t="s">
        <v>11423</v>
      </c>
      <c r="E3460" s="68" t="s">
        <v>627</v>
      </c>
      <c r="F3460" s="35">
        <v>20160101</v>
      </c>
      <c r="H3460" s="65"/>
    </row>
    <row r="3461" spans="1:8" x14ac:dyDescent="0.2">
      <c r="A3461" s="67" t="s">
        <v>6169</v>
      </c>
      <c r="B3461" s="68" t="s">
        <v>21499</v>
      </c>
      <c r="C3461" s="68" t="s">
        <v>16318</v>
      </c>
      <c r="D3461" s="68" t="s">
        <v>11424</v>
      </c>
      <c r="E3461" s="68" t="s">
        <v>628</v>
      </c>
      <c r="F3461" s="35">
        <v>20160101</v>
      </c>
      <c r="H3461" s="65"/>
    </row>
    <row r="3462" spans="1:8" x14ac:dyDescent="0.2">
      <c r="A3462" s="67" t="s">
        <v>6170</v>
      </c>
      <c r="B3462" s="68" t="s">
        <v>21500</v>
      </c>
      <c r="C3462" s="68" t="s">
        <v>16319</v>
      </c>
      <c r="D3462" s="68" t="s">
        <v>11425</v>
      </c>
      <c r="E3462" s="68" t="s">
        <v>629</v>
      </c>
      <c r="F3462" s="35">
        <v>20160101</v>
      </c>
      <c r="H3462" s="65"/>
    </row>
    <row r="3463" spans="1:8" x14ac:dyDescent="0.2">
      <c r="A3463" s="67" t="s">
        <v>6171</v>
      </c>
      <c r="B3463" s="68" t="s">
        <v>21501</v>
      </c>
      <c r="C3463" s="68" t="s">
        <v>16320</v>
      </c>
      <c r="D3463" s="68" t="s">
        <v>11426</v>
      </c>
      <c r="E3463" s="68" t="s">
        <v>630</v>
      </c>
      <c r="F3463" s="35">
        <v>20160101</v>
      </c>
      <c r="H3463" s="65"/>
    </row>
    <row r="3464" spans="1:8" x14ac:dyDescent="0.2">
      <c r="A3464" s="67" t="s">
        <v>6172</v>
      </c>
      <c r="B3464" s="68" t="s">
        <v>21502</v>
      </c>
      <c r="C3464" s="68" t="s">
        <v>16321</v>
      </c>
      <c r="D3464" s="68" t="s">
        <v>11427</v>
      </c>
      <c r="E3464" s="68" t="s">
        <v>631</v>
      </c>
      <c r="F3464" s="35">
        <v>20160101</v>
      </c>
      <c r="H3464" s="65"/>
    </row>
    <row r="3465" spans="1:8" x14ac:dyDescent="0.2">
      <c r="A3465" s="67" t="s">
        <v>6173</v>
      </c>
      <c r="B3465" s="68" t="s">
        <v>21503</v>
      </c>
      <c r="C3465" s="68" t="s">
        <v>16322</v>
      </c>
      <c r="D3465" s="68" t="s">
        <v>11428</v>
      </c>
      <c r="E3465" s="68" t="s">
        <v>6174</v>
      </c>
      <c r="F3465" s="35">
        <v>20160101</v>
      </c>
      <c r="H3465" s="65"/>
    </row>
    <row r="3466" spans="1:8" x14ac:dyDescent="0.2">
      <c r="A3466" s="67" t="s">
        <v>6173</v>
      </c>
      <c r="B3466" s="68" t="s">
        <v>21503</v>
      </c>
      <c r="C3466" s="68" t="s">
        <v>16322</v>
      </c>
      <c r="D3466" s="68" t="s">
        <v>11428</v>
      </c>
      <c r="E3466" s="68" t="s">
        <v>6175</v>
      </c>
      <c r="F3466" s="35">
        <v>20160101</v>
      </c>
      <c r="H3466" s="65"/>
    </row>
    <row r="3467" spans="1:8" x14ac:dyDescent="0.2">
      <c r="A3467" s="67" t="s">
        <v>6176</v>
      </c>
      <c r="B3467" s="68" t="s">
        <v>21504</v>
      </c>
      <c r="C3467" s="68" t="s">
        <v>16323</v>
      </c>
      <c r="D3467" s="68" t="s">
        <v>11429</v>
      </c>
      <c r="E3467" s="68" t="s">
        <v>6177</v>
      </c>
      <c r="F3467" s="35">
        <v>20160101</v>
      </c>
      <c r="H3467" s="65"/>
    </row>
    <row r="3468" spans="1:8" x14ac:dyDescent="0.2">
      <c r="A3468" s="67" t="s">
        <v>6176</v>
      </c>
      <c r="B3468" s="68" t="s">
        <v>21504</v>
      </c>
      <c r="C3468" s="68" t="s">
        <v>16323</v>
      </c>
      <c r="D3468" s="68" t="s">
        <v>11429</v>
      </c>
      <c r="E3468" s="68" t="s">
        <v>6178</v>
      </c>
      <c r="F3468" s="35">
        <v>20160101</v>
      </c>
      <c r="H3468" s="65"/>
    </row>
    <row r="3469" spans="1:8" x14ac:dyDescent="0.2">
      <c r="A3469" s="67" t="s">
        <v>6179</v>
      </c>
      <c r="B3469" s="68" t="s">
        <v>21505</v>
      </c>
      <c r="C3469" s="68" t="s">
        <v>16324</v>
      </c>
      <c r="D3469" s="68" t="s">
        <v>11430</v>
      </c>
      <c r="E3469" s="68" t="s">
        <v>6180</v>
      </c>
      <c r="F3469" s="35">
        <v>20160101</v>
      </c>
      <c r="H3469" s="65"/>
    </row>
    <row r="3470" spans="1:8" x14ac:dyDescent="0.2">
      <c r="A3470" s="67" t="s">
        <v>6179</v>
      </c>
      <c r="B3470" s="68" t="s">
        <v>21505</v>
      </c>
      <c r="C3470" s="68" t="s">
        <v>16324</v>
      </c>
      <c r="D3470" s="68" t="s">
        <v>11430</v>
      </c>
      <c r="E3470" s="68" t="s">
        <v>6181</v>
      </c>
      <c r="F3470" s="35">
        <v>20160101</v>
      </c>
      <c r="H3470" s="65"/>
    </row>
    <row r="3471" spans="1:8" x14ac:dyDescent="0.2">
      <c r="A3471" s="67" t="s">
        <v>6182</v>
      </c>
      <c r="B3471" s="68" t="s">
        <v>21506</v>
      </c>
      <c r="C3471" s="68" t="s">
        <v>16325</v>
      </c>
      <c r="D3471" s="68" t="s">
        <v>11431</v>
      </c>
      <c r="E3471" s="68" t="s">
        <v>6183</v>
      </c>
      <c r="F3471" s="35">
        <v>20160101</v>
      </c>
      <c r="H3471" s="65"/>
    </row>
    <row r="3472" spans="1:8" x14ac:dyDescent="0.2">
      <c r="A3472" s="67" t="s">
        <v>6182</v>
      </c>
      <c r="B3472" s="68" t="s">
        <v>21506</v>
      </c>
      <c r="C3472" s="68" t="s">
        <v>16325</v>
      </c>
      <c r="D3472" s="68" t="s">
        <v>11431</v>
      </c>
      <c r="E3472" s="68" t="s">
        <v>6184</v>
      </c>
      <c r="F3472" s="35">
        <v>20160101</v>
      </c>
      <c r="H3472" s="65"/>
    </row>
    <row r="3473" spans="1:8" x14ac:dyDescent="0.2">
      <c r="A3473" s="67" t="s">
        <v>6185</v>
      </c>
      <c r="B3473" s="68" t="s">
        <v>21507</v>
      </c>
      <c r="C3473" s="68" t="s">
        <v>16326</v>
      </c>
      <c r="D3473" s="68" t="s">
        <v>11432</v>
      </c>
      <c r="E3473" s="68" t="s">
        <v>6186</v>
      </c>
      <c r="F3473" s="35">
        <v>20160101</v>
      </c>
      <c r="H3473" s="65"/>
    </row>
    <row r="3474" spans="1:8" x14ac:dyDescent="0.2">
      <c r="A3474" s="67" t="s">
        <v>6185</v>
      </c>
      <c r="B3474" s="68" t="s">
        <v>21507</v>
      </c>
      <c r="C3474" s="68" t="s">
        <v>16326</v>
      </c>
      <c r="D3474" s="68" t="s">
        <v>11432</v>
      </c>
      <c r="E3474" s="68" t="s">
        <v>6187</v>
      </c>
      <c r="F3474" s="35">
        <v>20160101</v>
      </c>
      <c r="H3474" s="65"/>
    </row>
    <row r="3475" spans="1:8" x14ac:dyDescent="0.2">
      <c r="A3475" s="67" t="s">
        <v>6188</v>
      </c>
      <c r="B3475" s="68" t="s">
        <v>21508</v>
      </c>
      <c r="C3475" s="68" t="s">
        <v>16327</v>
      </c>
      <c r="D3475" s="68" t="s">
        <v>11433</v>
      </c>
      <c r="E3475" s="68" t="s">
        <v>6189</v>
      </c>
      <c r="F3475" s="35">
        <v>20160101</v>
      </c>
      <c r="H3475" s="65"/>
    </row>
    <row r="3476" spans="1:8" x14ac:dyDescent="0.2">
      <c r="A3476" s="67" t="s">
        <v>6188</v>
      </c>
      <c r="B3476" s="68" t="s">
        <v>21508</v>
      </c>
      <c r="C3476" s="68" t="s">
        <v>16327</v>
      </c>
      <c r="D3476" s="68" t="s">
        <v>11433</v>
      </c>
      <c r="E3476" s="68" t="s">
        <v>6190</v>
      </c>
      <c r="F3476" s="35">
        <v>20160101</v>
      </c>
      <c r="H3476" s="65"/>
    </row>
    <row r="3477" spans="1:8" x14ac:dyDescent="0.2">
      <c r="A3477" s="67" t="s">
        <v>6191</v>
      </c>
      <c r="B3477" s="68" t="s">
        <v>21509</v>
      </c>
      <c r="C3477" s="68" t="s">
        <v>16328</v>
      </c>
      <c r="D3477" s="68" t="s">
        <v>11434</v>
      </c>
      <c r="E3477" s="68" t="s">
        <v>6192</v>
      </c>
      <c r="F3477" s="35">
        <v>20160101</v>
      </c>
      <c r="H3477" s="65"/>
    </row>
    <row r="3478" spans="1:8" x14ac:dyDescent="0.2">
      <c r="A3478" s="67" t="s">
        <v>6191</v>
      </c>
      <c r="B3478" s="68" t="s">
        <v>21509</v>
      </c>
      <c r="C3478" s="68" t="s">
        <v>16328</v>
      </c>
      <c r="D3478" s="68" t="s">
        <v>11434</v>
      </c>
      <c r="E3478" s="68" t="s">
        <v>6193</v>
      </c>
      <c r="F3478" s="35">
        <v>20160101</v>
      </c>
      <c r="H3478" s="65"/>
    </row>
    <row r="3479" spans="1:8" x14ac:dyDescent="0.2">
      <c r="A3479" s="67" t="s">
        <v>6194</v>
      </c>
      <c r="B3479" s="68" t="s">
        <v>21510</v>
      </c>
      <c r="C3479" s="68" t="s">
        <v>16329</v>
      </c>
      <c r="D3479" s="68" t="s">
        <v>11435</v>
      </c>
      <c r="E3479" s="68" t="s">
        <v>6195</v>
      </c>
      <c r="F3479" s="35">
        <v>20160101</v>
      </c>
      <c r="H3479" s="65"/>
    </row>
    <row r="3480" spans="1:8" x14ac:dyDescent="0.2">
      <c r="A3480" s="67" t="s">
        <v>6194</v>
      </c>
      <c r="B3480" s="68" t="s">
        <v>21510</v>
      </c>
      <c r="C3480" s="68" t="s">
        <v>16329</v>
      </c>
      <c r="D3480" s="68" t="s">
        <v>11435</v>
      </c>
      <c r="E3480" s="68" t="s">
        <v>6196</v>
      </c>
      <c r="F3480" s="35">
        <v>20160101</v>
      </c>
      <c r="H3480" s="65"/>
    </row>
    <row r="3481" spans="1:8" x14ac:dyDescent="0.2">
      <c r="A3481" s="67" t="s">
        <v>6197</v>
      </c>
      <c r="B3481" s="68" t="s">
        <v>21511</v>
      </c>
      <c r="C3481" s="68" t="s">
        <v>16330</v>
      </c>
      <c r="D3481" s="68" t="s">
        <v>11436</v>
      </c>
      <c r="E3481" s="68" t="s">
        <v>6198</v>
      </c>
      <c r="F3481" s="35">
        <v>20160101</v>
      </c>
      <c r="H3481" s="65"/>
    </row>
    <row r="3482" spans="1:8" x14ac:dyDescent="0.2">
      <c r="A3482" s="67" t="s">
        <v>6197</v>
      </c>
      <c r="B3482" s="68" t="s">
        <v>21511</v>
      </c>
      <c r="C3482" s="68" t="s">
        <v>16330</v>
      </c>
      <c r="D3482" s="68" t="s">
        <v>11436</v>
      </c>
      <c r="E3482" s="68" t="s">
        <v>6199</v>
      </c>
      <c r="F3482" s="35">
        <v>20160101</v>
      </c>
      <c r="H3482" s="65"/>
    </row>
    <row r="3483" spans="1:8" x14ac:dyDescent="0.2">
      <c r="A3483" s="67" t="s">
        <v>6200</v>
      </c>
      <c r="B3483" s="68" t="s">
        <v>21512</v>
      </c>
      <c r="C3483" s="68" t="s">
        <v>16331</v>
      </c>
      <c r="D3483" s="68" t="s">
        <v>11437</v>
      </c>
      <c r="E3483" s="68" t="s">
        <v>6201</v>
      </c>
      <c r="F3483" s="35">
        <v>20160101</v>
      </c>
      <c r="H3483" s="65"/>
    </row>
    <row r="3484" spans="1:8" x14ac:dyDescent="0.2">
      <c r="A3484" s="67" t="s">
        <v>6200</v>
      </c>
      <c r="B3484" s="68" t="s">
        <v>21512</v>
      </c>
      <c r="C3484" s="68" t="s">
        <v>16331</v>
      </c>
      <c r="D3484" s="68" t="s">
        <v>11437</v>
      </c>
      <c r="E3484" s="68" t="s">
        <v>6202</v>
      </c>
      <c r="F3484" s="35">
        <v>20160101</v>
      </c>
      <c r="H3484" s="65"/>
    </row>
    <row r="3485" spans="1:8" x14ac:dyDescent="0.2">
      <c r="A3485" s="67" t="s">
        <v>6203</v>
      </c>
      <c r="B3485" s="68" t="s">
        <v>21513</v>
      </c>
      <c r="C3485" s="68" t="s">
        <v>16332</v>
      </c>
      <c r="D3485" s="68" t="s">
        <v>11438</v>
      </c>
      <c r="E3485" s="68" t="s">
        <v>6204</v>
      </c>
      <c r="F3485" s="35">
        <v>20160101</v>
      </c>
      <c r="H3485" s="65"/>
    </row>
    <row r="3486" spans="1:8" x14ac:dyDescent="0.2">
      <c r="A3486" s="67" t="s">
        <v>6203</v>
      </c>
      <c r="B3486" s="68" t="s">
        <v>21513</v>
      </c>
      <c r="C3486" s="68" t="s">
        <v>16332</v>
      </c>
      <c r="D3486" s="68" t="s">
        <v>11438</v>
      </c>
      <c r="E3486" s="68" t="s">
        <v>6205</v>
      </c>
      <c r="F3486" s="35">
        <v>20160101</v>
      </c>
      <c r="H3486" s="65"/>
    </row>
    <row r="3487" spans="1:8" x14ac:dyDescent="0.2">
      <c r="A3487" s="67" t="s">
        <v>6206</v>
      </c>
      <c r="B3487" s="68" t="s">
        <v>21514</v>
      </c>
      <c r="C3487" s="68" t="s">
        <v>16333</v>
      </c>
      <c r="D3487" s="68" t="s">
        <v>11439</v>
      </c>
      <c r="E3487" s="68" t="s">
        <v>6207</v>
      </c>
      <c r="F3487" s="35">
        <v>20160101</v>
      </c>
      <c r="H3487" s="65"/>
    </row>
    <row r="3488" spans="1:8" x14ac:dyDescent="0.2">
      <c r="A3488" s="67" t="s">
        <v>6206</v>
      </c>
      <c r="B3488" s="68" t="s">
        <v>21514</v>
      </c>
      <c r="C3488" s="68" t="s">
        <v>16333</v>
      </c>
      <c r="D3488" s="68" t="s">
        <v>11439</v>
      </c>
      <c r="E3488" s="68" t="s">
        <v>6208</v>
      </c>
      <c r="F3488" s="35">
        <v>20160101</v>
      </c>
      <c r="H3488" s="65"/>
    </row>
    <row r="3489" spans="1:8" x14ac:dyDescent="0.2">
      <c r="A3489" s="67" t="s">
        <v>21515</v>
      </c>
      <c r="B3489" s="68" t="s">
        <v>21516</v>
      </c>
      <c r="C3489" s="68" t="s">
        <v>21517</v>
      </c>
      <c r="D3489" s="68" t="s">
        <v>22831</v>
      </c>
      <c r="E3489" s="68" t="s">
        <v>22264</v>
      </c>
      <c r="F3489" s="35">
        <v>20160101</v>
      </c>
      <c r="H3489" s="65"/>
    </row>
    <row r="3490" spans="1:8" x14ac:dyDescent="0.2">
      <c r="A3490" s="67" t="s">
        <v>21515</v>
      </c>
      <c r="B3490" s="68" t="s">
        <v>21516</v>
      </c>
      <c r="C3490" s="68" t="s">
        <v>21517</v>
      </c>
      <c r="D3490" s="68" t="s">
        <v>22831</v>
      </c>
      <c r="E3490" s="68" t="s">
        <v>23054</v>
      </c>
      <c r="F3490" s="35">
        <v>20160101</v>
      </c>
      <c r="H3490" s="65"/>
    </row>
    <row r="3491" spans="1:8" x14ac:dyDescent="0.2">
      <c r="A3491" s="67" t="s">
        <v>21518</v>
      </c>
      <c r="B3491" s="68" t="s">
        <v>21519</v>
      </c>
      <c r="C3491" s="68" t="s">
        <v>21520</v>
      </c>
      <c r="D3491" s="68" t="s">
        <v>22832</v>
      </c>
      <c r="E3491" s="68" t="s">
        <v>22265</v>
      </c>
      <c r="F3491" s="35">
        <v>20160101</v>
      </c>
      <c r="H3491" s="65"/>
    </row>
    <row r="3492" spans="1:8" x14ac:dyDescent="0.2">
      <c r="A3492" s="67" t="s">
        <v>21518</v>
      </c>
      <c r="B3492" s="68" t="s">
        <v>21519</v>
      </c>
      <c r="C3492" s="68" t="s">
        <v>21520</v>
      </c>
      <c r="D3492" s="68" t="s">
        <v>22832</v>
      </c>
      <c r="E3492" s="68" t="s">
        <v>23055</v>
      </c>
      <c r="F3492" s="35">
        <v>20160101</v>
      </c>
      <c r="H3492" s="65"/>
    </row>
    <row r="3493" spans="1:8" x14ac:dyDescent="0.2">
      <c r="A3493" s="67" t="s">
        <v>21521</v>
      </c>
      <c r="B3493" s="68" t="s">
        <v>21522</v>
      </c>
      <c r="C3493" s="68" t="s">
        <v>16287</v>
      </c>
      <c r="D3493" s="68" t="s">
        <v>22833</v>
      </c>
      <c r="E3493" s="68" t="s">
        <v>22266</v>
      </c>
      <c r="F3493" s="35">
        <v>20160101</v>
      </c>
      <c r="H3493" s="65"/>
    </row>
    <row r="3494" spans="1:8" x14ac:dyDescent="0.2">
      <c r="A3494" s="67" t="s">
        <v>21523</v>
      </c>
      <c r="B3494" s="68" t="s">
        <v>21524</v>
      </c>
      <c r="C3494" s="68" t="s">
        <v>21525</v>
      </c>
      <c r="D3494" s="68" t="s">
        <v>22834</v>
      </c>
      <c r="E3494" s="68" t="s">
        <v>22267</v>
      </c>
      <c r="F3494" s="35">
        <v>20160101</v>
      </c>
      <c r="H3494" s="65"/>
    </row>
    <row r="3495" spans="1:8" x14ac:dyDescent="0.2">
      <c r="A3495" s="67" t="s">
        <v>21523</v>
      </c>
      <c r="B3495" s="68" t="s">
        <v>21524</v>
      </c>
      <c r="C3495" s="68" t="s">
        <v>21525</v>
      </c>
      <c r="D3495" s="68" t="s">
        <v>22834</v>
      </c>
      <c r="E3495" s="68" t="s">
        <v>22512</v>
      </c>
      <c r="F3495" s="35">
        <v>20160101</v>
      </c>
      <c r="H3495" s="65"/>
    </row>
    <row r="3496" spans="1:8" x14ac:dyDescent="0.2">
      <c r="A3496" s="67" t="s">
        <v>21526</v>
      </c>
      <c r="B3496" s="68" t="s">
        <v>21527</v>
      </c>
      <c r="C3496" s="68" t="s">
        <v>21528</v>
      </c>
      <c r="D3496" s="68" t="s">
        <v>22835</v>
      </c>
      <c r="E3496" s="68" t="s">
        <v>22268</v>
      </c>
      <c r="F3496" s="35">
        <v>20160101</v>
      </c>
      <c r="H3496" s="65"/>
    </row>
    <row r="3497" spans="1:8" x14ac:dyDescent="0.2">
      <c r="A3497" s="67" t="s">
        <v>21526</v>
      </c>
      <c r="B3497" s="68" t="s">
        <v>21527</v>
      </c>
      <c r="C3497" s="68" t="s">
        <v>21528</v>
      </c>
      <c r="D3497" s="68" t="s">
        <v>22835</v>
      </c>
      <c r="E3497" s="68" t="s">
        <v>23056</v>
      </c>
      <c r="F3497" s="35">
        <v>20160101</v>
      </c>
      <c r="H3497" s="65"/>
    </row>
    <row r="3498" spans="1:8" x14ac:dyDescent="0.2">
      <c r="A3498" s="67" t="s">
        <v>21529</v>
      </c>
      <c r="B3498" s="68" t="s">
        <v>21530</v>
      </c>
      <c r="C3498" s="68" t="s">
        <v>16282</v>
      </c>
      <c r="D3498" s="68" t="s">
        <v>22836</v>
      </c>
      <c r="E3498" s="68" t="s">
        <v>22269</v>
      </c>
      <c r="F3498" s="35">
        <v>20160101</v>
      </c>
      <c r="H3498" s="65"/>
    </row>
    <row r="3499" spans="1:8" x14ac:dyDescent="0.2">
      <c r="A3499" s="67" t="s">
        <v>6209</v>
      </c>
      <c r="B3499" s="68" t="s">
        <v>18592</v>
      </c>
      <c r="C3499" s="68" t="s">
        <v>16334</v>
      </c>
      <c r="D3499" s="68" t="s">
        <v>11440</v>
      </c>
      <c r="E3499" s="68" t="s">
        <v>632</v>
      </c>
      <c r="F3499" s="35">
        <v>20160101</v>
      </c>
      <c r="H3499" s="65"/>
    </row>
    <row r="3500" spans="1:8" x14ac:dyDescent="0.2">
      <c r="A3500" s="67" t="s">
        <v>6210</v>
      </c>
      <c r="B3500" s="68" t="s">
        <v>18593</v>
      </c>
      <c r="C3500" s="68" t="s">
        <v>16335</v>
      </c>
      <c r="D3500" s="68" t="s">
        <v>11441</v>
      </c>
      <c r="E3500" s="68" t="s">
        <v>633</v>
      </c>
      <c r="F3500" s="35">
        <v>20160101</v>
      </c>
      <c r="H3500" s="65"/>
    </row>
    <row r="3501" spans="1:8" x14ac:dyDescent="0.2">
      <c r="A3501" s="67" t="s">
        <v>6211</v>
      </c>
      <c r="B3501" s="68" t="s">
        <v>18594</v>
      </c>
      <c r="C3501" s="68" t="s">
        <v>16336</v>
      </c>
      <c r="D3501" s="68" t="s">
        <v>11442</v>
      </c>
      <c r="E3501" s="68" t="s">
        <v>634</v>
      </c>
      <c r="F3501" s="35">
        <v>20160101</v>
      </c>
      <c r="H3501" s="65"/>
    </row>
    <row r="3502" spans="1:8" x14ac:dyDescent="0.2">
      <c r="A3502" s="67" t="s">
        <v>6212</v>
      </c>
      <c r="B3502" s="68" t="s">
        <v>18595</v>
      </c>
      <c r="C3502" s="68" t="s">
        <v>16337</v>
      </c>
      <c r="D3502" s="68" t="s">
        <v>11443</v>
      </c>
      <c r="E3502" s="68" t="s">
        <v>635</v>
      </c>
      <c r="F3502" s="35">
        <v>20160101</v>
      </c>
      <c r="H3502" s="65"/>
    </row>
    <row r="3503" spans="1:8" x14ac:dyDescent="0.2">
      <c r="A3503" s="67" t="s">
        <v>6213</v>
      </c>
      <c r="B3503" s="68" t="s">
        <v>18597</v>
      </c>
      <c r="C3503" s="68" t="s">
        <v>16338</v>
      </c>
      <c r="D3503" s="68" t="s">
        <v>11444</v>
      </c>
      <c r="E3503" s="68" t="s">
        <v>548</v>
      </c>
      <c r="F3503" s="35">
        <v>20160101</v>
      </c>
      <c r="H3503" s="65"/>
    </row>
    <row r="3504" spans="1:8" x14ac:dyDescent="0.2">
      <c r="A3504" s="67" t="s">
        <v>6214</v>
      </c>
      <c r="B3504" s="68" t="s">
        <v>18598</v>
      </c>
      <c r="C3504" s="68" t="s">
        <v>16339</v>
      </c>
      <c r="D3504" s="68" t="s">
        <v>11445</v>
      </c>
      <c r="E3504" s="68" t="s">
        <v>549</v>
      </c>
      <c r="F3504" s="35">
        <v>20160101</v>
      </c>
      <c r="H3504" s="65"/>
    </row>
    <row r="3505" spans="1:8" x14ac:dyDescent="0.2">
      <c r="A3505" s="67" t="s">
        <v>6215</v>
      </c>
      <c r="B3505" s="68" t="s">
        <v>18600</v>
      </c>
      <c r="C3505" s="68" t="s">
        <v>16341</v>
      </c>
      <c r="D3505" s="68" t="s">
        <v>11446</v>
      </c>
      <c r="E3505" s="68" t="s">
        <v>550</v>
      </c>
      <c r="F3505" s="35">
        <v>20160101</v>
      </c>
      <c r="H3505" s="65"/>
    </row>
    <row r="3506" spans="1:8" x14ac:dyDescent="0.2">
      <c r="A3506" s="67" t="s">
        <v>6216</v>
      </c>
      <c r="B3506" s="68" t="s">
        <v>18601</v>
      </c>
      <c r="C3506" s="68" t="s">
        <v>16342</v>
      </c>
      <c r="D3506" s="68" t="s">
        <v>11447</v>
      </c>
      <c r="E3506" s="68" t="s">
        <v>551</v>
      </c>
      <c r="F3506" s="35">
        <v>20160101</v>
      </c>
      <c r="H3506" s="65"/>
    </row>
    <row r="3507" spans="1:8" x14ac:dyDescent="0.2">
      <c r="A3507" s="67" t="s">
        <v>6217</v>
      </c>
      <c r="B3507" s="68" t="s">
        <v>18602</v>
      </c>
      <c r="C3507" s="68" t="s">
        <v>16343</v>
      </c>
      <c r="D3507" s="68" t="s">
        <v>11448</v>
      </c>
      <c r="E3507" s="68" t="s">
        <v>552</v>
      </c>
      <c r="F3507" s="35">
        <v>20160101</v>
      </c>
      <c r="H3507" s="65"/>
    </row>
    <row r="3508" spans="1:8" x14ac:dyDescent="0.2">
      <c r="A3508" s="67" t="s">
        <v>6218</v>
      </c>
      <c r="B3508" s="68" t="s">
        <v>18603</v>
      </c>
      <c r="C3508" s="68" t="s">
        <v>16344</v>
      </c>
      <c r="D3508" s="68" t="s">
        <v>11449</v>
      </c>
      <c r="E3508" s="68" t="s">
        <v>553</v>
      </c>
      <c r="F3508" s="35">
        <v>20160101</v>
      </c>
      <c r="H3508" s="65"/>
    </row>
    <row r="3509" spans="1:8" x14ac:dyDescent="0.2">
      <c r="A3509" s="67" t="s">
        <v>21531</v>
      </c>
      <c r="B3509" s="68" t="s">
        <v>21532</v>
      </c>
      <c r="C3509" s="68" t="s">
        <v>21533</v>
      </c>
      <c r="D3509" s="68" t="s">
        <v>22837</v>
      </c>
      <c r="E3509" s="68" t="s">
        <v>22270</v>
      </c>
      <c r="F3509" s="35">
        <v>20160101</v>
      </c>
      <c r="H3509" s="65"/>
    </row>
    <row r="3510" spans="1:8" x14ac:dyDescent="0.2">
      <c r="A3510" s="67" t="s">
        <v>21531</v>
      </c>
      <c r="B3510" s="68" t="s">
        <v>21532</v>
      </c>
      <c r="C3510" s="68" t="s">
        <v>21533</v>
      </c>
      <c r="D3510" s="68" t="s">
        <v>22837</v>
      </c>
      <c r="E3510" s="68" t="s">
        <v>23057</v>
      </c>
      <c r="F3510" s="35">
        <v>20160101</v>
      </c>
      <c r="H3510" s="65"/>
    </row>
    <row r="3511" spans="1:8" x14ac:dyDescent="0.2">
      <c r="A3511" s="67" t="s">
        <v>21534</v>
      </c>
      <c r="B3511" s="68" t="s">
        <v>21535</v>
      </c>
      <c r="C3511" s="68" t="s">
        <v>21536</v>
      </c>
      <c r="D3511" s="68" t="s">
        <v>22838</v>
      </c>
      <c r="E3511" s="68" t="s">
        <v>22368</v>
      </c>
      <c r="F3511" s="35">
        <v>20160101</v>
      </c>
      <c r="H3511" s="65"/>
    </row>
    <row r="3512" spans="1:8" x14ac:dyDescent="0.2">
      <c r="A3512" s="67" t="s">
        <v>21534</v>
      </c>
      <c r="B3512" s="68" t="s">
        <v>21535</v>
      </c>
      <c r="C3512" s="68" t="s">
        <v>21536</v>
      </c>
      <c r="D3512" s="68" t="s">
        <v>22838</v>
      </c>
      <c r="E3512" s="68" t="s">
        <v>23058</v>
      </c>
      <c r="F3512" s="35">
        <v>20160101</v>
      </c>
      <c r="H3512" s="65"/>
    </row>
    <row r="3513" spans="1:8" x14ac:dyDescent="0.2">
      <c r="A3513" s="67" t="s">
        <v>21537</v>
      </c>
      <c r="B3513" s="68" t="s">
        <v>21538</v>
      </c>
      <c r="C3513" s="68" t="s">
        <v>16340</v>
      </c>
      <c r="D3513" s="68" t="s">
        <v>22839</v>
      </c>
      <c r="E3513" s="68" t="s">
        <v>22369</v>
      </c>
      <c r="F3513" s="35">
        <v>20160101</v>
      </c>
      <c r="H3513" s="65"/>
    </row>
    <row r="3514" spans="1:8" x14ac:dyDescent="0.2">
      <c r="A3514" s="67" t="s">
        <v>6219</v>
      </c>
      <c r="B3514" s="68" t="s">
        <v>18604</v>
      </c>
      <c r="C3514" s="68" t="s">
        <v>16345</v>
      </c>
      <c r="D3514" s="68" t="s">
        <v>11450</v>
      </c>
      <c r="E3514" s="68" t="s">
        <v>554</v>
      </c>
      <c r="F3514" s="35">
        <v>20160101</v>
      </c>
      <c r="H3514" s="65"/>
    </row>
    <row r="3515" spans="1:8" x14ac:dyDescent="0.2">
      <c r="A3515" s="67" t="s">
        <v>6220</v>
      </c>
      <c r="B3515" s="68" t="s">
        <v>18605</v>
      </c>
      <c r="C3515" s="68" t="s">
        <v>16346</v>
      </c>
      <c r="D3515" s="68" t="s">
        <v>11451</v>
      </c>
      <c r="E3515" s="68" t="s">
        <v>555</v>
      </c>
      <c r="F3515" s="35">
        <v>20160101</v>
      </c>
      <c r="H3515" s="65"/>
    </row>
    <row r="3516" spans="1:8" x14ac:dyDescent="0.2">
      <c r="A3516" s="67" t="s">
        <v>6221</v>
      </c>
      <c r="B3516" s="68" t="s">
        <v>21539</v>
      </c>
      <c r="C3516" s="68" t="s">
        <v>21540</v>
      </c>
      <c r="D3516" s="68" t="s">
        <v>11452</v>
      </c>
      <c r="E3516" s="68" t="s">
        <v>556</v>
      </c>
      <c r="F3516" s="35">
        <v>20160101</v>
      </c>
      <c r="H3516" s="65"/>
    </row>
    <row r="3517" spans="1:8" x14ac:dyDescent="0.2">
      <c r="A3517" s="67" t="s">
        <v>6221</v>
      </c>
      <c r="B3517" s="68" t="s">
        <v>21539</v>
      </c>
      <c r="C3517" s="68" t="s">
        <v>21540</v>
      </c>
      <c r="D3517" s="68" t="s">
        <v>11452</v>
      </c>
      <c r="E3517" s="68" t="s">
        <v>156</v>
      </c>
      <c r="F3517" s="35">
        <v>20160101</v>
      </c>
      <c r="H3517" s="65"/>
    </row>
    <row r="3518" spans="1:8" x14ac:dyDescent="0.2">
      <c r="A3518" s="67" t="s">
        <v>6222</v>
      </c>
      <c r="B3518" s="68" t="s">
        <v>18606</v>
      </c>
      <c r="C3518" s="68" t="s">
        <v>21541</v>
      </c>
      <c r="D3518" s="68" t="s">
        <v>11453</v>
      </c>
      <c r="E3518" s="68" t="s">
        <v>557</v>
      </c>
      <c r="F3518" s="35">
        <v>20160101</v>
      </c>
      <c r="H3518" s="65"/>
    </row>
    <row r="3519" spans="1:8" x14ac:dyDescent="0.2">
      <c r="A3519" s="67" t="s">
        <v>6223</v>
      </c>
      <c r="B3519" s="68" t="s">
        <v>18607</v>
      </c>
      <c r="C3519" s="68" t="s">
        <v>22840</v>
      </c>
      <c r="D3519" s="68" t="s">
        <v>11454</v>
      </c>
      <c r="E3519" s="68" t="s">
        <v>558</v>
      </c>
      <c r="F3519" s="35">
        <v>20160101</v>
      </c>
      <c r="H3519" s="65"/>
    </row>
    <row r="3520" spans="1:8" x14ac:dyDescent="0.2">
      <c r="A3520" s="67" t="s">
        <v>6223</v>
      </c>
      <c r="B3520" s="68" t="s">
        <v>18607</v>
      </c>
      <c r="C3520" s="68" t="s">
        <v>22840</v>
      </c>
      <c r="D3520" s="68" t="s">
        <v>11454</v>
      </c>
      <c r="E3520" s="68" t="s">
        <v>157</v>
      </c>
      <c r="F3520" s="35">
        <v>20160101</v>
      </c>
      <c r="H3520" s="65"/>
    </row>
    <row r="3521" spans="1:8" x14ac:dyDescent="0.2">
      <c r="A3521" s="67" t="s">
        <v>6224</v>
      </c>
      <c r="B3521" s="68" t="s">
        <v>21542</v>
      </c>
      <c r="C3521" s="68" t="s">
        <v>21543</v>
      </c>
      <c r="D3521" s="68" t="s">
        <v>11455</v>
      </c>
      <c r="E3521" s="68" t="s">
        <v>559</v>
      </c>
      <c r="F3521" s="35">
        <v>20160101</v>
      </c>
      <c r="H3521" s="65"/>
    </row>
    <row r="3522" spans="1:8" x14ac:dyDescent="0.2">
      <c r="A3522" s="67" t="s">
        <v>6225</v>
      </c>
      <c r="B3522" s="68" t="s">
        <v>21544</v>
      </c>
      <c r="C3522" s="68" t="s">
        <v>21545</v>
      </c>
      <c r="D3522" s="68" t="s">
        <v>11456</v>
      </c>
      <c r="E3522" s="68" t="s">
        <v>560</v>
      </c>
      <c r="F3522" s="35">
        <v>20160101</v>
      </c>
      <c r="H3522" s="65"/>
    </row>
    <row r="3523" spans="1:8" x14ac:dyDescent="0.2">
      <c r="A3523" s="67" t="s">
        <v>6225</v>
      </c>
      <c r="B3523" s="68" t="s">
        <v>21544</v>
      </c>
      <c r="C3523" s="68" t="s">
        <v>21545</v>
      </c>
      <c r="D3523" s="68" t="s">
        <v>11456</v>
      </c>
      <c r="E3523" s="68" t="s">
        <v>8743</v>
      </c>
      <c r="F3523" s="35">
        <v>20160101</v>
      </c>
      <c r="H3523" s="65"/>
    </row>
    <row r="3524" spans="1:8" x14ac:dyDescent="0.2">
      <c r="A3524" s="67" t="s">
        <v>6226</v>
      </c>
      <c r="B3524" s="68" t="s">
        <v>18608</v>
      </c>
      <c r="C3524" s="68" t="s">
        <v>21546</v>
      </c>
      <c r="D3524" s="68" t="s">
        <v>11457</v>
      </c>
      <c r="E3524" s="68" t="s">
        <v>561</v>
      </c>
      <c r="F3524" s="35">
        <v>20160101</v>
      </c>
      <c r="H3524" s="65"/>
    </row>
    <row r="3525" spans="1:8" x14ac:dyDescent="0.2">
      <c r="A3525" s="67" t="s">
        <v>6227</v>
      </c>
      <c r="B3525" s="68" t="s">
        <v>21547</v>
      </c>
      <c r="C3525" s="68" t="s">
        <v>21548</v>
      </c>
      <c r="D3525" s="68" t="s">
        <v>11458</v>
      </c>
      <c r="E3525" s="68" t="s">
        <v>562</v>
      </c>
      <c r="F3525" s="35">
        <v>20160101</v>
      </c>
      <c r="H3525" s="65"/>
    </row>
    <row r="3526" spans="1:8" x14ac:dyDescent="0.2">
      <c r="A3526" s="67" t="s">
        <v>6228</v>
      </c>
      <c r="B3526" s="68" t="s">
        <v>21549</v>
      </c>
      <c r="C3526" s="68" t="s">
        <v>21550</v>
      </c>
      <c r="D3526" s="68" t="s">
        <v>11459</v>
      </c>
      <c r="E3526" s="68" t="s">
        <v>563</v>
      </c>
      <c r="F3526" s="35">
        <v>20160101</v>
      </c>
      <c r="H3526" s="65"/>
    </row>
    <row r="3527" spans="1:8" x14ac:dyDescent="0.2">
      <c r="A3527" s="67" t="s">
        <v>21551</v>
      </c>
      <c r="B3527" s="68" t="s">
        <v>21552</v>
      </c>
      <c r="C3527" s="68" t="s">
        <v>21553</v>
      </c>
      <c r="D3527" s="68" t="s">
        <v>21554</v>
      </c>
      <c r="E3527" s="68" t="s">
        <v>22370</v>
      </c>
      <c r="F3527" s="35">
        <v>20160101</v>
      </c>
      <c r="H3527" s="65"/>
    </row>
    <row r="3528" spans="1:8" x14ac:dyDescent="0.2">
      <c r="A3528" s="67" t="s">
        <v>21551</v>
      </c>
      <c r="B3528" s="68" t="s">
        <v>21552</v>
      </c>
      <c r="C3528" s="68" t="s">
        <v>21553</v>
      </c>
      <c r="D3528" s="68" t="s">
        <v>21554</v>
      </c>
      <c r="E3528" s="68" t="s">
        <v>23059</v>
      </c>
      <c r="F3528" s="35">
        <v>20160101</v>
      </c>
      <c r="H3528" s="65"/>
    </row>
    <row r="3529" spans="1:8" x14ac:dyDescent="0.2">
      <c r="A3529" s="67" t="s">
        <v>21555</v>
      </c>
      <c r="B3529" s="68" t="s">
        <v>21556</v>
      </c>
      <c r="C3529" s="68" t="s">
        <v>21557</v>
      </c>
      <c r="D3529" s="68" t="s">
        <v>22841</v>
      </c>
      <c r="E3529" s="68" t="s">
        <v>22371</v>
      </c>
      <c r="F3529" s="35">
        <v>20160101</v>
      </c>
      <c r="H3529" s="65"/>
    </row>
    <row r="3530" spans="1:8" x14ac:dyDescent="0.2">
      <c r="A3530" s="67" t="s">
        <v>6229</v>
      </c>
      <c r="B3530" s="68" t="s">
        <v>18609</v>
      </c>
      <c r="C3530" s="68" t="s">
        <v>16347</v>
      </c>
      <c r="D3530" s="68" t="s">
        <v>11460</v>
      </c>
      <c r="E3530" s="68" t="s">
        <v>564</v>
      </c>
      <c r="F3530" s="35">
        <v>20160101</v>
      </c>
      <c r="H3530" s="65"/>
    </row>
    <row r="3531" spans="1:8" x14ac:dyDescent="0.2">
      <c r="A3531" s="67" t="s">
        <v>6230</v>
      </c>
      <c r="B3531" s="68" t="s">
        <v>18610</v>
      </c>
      <c r="C3531" s="68" t="s">
        <v>16348</v>
      </c>
      <c r="D3531" s="68" t="s">
        <v>11461</v>
      </c>
      <c r="E3531" s="68" t="s">
        <v>565</v>
      </c>
      <c r="F3531" s="35">
        <v>20160101</v>
      </c>
      <c r="H3531" s="65"/>
    </row>
    <row r="3532" spans="1:8" x14ac:dyDescent="0.2">
      <c r="A3532" s="67" t="s">
        <v>6231</v>
      </c>
      <c r="B3532" s="68" t="s">
        <v>18611</v>
      </c>
      <c r="C3532" s="68" t="s">
        <v>16349</v>
      </c>
      <c r="D3532" s="68" t="s">
        <v>11462</v>
      </c>
      <c r="E3532" s="68" t="s">
        <v>566</v>
      </c>
      <c r="F3532" s="35">
        <v>20160101</v>
      </c>
      <c r="H3532" s="65"/>
    </row>
    <row r="3533" spans="1:8" x14ac:dyDescent="0.2">
      <c r="A3533" s="67" t="s">
        <v>6232</v>
      </c>
      <c r="B3533" s="68" t="s">
        <v>18612</v>
      </c>
      <c r="C3533" s="68" t="s">
        <v>16350</v>
      </c>
      <c r="D3533" s="68" t="s">
        <v>11463</v>
      </c>
      <c r="E3533" s="68" t="s">
        <v>448</v>
      </c>
      <c r="F3533" s="35">
        <v>20160101</v>
      </c>
      <c r="H3533" s="65"/>
    </row>
    <row r="3534" spans="1:8" x14ac:dyDescent="0.2">
      <c r="A3534" s="67" t="s">
        <v>6233</v>
      </c>
      <c r="B3534" s="68" t="s">
        <v>18613</v>
      </c>
      <c r="C3534" s="68" t="s">
        <v>16351</v>
      </c>
      <c r="D3534" s="68" t="s">
        <v>11464</v>
      </c>
      <c r="E3534" s="68" t="s">
        <v>449</v>
      </c>
      <c r="F3534" s="35">
        <v>20160101</v>
      </c>
      <c r="H3534" s="65"/>
    </row>
    <row r="3535" spans="1:8" x14ac:dyDescent="0.2">
      <c r="A3535" s="67" t="s">
        <v>6234</v>
      </c>
      <c r="B3535" s="68" t="s">
        <v>18614</v>
      </c>
      <c r="C3535" s="68" t="s">
        <v>16352</v>
      </c>
      <c r="D3535" s="68" t="s">
        <v>11465</v>
      </c>
      <c r="E3535" s="68" t="s">
        <v>450</v>
      </c>
      <c r="F3535" s="35">
        <v>20160101</v>
      </c>
      <c r="H3535" s="65"/>
    </row>
    <row r="3536" spans="1:8" x14ac:dyDescent="0.2">
      <c r="A3536" s="67" t="s">
        <v>6235</v>
      </c>
      <c r="B3536" s="68" t="s">
        <v>18615</v>
      </c>
      <c r="C3536" s="68" t="s">
        <v>16353</v>
      </c>
      <c r="D3536" s="68" t="s">
        <v>11466</v>
      </c>
      <c r="E3536" s="68" t="s">
        <v>451</v>
      </c>
      <c r="F3536" s="35">
        <v>20160101</v>
      </c>
      <c r="H3536" s="65"/>
    </row>
    <row r="3537" spans="1:8" x14ac:dyDescent="0.2">
      <c r="A3537" s="67" t="s">
        <v>6236</v>
      </c>
      <c r="B3537" s="68" t="s">
        <v>18616</v>
      </c>
      <c r="C3537" s="68" t="s">
        <v>16354</v>
      </c>
      <c r="D3537" s="68" t="s">
        <v>11467</v>
      </c>
      <c r="E3537" s="68" t="s">
        <v>452</v>
      </c>
      <c r="F3537" s="35">
        <v>20160101</v>
      </c>
      <c r="H3537" s="65"/>
    </row>
    <row r="3538" spans="1:8" x14ac:dyDescent="0.2">
      <c r="A3538" s="67" t="s">
        <v>6237</v>
      </c>
      <c r="B3538" s="68" t="s">
        <v>18617</v>
      </c>
      <c r="C3538" s="68" t="s">
        <v>16355</v>
      </c>
      <c r="D3538" s="68" t="s">
        <v>11468</v>
      </c>
      <c r="E3538" s="68" t="s">
        <v>453</v>
      </c>
      <c r="F3538" s="35">
        <v>20160101</v>
      </c>
      <c r="H3538" s="65"/>
    </row>
    <row r="3539" spans="1:8" x14ac:dyDescent="0.2">
      <c r="A3539" s="67" t="s">
        <v>6238</v>
      </c>
      <c r="B3539" s="68" t="s">
        <v>18618</v>
      </c>
      <c r="C3539" s="68" t="s">
        <v>16356</v>
      </c>
      <c r="D3539" s="68" t="s">
        <v>11469</v>
      </c>
      <c r="E3539" s="68" t="s">
        <v>454</v>
      </c>
      <c r="F3539" s="35">
        <v>20160101</v>
      </c>
      <c r="H3539" s="65"/>
    </row>
    <row r="3540" spans="1:8" x14ac:dyDescent="0.2">
      <c r="A3540" s="67" t="s">
        <v>6239</v>
      </c>
      <c r="B3540" s="68" t="s">
        <v>18619</v>
      </c>
      <c r="C3540" s="68" t="s">
        <v>16357</v>
      </c>
      <c r="D3540" s="68" t="s">
        <v>11470</v>
      </c>
      <c r="E3540" s="68" t="s">
        <v>455</v>
      </c>
      <c r="F3540" s="35">
        <v>20160101</v>
      </c>
      <c r="H3540" s="65"/>
    </row>
    <row r="3541" spans="1:8" x14ac:dyDescent="0.2">
      <c r="A3541" s="67" t="s">
        <v>6240</v>
      </c>
      <c r="B3541" s="68" t="s">
        <v>18620</v>
      </c>
      <c r="C3541" s="68" t="s">
        <v>16358</v>
      </c>
      <c r="D3541" s="68" t="s">
        <v>11471</v>
      </c>
      <c r="E3541" s="68" t="s">
        <v>456</v>
      </c>
      <c r="F3541" s="35">
        <v>20160101</v>
      </c>
      <c r="H3541" s="65"/>
    </row>
    <row r="3542" spans="1:8" x14ac:dyDescent="0.2">
      <c r="A3542" s="67" t="s">
        <v>6241</v>
      </c>
      <c r="B3542" s="68" t="s">
        <v>18621</v>
      </c>
      <c r="C3542" s="68" t="s">
        <v>16359</v>
      </c>
      <c r="D3542" s="68" t="s">
        <v>11472</v>
      </c>
      <c r="E3542" s="68" t="s">
        <v>457</v>
      </c>
      <c r="F3542" s="35">
        <v>20160101</v>
      </c>
      <c r="H3542" s="65"/>
    </row>
    <row r="3543" spans="1:8" x14ac:dyDescent="0.2">
      <c r="A3543" s="67" t="s">
        <v>6242</v>
      </c>
      <c r="B3543" s="68" t="s">
        <v>18622</v>
      </c>
      <c r="C3543" s="68" t="s">
        <v>16360</v>
      </c>
      <c r="D3543" s="68" t="s">
        <v>11473</v>
      </c>
      <c r="E3543" s="68" t="s">
        <v>458</v>
      </c>
      <c r="F3543" s="35">
        <v>20160101</v>
      </c>
      <c r="H3543" s="65"/>
    </row>
    <row r="3544" spans="1:8" x14ac:dyDescent="0.2">
      <c r="A3544" s="67" t="s">
        <v>6243</v>
      </c>
      <c r="B3544" s="68" t="s">
        <v>18623</v>
      </c>
      <c r="C3544" s="68" t="s">
        <v>16361</v>
      </c>
      <c r="D3544" s="68" t="s">
        <v>11474</v>
      </c>
      <c r="E3544" s="68" t="s">
        <v>521</v>
      </c>
      <c r="F3544" s="35">
        <v>20160101</v>
      </c>
      <c r="H3544" s="65"/>
    </row>
    <row r="3545" spans="1:8" x14ac:dyDescent="0.2">
      <c r="A3545" s="67" t="s">
        <v>6244</v>
      </c>
      <c r="B3545" s="68" t="s">
        <v>18624</v>
      </c>
      <c r="C3545" s="68" t="s">
        <v>16362</v>
      </c>
      <c r="D3545" s="68" t="s">
        <v>11475</v>
      </c>
      <c r="E3545" s="68" t="s">
        <v>522</v>
      </c>
      <c r="F3545" s="35">
        <v>20160101</v>
      </c>
      <c r="H3545" s="65"/>
    </row>
    <row r="3546" spans="1:8" x14ac:dyDescent="0.2">
      <c r="A3546" s="67" t="s">
        <v>6245</v>
      </c>
      <c r="B3546" s="68" t="s">
        <v>18625</v>
      </c>
      <c r="C3546" s="68" t="s">
        <v>16363</v>
      </c>
      <c r="D3546" s="68" t="s">
        <v>11476</v>
      </c>
      <c r="E3546" s="68" t="s">
        <v>523</v>
      </c>
      <c r="F3546" s="35">
        <v>20160101</v>
      </c>
      <c r="H3546" s="65"/>
    </row>
    <row r="3547" spans="1:8" x14ac:dyDescent="0.2">
      <c r="A3547" s="67" t="s">
        <v>6246</v>
      </c>
      <c r="B3547" s="68" t="s">
        <v>18626</v>
      </c>
      <c r="C3547" s="68" t="s">
        <v>16364</v>
      </c>
      <c r="D3547" s="68" t="s">
        <v>11477</v>
      </c>
      <c r="E3547" s="68" t="s">
        <v>524</v>
      </c>
      <c r="F3547" s="35">
        <v>20160101</v>
      </c>
      <c r="H3547" s="65"/>
    </row>
    <row r="3548" spans="1:8" x14ac:dyDescent="0.2">
      <c r="A3548" s="67" t="s">
        <v>6247</v>
      </c>
      <c r="B3548" s="68" t="s">
        <v>18627</v>
      </c>
      <c r="C3548" s="68" t="s">
        <v>16365</v>
      </c>
      <c r="D3548" s="68" t="s">
        <v>11478</v>
      </c>
      <c r="E3548" s="68" t="s">
        <v>525</v>
      </c>
      <c r="F3548" s="35">
        <v>20160101</v>
      </c>
      <c r="H3548" s="65"/>
    </row>
    <row r="3549" spans="1:8" x14ac:dyDescent="0.2">
      <c r="A3549" s="67" t="s">
        <v>6248</v>
      </c>
      <c r="B3549" s="68" t="s">
        <v>18628</v>
      </c>
      <c r="C3549" s="68" t="s">
        <v>16366</v>
      </c>
      <c r="D3549" s="68" t="s">
        <v>11479</v>
      </c>
      <c r="E3549" s="68" t="s">
        <v>541</v>
      </c>
      <c r="F3549" s="35">
        <v>20160101</v>
      </c>
      <c r="H3549" s="65"/>
    </row>
    <row r="3550" spans="1:8" x14ac:dyDescent="0.2">
      <c r="A3550" s="67" t="s">
        <v>6249</v>
      </c>
      <c r="B3550" s="68" t="s">
        <v>18629</v>
      </c>
      <c r="C3550" s="68" t="s">
        <v>16367</v>
      </c>
      <c r="D3550" s="68" t="s">
        <v>11480</v>
      </c>
      <c r="E3550" s="68" t="s">
        <v>542</v>
      </c>
      <c r="F3550" s="35">
        <v>20160101</v>
      </c>
      <c r="H3550" s="65"/>
    </row>
    <row r="3551" spans="1:8" x14ac:dyDescent="0.2">
      <c r="A3551" s="67" t="s">
        <v>6250</v>
      </c>
      <c r="B3551" s="68" t="s">
        <v>18630</v>
      </c>
      <c r="C3551" s="68" t="s">
        <v>16368</v>
      </c>
      <c r="D3551" s="68" t="s">
        <v>11481</v>
      </c>
      <c r="E3551" s="68" t="s">
        <v>543</v>
      </c>
      <c r="F3551" s="35">
        <v>20160101</v>
      </c>
      <c r="H3551" s="65"/>
    </row>
    <row r="3552" spans="1:8" x14ac:dyDescent="0.2">
      <c r="A3552" s="67" t="s">
        <v>6251</v>
      </c>
      <c r="B3552" s="68" t="s">
        <v>18631</v>
      </c>
      <c r="C3552" s="68" t="s">
        <v>16369</v>
      </c>
      <c r="D3552" s="68" t="s">
        <v>11482</v>
      </c>
      <c r="E3552" s="68" t="s">
        <v>544</v>
      </c>
      <c r="F3552" s="35">
        <v>20160101</v>
      </c>
      <c r="H3552" s="65"/>
    </row>
    <row r="3553" spans="1:8" x14ac:dyDescent="0.2">
      <c r="A3553" s="67" t="s">
        <v>6252</v>
      </c>
      <c r="B3553" s="68" t="s">
        <v>18632</v>
      </c>
      <c r="C3553" s="68" t="s">
        <v>16370</v>
      </c>
      <c r="D3553" s="68" t="s">
        <v>11483</v>
      </c>
      <c r="E3553" s="68" t="s">
        <v>545</v>
      </c>
      <c r="F3553" s="35">
        <v>20160101</v>
      </c>
      <c r="H3553" s="65"/>
    </row>
    <row r="3554" spans="1:8" x14ac:dyDescent="0.2">
      <c r="A3554" s="67" t="s">
        <v>6253</v>
      </c>
      <c r="B3554" s="68" t="s">
        <v>18633</v>
      </c>
      <c r="C3554" s="68" t="s">
        <v>16371</v>
      </c>
      <c r="D3554" s="68" t="s">
        <v>11484</v>
      </c>
      <c r="E3554" s="68" t="s">
        <v>546</v>
      </c>
      <c r="F3554" s="35">
        <v>20160101</v>
      </c>
      <c r="H3554" s="65"/>
    </row>
    <row r="3555" spans="1:8" x14ac:dyDescent="0.2">
      <c r="A3555" s="67" t="s">
        <v>6254</v>
      </c>
      <c r="B3555" s="68" t="s">
        <v>18634</v>
      </c>
      <c r="C3555" s="68" t="s">
        <v>16372</v>
      </c>
      <c r="D3555" s="68" t="s">
        <v>11485</v>
      </c>
      <c r="E3555" s="68" t="s">
        <v>6255</v>
      </c>
      <c r="F3555" s="35">
        <v>20160101</v>
      </c>
      <c r="H3555" s="65"/>
    </row>
    <row r="3556" spans="1:8" x14ac:dyDescent="0.2">
      <c r="A3556" s="67" t="s">
        <v>6256</v>
      </c>
      <c r="B3556" s="68" t="s">
        <v>18635</v>
      </c>
      <c r="C3556" s="68" t="s">
        <v>16373</v>
      </c>
      <c r="D3556" s="68" t="s">
        <v>11486</v>
      </c>
      <c r="E3556" s="68" t="s">
        <v>6257</v>
      </c>
      <c r="F3556" s="35">
        <v>20160101</v>
      </c>
      <c r="H3556" s="65"/>
    </row>
    <row r="3557" spans="1:8" x14ac:dyDescent="0.2">
      <c r="A3557" s="67" t="s">
        <v>6258</v>
      </c>
      <c r="B3557" s="68" t="s">
        <v>18636</v>
      </c>
      <c r="C3557" s="68" t="s">
        <v>16374</v>
      </c>
      <c r="D3557" s="68" t="s">
        <v>11487</v>
      </c>
      <c r="E3557" s="68" t="s">
        <v>6259</v>
      </c>
      <c r="F3557" s="35">
        <v>20160101</v>
      </c>
      <c r="H3557" s="65"/>
    </row>
    <row r="3558" spans="1:8" x14ac:dyDescent="0.2">
      <c r="A3558" s="67" t="s">
        <v>6260</v>
      </c>
      <c r="B3558" s="68" t="s">
        <v>18637</v>
      </c>
      <c r="C3558" s="68" t="s">
        <v>16375</v>
      </c>
      <c r="D3558" s="68" t="s">
        <v>11488</v>
      </c>
      <c r="E3558" s="68" t="s">
        <v>6261</v>
      </c>
      <c r="F3558" s="35">
        <v>20160101</v>
      </c>
      <c r="H3558" s="65"/>
    </row>
    <row r="3559" spans="1:8" x14ac:dyDescent="0.2">
      <c r="A3559" s="67" t="s">
        <v>6262</v>
      </c>
      <c r="B3559" s="68" t="s">
        <v>18638</v>
      </c>
      <c r="C3559" s="68" t="s">
        <v>16376</v>
      </c>
      <c r="D3559" s="68" t="s">
        <v>11489</v>
      </c>
      <c r="E3559" s="68" t="s">
        <v>6263</v>
      </c>
      <c r="F3559" s="35">
        <v>20160101</v>
      </c>
      <c r="H3559" s="65"/>
    </row>
    <row r="3560" spans="1:8" x14ac:dyDescent="0.2">
      <c r="A3560" s="67" t="s">
        <v>8852</v>
      </c>
      <c r="B3560" s="68" t="s">
        <v>18639</v>
      </c>
      <c r="C3560" s="68" t="s">
        <v>16377</v>
      </c>
      <c r="D3560" s="68" t="s">
        <v>11490</v>
      </c>
      <c r="E3560" s="68" t="s">
        <v>12439</v>
      </c>
      <c r="F3560" s="35">
        <v>20160101</v>
      </c>
      <c r="H3560" s="65"/>
    </row>
    <row r="3561" spans="1:8" x14ac:dyDescent="0.2">
      <c r="A3561" s="67" t="s">
        <v>8853</v>
      </c>
      <c r="B3561" s="68" t="s">
        <v>18640</v>
      </c>
      <c r="C3561" s="68" t="s">
        <v>16378</v>
      </c>
      <c r="D3561" s="68" t="s">
        <v>11491</v>
      </c>
      <c r="E3561" s="68" t="s">
        <v>12440</v>
      </c>
      <c r="F3561" s="35">
        <v>20160101</v>
      </c>
      <c r="H3561" s="65"/>
    </row>
    <row r="3562" spans="1:8" x14ac:dyDescent="0.2">
      <c r="A3562" s="67" t="s">
        <v>8854</v>
      </c>
      <c r="B3562" s="68" t="s">
        <v>18641</v>
      </c>
      <c r="C3562" s="68" t="s">
        <v>16379</v>
      </c>
      <c r="D3562" s="68" t="s">
        <v>11492</v>
      </c>
      <c r="E3562" s="68" t="s">
        <v>12441</v>
      </c>
      <c r="F3562" s="35">
        <v>20160101</v>
      </c>
      <c r="H3562" s="65"/>
    </row>
    <row r="3563" spans="1:8" x14ac:dyDescent="0.2">
      <c r="A3563" s="67" t="s">
        <v>8855</v>
      </c>
      <c r="B3563" s="68" t="s">
        <v>18642</v>
      </c>
      <c r="C3563" s="68" t="s">
        <v>16380</v>
      </c>
      <c r="D3563" s="68" t="s">
        <v>12913</v>
      </c>
      <c r="E3563" s="68" t="s">
        <v>12442</v>
      </c>
      <c r="F3563" s="35">
        <v>20160101</v>
      </c>
      <c r="H3563" s="65"/>
    </row>
    <row r="3564" spans="1:8" x14ac:dyDescent="0.2">
      <c r="A3564" s="67" t="s">
        <v>8856</v>
      </c>
      <c r="B3564" s="68" t="s">
        <v>18643</v>
      </c>
      <c r="C3564" s="68" t="s">
        <v>16381</v>
      </c>
      <c r="D3564" s="68" t="s">
        <v>11493</v>
      </c>
      <c r="E3564" s="68" t="s">
        <v>12443</v>
      </c>
      <c r="F3564" s="35">
        <v>20160101</v>
      </c>
      <c r="H3564" s="65"/>
    </row>
    <row r="3565" spans="1:8" x14ac:dyDescent="0.2">
      <c r="A3565" s="67" t="s">
        <v>8857</v>
      </c>
      <c r="B3565" s="68" t="s">
        <v>18644</v>
      </c>
      <c r="C3565" s="68" t="s">
        <v>16382</v>
      </c>
      <c r="D3565" s="68" t="s">
        <v>11494</v>
      </c>
      <c r="E3565" s="68" t="s">
        <v>12444</v>
      </c>
      <c r="F3565" s="35">
        <v>20160101</v>
      </c>
      <c r="H3565" s="65"/>
    </row>
    <row r="3566" spans="1:8" x14ac:dyDescent="0.2">
      <c r="A3566" s="67" t="s">
        <v>8858</v>
      </c>
      <c r="B3566" s="68" t="s">
        <v>18645</v>
      </c>
      <c r="C3566" s="68" t="s">
        <v>16383</v>
      </c>
      <c r="D3566" s="68" t="s">
        <v>11495</v>
      </c>
      <c r="E3566" s="68" t="s">
        <v>12445</v>
      </c>
      <c r="F3566" s="35">
        <v>20160101</v>
      </c>
      <c r="H3566" s="65"/>
    </row>
    <row r="3567" spans="1:8" x14ac:dyDescent="0.2">
      <c r="A3567" s="67" t="s">
        <v>8859</v>
      </c>
      <c r="B3567" s="68" t="s">
        <v>18646</v>
      </c>
      <c r="C3567" s="68" t="s">
        <v>16384</v>
      </c>
      <c r="D3567" s="68" t="s">
        <v>11496</v>
      </c>
      <c r="E3567" s="68" t="s">
        <v>12446</v>
      </c>
      <c r="F3567" s="35">
        <v>20160101</v>
      </c>
      <c r="H3567" s="65"/>
    </row>
    <row r="3568" spans="1:8" x14ac:dyDescent="0.2">
      <c r="A3568" s="67" t="s">
        <v>8860</v>
      </c>
      <c r="B3568" s="68" t="s">
        <v>18647</v>
      </c>
      <c r="C3568" s="68" t="s">
        <v>16385</v>
      </c>
      <c r="D3568" s="68" t="s">
        <v>11497</v>
      </c>
      <c r="E3568" s="68" t="s">
        <v>12447</v>
      </c>
      <c r="F3568" s="35">
        <v>20160101</v>
      </c>
      <c r="H3568" s="65"/>
    </row>
    <row r="3569" spans="1:8" x14ac:dyDescent="0.2">
      <c r="A3569" s="67" t="s">
        <v>6264</v>
      </c>
      <c r="B3569" s="68" t="s">
        <v>18648</v>
      </c>
      <c r="C3569" s="68" t="s">
        <v>16386</v>
      </c>
      <c r="D3569" s="68" t="s">
        <v>11498</v>
      </c>
      <c r="E3569" s="68" t="s">
        <v>526</v>
      </c>
      <c r="F3569" s="35">
        <v>20160101</v>
      </c>
      <c r="H3569" s="65"/>
    </row>
    <row r="3570" spans="1:8" x14ac:dyDescent="0.2">
      <c r="A3570" s="67" t="s">
        <v>6264</v>
      </c>
      <c r="B3570" s="68" t="s">
        <v>18648</v>
      </c>
      <c r="C3570" s="68" t="s">
        <v>16386</v>
      </c>
      <c r="D3570" s="68" t="s">
        <v>11498</v>
      </c>
      <c r="E3570" s="68" t="s">
        <v>8744</v>
      </c>
      <c r="F3570" s="35">
        <v>20160101</v>
      </c>
      <c r="H3570" s="65"/>
    </row>
    <row r="3571" spans="1:8" x14ac:dyDescent="0.2">
      <c r="A3571" s="67" t="s">
        <v>6265</v>
      </c>
      <c r="B3571" s="68" t="s">
        <v>18649</v>
      </c>
      <c r="C3571" s="68" t="s">
        <v>16387</v>
      </c>
      <c r="D3571" s="68" t="s">
        <v>11499</v>
      </c>
      <c r="E3571" s="68" t="s">
        <v>527</v>
      </c>
      <c r="F3571" s="35">
        <v>20160101</v>
      </c>
      <c r="H3571" s="65"/>
    </row>
    <row r="3572" spans="1:8" x14ac:dyDescent="0.2">
      <c r="A3572" s="67" t="s">
        <v>6265</v>
      </c>
      <c r="B3572" s="68" t="s">
        <v>18649</v>
      </c>
      <c r="C3572" s="68" t="s">
        <v>16387</v>
      </c>
      <c r="D3572" s="68" t="s">
        <v>11499</v>
      </c>
      <c r="E3572" s="68" t="s">
        <v>8745</v>
      </c>
      <c r="F3572" s="35">
        <v>20160101</v>
      </c>
      <c r="H3572" s="65"/>
    </row>
    <row r="3573" spans="1:8" x14ac:dyDescent="0.2">
      <c r="A3573" s="67" t="s">
        <v>6266</v>
      </c>
      <c r="B3573" s="68" t="s">
        <v>21558</v>
      </c>
      <c r="C3573" s="68" t="s">
        <v>16388</v>
      </c>
      <c r="D3573" s="68" t="s">
        <v>11500</v>
      </c>
      <c r="E3573" s="68" t="s">
        <v>528</v>
      </c>
      <c r="F3573" s="35">
        <v>20160101</v>
      </c>
      <c r="H3573" s="65"/>
    </row>
    <row r="3574" spans="1:8" x14ac:dyDescent="0.2">
      <c r="A3574" s="67" t="s">
        <v>6267</v>
      </c>
      <c r="B3574" s="68" t="s">
        <v>21559</v>
      </c>
      <c r="C3574" s="68" t="s">
        <v>16389</v>
      </c>
      <c r="D3574" s="68" t="s">
        <v>11501</v>
      </c>
      <c r="E3574" s="68" t="s">
        <v>529</v>
      </c>
      <c r="F3574" s="35">
        <v>20160101</v>
      </c>
      <c r="H3574" s="65"/>
    </row>
    <row r="3575" spans="1:8" x14ac:dyDescent="0.2">
      <c r="A3575" s="67" t="s">
        <v>6268</v>
      </c>
      <c r="B3575" s="68" t="s">
        <v>21560</v>
      </c>
      <c r="C3575" s="68" t="s">
        <v>16390</v>
      </c>
      <c r="D3575" s="68" t="s">
        <v>11502</v>
      </c>
      <c r="E3575" s="68" t="s">
        <v>416</v>
      </c>
      <c r="F3575" s="35">
        <v>20160101</v>
      </c>
      <c r="H3575" s="65"/>
    </row>
    <row r="3576" spans="1:8" x14ac:dyDescent="0.2">
      <c r="A3576" s="67" t="s">
        <v>6269</v>
      </c>
      <c r="B3576" s="68" t="s">
        <v>21561</v>
      </c>
      <c r="C3576" s="68" t="s">
        <v>16391</v>
      </c>
      <c r="D3576" s="68" t="s">
        <v>12914</v>
      </c>
      <c r="E3576" s="68" t="s">
        <v>417</v>
      </c>
      <c r="F3576" s="35">
        <v>20160101</v>
      </c>
      <c r="H3576" s="65"/>
    </row>
    <row r="3577" spans="1:8" x14ac:dyDescent="0.2">
      <c r="A3577" s="67" t="s">
        <v>6270</v>
      </c>
      <c r="B3577" s="68" t="s">
        <v>21562</v>
      </c>
      <c r="C3577" s="68" t="s">
        <v>16392</v>
      </c>
      <c r="D3577" s="68" t="s">
        <v>11503</v>
      </c>
      <c r="E3577" s="68" t="s">
        <v>695</v>
      </c>
      <c r="F3577" s="35">
        <v>20160101</v>
      </c>
      <c r="H3577" s="65"/>
    </row>
    <row r="3578" spans="1:8" x14ac:dyDescent="0.2">
      <c r="A3578" s="67" t="s">
        <v>6271</v>
      </c>
      <c r="B3578" s="68" t="s">
        <v>21563</v>
      </c>
      <c r="C3578" s="68" t="s">
        <v>16393</v>
      </c>
      <c r="D3578" s="68" t="s">
        <v>11504</v>
      </c>
      <c r="E3578" s="68" t="s">
        <v>696</v>
      </c>
      <c r="F3578" s="35">
        <v>20160101</v>
      </c>
      <c r="H3578" s="65"/>
    </row>
    <row r="3579" spans="1:8" x14ac:dyDescent="0.2">
      <c r="A3579" s="67" t="s">
        <v>6272</v>
      </c>
      <c r="B3579" s="68" t="s">
        <v>18650</v>
      </c>
      <c r="C3579" s="68" t="s">
        <v>16394</v>
      </c>
      <c r="D3579" s="68" t="s">
        <v>11505</v>
      </c>
      <c r="E3579" s="68" t="s">
        <v>697</v>
      </c>
      <c r="F3579" s="35">
        <v>20160101</v>
      </c>
      <c r="H3579" s="65"/>
    </row>
    <row r="3580" spans="1:8" x14ac:dyDescent="0.2">
      <c r="A3580" s="67" t="s">
        <v>6273</v>
      </c>
      <c r="B3580" s="68" t="s">
        <v>18651</v>
      </c>
      <c r="C3580" s="68" t="s">
        <v>16395</v>
      </c>
      <c r="D3580" s="68" t="s">
        <v>12915</v>
      </c>
      <c r="E3580" s="68" t="s">
        <v>698</v>
      </c>
      <c r="F3580" s="35">
        <v>20160101</v>
      </c>
      <c r="H3580" s="65"/>
    </row>
    <row r="3581" spans="1:8" x14ac:dyDescent="0.2">
      <c r="A3581" s="67" t="s">
        <v>6274</v>
      </c>
      <c r="B3581" s="68" t="s">
        <v>18652</v>
      </c>
      <c r="C3581" s="68" t="s">
        <v>16396</v>
      </c>
      <c r="D3581" s="68" t="s">
        <v>11506</v>
      </c>
      <c r="E3581" s="68" t="s">
        <v>699</v>
      </c>
      <c r="F3581" s="35">
        <v>20160101</v>
      </c>
      <c r="H3581" s="65"/>
    </row>
    <row r="3582" spans="1:8" x14ac:dyDescent="0.2">
      <c r="A3582" s="67" t="s">
        <v>6274</v>
      </c>
      <c r="B3582" s="68" t="s">
        <v>18652</v>
      </c>
      <c r="C3582" s="68" t="s">
        <v>16396</v>
      </c>
      <c r="D3582" s="68" t="s">
        <v>11506</v>
      </c>
      <c r="E3582" s="68" t="s">
        <v>23060</v>
      </c>
      <c r="F3582" s="35">
        <v>20160101</v>
      </c>
      <c r="H3582" s="65"/>
    </row>
    <row r="3583" spans="1:8" x14ac:dyDescent="0.2">
      <c r="A3583" s="67" t="s">
        <v>6275</v>
      </c>
      <c r="B3583" s="68" t="s">
        <v>18653</v>
      </c>
      <c r="C3583" s="68" t="s">
        <v>16397</v>
      </c>
      <c r="D3583" s="68" t="s">
        <v>11507</v>
      </c>
      <c r="E3583" s="68" t="s">
        <v>700</v>
      </c>
      <c r="F3583" s="35">
        <v>20160101</v>
      </c>
      <c r="H3583" s="65"/>
    </row>
    <row r="3584" spans="1:8" x14ac:dyDescent="0.2">
      <c r="A3584" s="67" t="s">
        <v>8861</v>
      </c>
      <c r="B3584" s="68" t="s">
        <v>18654</v>
      </c>
      <c r="C3584" s="68" t="s">
        <v>16398</v>
      </c>
      <c r="D3584" s="68" t="s">
        <v>11508</v>
      </c>
      <c r="E3584" s="68" t="s">
        <v>12448</v>
      </c>
      <c r="F3584" s="35">
        <v>20160101</v>
      </c>
      <c r="H3584" s="65"/>
    </row>
    <row r="3585" spans="1:8" x14ac:dyDescent="0.2">
      <c r="A3585" s="67" t="s">
        <v>21564</v>
      </c>
      <c r="B3585" s="68" t="s">
        <v>21565</v>
      </c>
      <c r="C3585" s="68" t="s">
        <v>21566</v>
      </c>
      <c r="D3585" s="68" t="s">
        <v>21567</v>
      </c>
      <c r="E3585" s="68" t="s">
        <v>22372</v>
      </c>
      <c r="F3585" s="35">
        <v>20160101</v>
      </c>
      <c r="H3585" s="65"/>
    </row>
    <row r="3586" spans="1:8" x14ac:dyDescent="0.2">
      <c r="A3586" s="67" t="s">
        <v>21568</v>
      </c>
      <c r="B3586" s="68" t="s">
        <v>21569</v>
      </c>
      <c r="C3586" s="68" t="s">
        <v>21570</v>
      </c>
      <c r="D3586" s="68" t="s">
        <v>21571</v>
      </c>
      <c r="E3586" s="68" t="s">
        <v>22373</v>
      </c>
      <c r="F3586" s="35">
        <v>20160101</v>
      </c>
      <c r="H3586" s="65"/>
    </row>
    <row r="3587" spans="1:8" x14ac:dyDescent="0.2">
      <c r="A3587" s="67" t="s">
        <v>21572</v>
      </c>
      <c r="B3587" s="68" t="s">
        <v>21573</v>
      </c>
      <c r="C3587" s="68" t="s">
        <v>21574</v>
      </c>
      <c r="D3587" s="68" t="s">
        <v>22842</v>
      </c>
      <c r="E3587" s="68" t="s">
        <v>22271</v>
      </c>
      <c r="F3587" s="35">
        <v>20160101</v>
      </c>
      <c r="H3587" s="65"/>
    </row>
    <row r="3588" spans="1:8" x14ac:dyDescent="0.2">
      <c r="A3588" s="67" t="s">
        <v>21575</v>
      </c>
      <c r="B3588" s="68" t="s">
        <v>21576</v>
      </c>
      <c r="C3588" s="68" t="s">
        <v>21577</v>
      </c>
      <c r="D3588" s="68" t="s">
        <v>22843</v>
      </c>
      <c r="E3588" s="68" t="s">
        <v>22272</v>
      </c>
      <c r="F3588" s="35">
        <v>20160101</v>
      </c>
      <c r="H3588" s="65"/>
    </row>
    <row r="3589" spans="1:8" x14ac:dyDescent="0.2">
      <c r="A3589" s="67" t="s">
        <v>21578</v>
      </c>
      <c r="B3589" s="68" t="s">
        <v>21579</v>
      </c>
      <c r="C3589" s="68" t="s">
        <v>21580</v>
      </c>
      <c r="D3589" s="68" t="s">
        <v>22844</v>
      </c>
      <c r="E3589" s="68" t="s">
        <v>22273</v>
      </c>
      <c r="F3589" s="35">
        <v>20160101</v>
      </c>
      <c r="H3589" s="65"/>
    </row>
    <row r="3590" spans="1:8" x14ac:dyDescent="0.2">
      <c r="A3590" s="67" t="s">
        <v>21581</v>
      </c>
      <c r="B3590" s="68" t="s">
        <v>21582</v>
      </c>
      <c r="C3590" s="68" t="s">
        <v>21583</v>
      </c>
      <c r="D3590" s="68" t="s">
        <v>22845</v>
      </c>
      <c r="E3590" s="68" t="s">
        <v>22274</v>
      </c>
      <c r="F3590" s="35">
        <v>20160101</v>
      </c>
      <c r="H3590" s="65"/>
    </row>
    <row r="3591" spans="1:8" x14ac:dyDescent="0.2">
      <c r="A3591" s="67" t="s">
        <v>6276</v>
      </c>
      <c r="B3591" s="68" t="s">
        <v>18655</v>
      </c>
      <c r="C3591" s="68" t="s">
        <v>16399</v>
      </c>
      <c r="D3591" s="68" t="s">
        <v>11509</v>
      </c>
      <c r="E3591" s="68" t="s">
        <v>6277</v>
      </c>
      <c r="F3591" s="35">
        <v>20160101</v>
      </c>
      <c r="H3591" s="65"/>
    </row>
    <row r="3592" spans="1:8" x14ac:dyDescent="0.2">
      <c r="A3592" s="67" t="s">
        <v>6278</v>
      </c>
      <c r="B3592" s="68" t="s">
        <v>18656</v>
      </c>
      <c r="C3592" s="68" t="s">
        <v>16400</v>
      </c>
      <c r="D3592" s="68" t="s">
        <v>11510</v>
      </c>
      <c r="E3592" s="68" t="s">
        <v>6279</v>
      </c>
      <c r="F3592" s="35">
        <v>20160101</v>
      </c>
      <c r="H3592" s="65"/>
    </row>
    <row r="3593" spans="1:8" x14ac:dyDescent="0.2">
      <c r="A3593" s="67" t="s">
        <v>6278</v>
      </c>
      <c r="B3593" s="68" t="s">
        <v>18656</v>
      </c>
      <c r="C3593" s="68" t="s">
        <v>16400</v>
      </c>
      <c r="D3593" s="68" t="s">
        <v>11510</v>
      </c>
      <c r="E3593" s="68" t="s">
        <v>6280</v>
      </c>
      <c r="F3593" s="35">
        <v>20160101</v>
      </c>
      <c r="H3593" s="65"/>
    </row>
    <row r="3594" spans="1:8" x14ac:dyDescent="0.2">
      <c r="A3594" s="67" t="s">
        <v>6281</v>
      </c>
      <c r="B3594" s="68" t="s">
        <v>18657</v>
      </c>
      <c r="C3594" s="68" t="s">
        <v>16401</v>
      </c>
      <c r="D3594" s="68" t="s">
        <v>11511</v>
      </c>
      <c r="E3594" s="68" t="s">
        <v>6282</v>
      </c>
      <c r="F3594" s="35">
        <v>20160101</v>
      </c>
      <c r="H3594" s="65"/>
    </row>
    <row r="3595" spans="1:8" x14ac:dyDescent="0.2">
      <c r="A3595" s="67" t="s">
        <v>6281</v>
      </c>
      <c r="B3595" s="68" t="s">
        <v>18657</v>
      </c>
      <c r="C3595" s="68" t="s">
        <v>16401</v>
      </c>
      <c r="D3595" s="68" t="s">
        <v>11511</v>
      </c>
      <c r="E3595" s="68" t="s">
        <v>6283</v>
      </c>
      <c r="F3595" s="35">
        <v>20160101</v>
      </c>
      <c r="H3595" s="65"/>
    </row>
    <row r="3596" spans="1:8" x14ac:dyDescent="0.2">
      <c r="A3596" s="67" t="s">
        <v>6284</v>
      </c>
      <c r="B3596" s="68" t="s">
        <v>18658</v>
      </c>
      <c r="C3596" s="68" t="s">
        <v>16402</v>
      </c>
      <c r="D3596" s="68" t="s">
        <v>11512</v>
      </c>
      <c r="E3596" s="68" t="s">
        <v>6285</v>
      </c>
      <c r="F3596" s="35">
        <v>20160101</v>
      </c>
      <c r="H3596" s="65"/>
    </row>
    <row r="3597" spans="1:8" x14ac:dyDescent="0.2">
      <c r="A3597" s="67" t="s">
        <v>6284</v>
      </c>
      <c r="B3597" s="68" t="s">
        <v>18658</v>
      </c>
      <c r="C3597" s="68" t="s">
        <v>16402</v>
      </c>
      <c r="D3597" s="68" t="s">
        <v>11512</v>
      </c>
      <c r="E3597" s="68" t="s">
        <v>6286</v>
      </c>
      <c r="F3597" s="35">
        <v>20160101</v>
      </c>
      <c r="H3597" s="65"/>
    </row>
    <row r="3598" spans="1:8" x14ac:dyDescent="0.2">
      <c r="A3598" s="67" t="s">
        <v>6287</v>
      </c>
      <c r="B3598" s="68" t="s">
        <v>18659</v>
      </c>
      <c r="C3598" s="68" t="s">
        <v>16403</v>
      </c>
      <c r="D3598" s="68" t="s">
        <v>11513</v>
      </c>
      <c r="E3598" s="68" t="s">
        <v>6288</v>
      </c>
      <c r="F3598" s="35">
        <v>20160101</v>
      </c>
      <c r="H3598" s="65"/>
    </row>
    <row r="3599" spans="1:8" x14ac:dyDescent="0.2">
      <c r="A3599" s="67" t="s">
        <v>6287</v>
      </c>
      <c r="B3599" s="68" t="s">
        <v>18659</v>
      </c>
      <c r="C3599" s="68" t="s">
        <v>16403</v>
      </c>
      <c r="D3599" s="68" t="s">
        <v>11513</v>
      </c>
      <c r="E3599" s="68" t="s">
        <v>6289</v>
      </c>
      <c r="F3599" s="35">
        <v>20160101</v>
      </c>
      <c r="H3599" s="65"/>
    </row>
    <row r="3600" spans="1:8" x14ac:dyDescent="0.2">
      <c r="A3600" s="67" t="s">
        <v>6290</v>
      </c>
      <c r="B3600" s="68" t="s">
        <v>18660</v>
      </c>
      <c r="C3600" s="68" t="s">
        <v>16404</v>
      </c>
      <c r="D3600" s="68" t="s">
        <v>11514</v>
      </c>
      <c r="E3600" s="68" t="s">
        <v>6291</v>
      </c>
      <c r="F3600" s="35">
        <v>20160101</v>
      </c>
      <c r="H3600" s="65"/>
    </row>
    <row r="3601" spans="1:8" x14ac:dyDescent="0.2">
      <c r="A3601" s="67" t="s">
        <v>6290</v>
      </c>
      <c r="B3601" s="68" t="s">
        <v>18660</v>
      </c>
      <c r="C3601" s="68" t="s">
        <v>16404</v>
      </c>
      <c r="D3601" s="68" t="s">
        <v>11514</v>
      </c>
      <c r="E3601" s="68" t="s">
        <v>6292</v>
      </c>
      <c r="F3601" s="35">
        <v>20160101</v>
      </c>
      <c r="H3601" s="65"/>
    </row>
    <row r="3602" spans="1:8" x14ac:dyDescent="0.2">
      <c r="A3602" s="67" t="s">
        <v>6293</v>
      </c>
      <c r="B3602" s="68" t="s">
        <v>18661</v>
      </c>
      <c r="C3602" s="68" t="s">
        <v>16405</v>
      </c>
      <c r="D3602" s="68" t="s">
        <v>11515</v>
      </c>
      <c r="E3602" s="68" t="s">
        <v>6294</v>
      </c>
      <c r="F3602" s="35">
        <v>20160101</v>
      </c>
      <c r="H3602" s="65"/>
    </row>
    <row r="3603" spans="1:8" x14ac:dyDescent="0.2">
      <c r="A3603" s="67" t="s">
        <v>6293</v>
      </c>
      <c r="B3603" s="68" t="s">
        <v>18661</v>
      </c>
      <c r="C3603" s="68" t="s">
        <v>16405</v>
      </c>
      <c r="D3603" s="68" t="s">
        <v>11515</v>
      </c>
      <c r="E3603" s="68" t="s">
        <v>6295</v>
      </c>
      <c r="F3603" s="35">
        <v>20160101</v>
      </c>
      <c r="H3603" s="65"/>
    </row>
    <row r="3604" spans="1:8" x14ac:dyDescent="0.2">
      <c r="A3604" s="67" t="s">
        <v>6296</v>
      </c>
      <c r="B3604" s="68" t="s">
        <v>18662</v>
      </c>
      <c r="C3604" s="68" t="s">
        <v>16406</v>
      </c>
      <c r="D3604" s="68" t="s">
        <v>11516</v>
      </c>
      <c r="E3604" s="68" t="s">
        <v>6297</v>
      </c>
      <c r="F3604" s="35">
        <v>20160101</v>
      </c>
      <c r="H3604" s="65"/>
    </row>
    <row r="3605" spans="1:8" x14ac:dyDescent="0.2">
      <c r="A3605" s="67" t="s">
        <v>6296</v>
      </c>
      <c r="B3605" s="68" t="s">
        <v>18662</v>
      </c>
      <c r="C3605" s="68" t="s">
        <v>16406</v>
      </c>
      <c r="D3605" s="68" t="s">
        <v>11516</v>
      </c>
      <c r="E3605" s="68" t="s">
        <v>6298</v>
      </c>
      <c r="F3605" s="35">
        <v>20160101</v>
      </c>
      <c r="H3605" s="65"/>
    </row>
    <row r="3606" spans="1:8" x14ac:dyDescent="0.2">
      <c r="A3606" s="67" t="s">
        <v>6299</v>
      </c>
      <c r="B3606" s="68" t="s">
        <v>18663</v>
      </c>
      <c r="C3606" s="68" t="s">
        <v>16407</v>
      </c>
      <c r="D3606" s="68" t="s">
        <v>11517</v>
      </c>
      <c r="E3606" s="68" t="s">
        <v>6300</v>
      </c>
      <c r="F3606" s="35">
        <v>20160101</v>
      </c>
      <c r="H3606" s="65"/>
    </row>
    <row r="3607" spans="1:8" x14ac:dyDescent="0.2">
      <c r="A3607" s="67" t="s">
        <v>6299</v>
      </c>
      <c r="B3607" s="68" t="s">
        <v>18663</v>
      </c>
      <c r="C3607" s="68" t="s">
        <v>16407</v>
      </c>
      <c r="D3607" s="68" t="s">
        <v>11517</v>
      </c>
      <c r="E3607" s="68" t="s">
        <v>6301</v>
      </c>
      <c r="F3607" s="35">
        <v>20160101</v>
      </c>
      <c r="H3607" s="65"/>
    </row>
    <row r="3608" spans="1:8" x14ac:dyDescent="0.2">
      <c r="A3608" s="67" t="s">
        <v>6302</v>
      </c>
      <c r="B3608" s="68" t="s">
        <v>18664</v>
      </c>
      <c r="C3608" s="68" t="s">
        <v>16408</v>
      </c>
      <c r="D3608" s="68" t="s">
        <v>12916</v>
      </c>
      <c r="E3608" s="68" t="s">
        <v>6303</v>
      </c>
      <c r="F3608" s="35">
        <v>20160101</v>
      </c>
      <c r="H3608" s="65"/>
    </row>
    <row r="3609" spans="1:8" x14ac:dyDescent="0.2">
      <c r="A3609" s="67" t="s">
        <v>6304</v>
      </c>
      <c r="B3609" s="68" t="s">
        <v>18665</v>
      </c>
      <c r="C3609" s="68" t="s">
        <v>16409</v>
      </c>
      <c r="D3609" s="68" t="s">
        <v>12917</v>
      </c>
      <c r="E3609" s="68" t="s">
        <v>6305</v>
      </c>
      <c r="F3609" s="35">
        <v>20160101</v>
      </c>
      <c r="H3609" s="65"/>
    </row>
    <row r="3610" spans="1:8" x14ac:dyDescent="0.2">
      <c r="A3610" s="67" t="s">
        <v>6306</v>
      </c>
      <c r="B3610" s="68" t="s">
        <v>18666</v>
      </c>
      <c r="C3610" s="68" t="s">
        <v>16410</v>
      </c>
      <c r="D3610" s="68" t="s">
        <v>12918</v>
      </c>
      <c r="E3610" s="68" t="s">
        <v>6307</v>
      </c>
      <c r="F3610" s="35">
        <v>20160101</v>
      </c>
      <c r="H3610" s="65"/>
    </row>
    <row r="3611" spans="1:8" x14ac:dyDescent="0.2">
      <c r="A3611" s="67" t="s">
        <v>6308</v>
      </c>
      <c r="B3611" s="68" t="s">
        <v>18667</v>
      </c>
      <c r="C3611" s="68" t="s">
        <v>16411</v>
      </c>
      <c r="D3611" s="68" t="s">
        <v>12919</v>
      </c>
      <c r="E3611" s="68" t="s">
        <v>6309</v>
      </c>
      <c r="F3611" s="35">
        <v>20160101</v>
      </c>
      <c r="H3611" s="65"/>
    </row>
    <row r="3612" spans="1:8" x14ac:dyDescent="0.2">
      <c r="A3612" s="67" t="s">
        <v>6310</v>
      </c>
      <c r="B3612" s="68" t="s">
        <v>18668</v>
      </c>
      <c r="C3612" s="68" t="s">
        <v>16412</v>
      </c>
      <c r="D3612" s="68" t="s">
        <v>12920</v>
      </c>
      <c r="E3612" s="68" t="s">
        <v>6311</v>
      </c>
      <c r="F3612" s="35">
        <v>20160101</v>
      </c>
      <c r="H3612" s="65"/>
    </row>
    <row r="3613" spans="1:8" x14ac:dyDescent="0.2">
      <c r="A3613" s="67" t="s">
        <v>6312</v>
      </c>
      <c r="B3613" s="68" t="s">
        <v>18669</v>
      </c>
      <c r="C3613" s="68" t="s">
        <v>16413</v>
      </c>
      <c r="D3613" s="68" t="s">
        <v>12921</v>
      </c>
      <c r="E3613" s="68" t="s">
        <v>6313</v>
      </c>
      <c r="F3613" s="35">
        <v>20160101</v>
      </c>
      <c r="H3613" s="65"/>
    </row>
    <row r="3614" spans="1:8" x14ac:dyDescent="0.2">
      <c r="A3614" s="67" t="s">
        <v>6314</v>
      </c>
      <c r="B3614" s="68" t="s">
        <v>18670</v>
      </c>
      <c r="C3614" s="68" t="s">
        <v>16414</v>
      </c>
      <c r="D3614" s="68" t="s">
        <v>12922</v>
      </c>
      <c r="E3614" s="68" t="s">
        <v>6315</v>
      </c>
      <c r="F3614" s="35">
        <v>20160101</v>
      </c>
      <c r="H3614" s="65"/>
    </row>
    <row r="3615" spans="1:8" x14ac:dyDescent="0.2">
      <c r="A3615" s="67" t="s">
        <v>6316</v>
      </c>
      <c r="B3615" s="68" t="s">
        <v>18671</v>
      </c>
      <c r="C3615" s="68" t="s">
        <v>16415</v>
      </c>
      <c r="D3615" s="68" t="s">
        <v>12923</v>
      </c>
      <c r="E3615" s="68" t="s">
        <v>6317</v>
      </c>
      <c r="F3615" s="35">
        <v>20160101</v>
      </c>
      <c r="H3615" s="65"/>
    </row>
    <row r="3616" spans="1:8" x14ac:dyDescent="0.2">
      <c r="A3616" s="67" t="s">
        <v>6318</v>
      </c>
      <c r="B3616" s="68" t="s">
        <v>18672</v>
      </c>
      <c r="C3616" s="68" t="s">
        <v>16416</v>
      </c>
      <c r="D3616" s="68" t="s">
        <v>12924</v>
      </c>
      <c r="E3616" s="68" t="s">
        <v>6319</v>
      </c>
      <c r="F3616" s="35">
        <v>20160101</v>
      </c>
      <c r="H3616" s="65"/>
    </row>
    <row r="3617" spans="1:8" x14ac:dyDescent="0.2">
      <c r="A3617" s="67" t="s">
        <v>6320</v>
      </c>
      <c r="B3617" s="68" t="s">
        <v>18673</v>
      </c>
      <c r="C3617" s="68" t="s">
        <v>16417</v>
      </c>
      <c r="D3617" s="68" t="s">
        <v>12925</v>
      </c>
      <c r="E3617" s="68" t="s">
        <v>6321</v>
      </c>
      <c r="F3617" s="35">
        <v>20160101</v>
      </c>
      <c r="H3617" s="65"/>
    </row>
    <row r="3618" spans="1:8" x14ac:dyDescent="0.2">
      <c r="A3618" s="67" t="s">
        <v>6322</v>
      </c>
      <c r="B3618" s="68" t="s">
        <v>18674</v>
      </c>
      <c r="C3618" s="68" t="s">
        <v>16418</v>
      </c>
      <c r="D3618" s="68" t="s">
        <v>12926</v>
      </c>
      <c r="E3618" s="68" t="s">
        <v>6323</v>
      </c>
      <c r="F3618" s="35">
        <v>20160101</v>
      </c>
      <c r="H3618" s="65"/>
    </row>
    <row r="3619" spans="1:8" x14ac:dyDescent="0.2">
      <c r="A3619" s="67" t="s">
        <v>6324</v>
      </c>
      <c r="B3619" s="68" t="s">
        <v>18675</v>
      </c>
      <c r="C3619" s="68" t="s">
        <v>16419</v>
      </c>
      <c r="D3619" s="68" t="s">
        <v>12927</v>
      </c>
      <c r="E3619" s="68" t="s">
        <v>6325</v>
      </c>
      <c r="F3619" s="35">
        <v>20160101</v>
      </c>
      <c r="H3619" s="65"/>
    </row>
    <row r="3620" spans="1:8" x14ac:dyDescent="0.2">
      <c r="A3620" s="67" t="s">
        <v>6326</v>
      </c>
      <c r="B3620" s="68" t="s">
        <v>18676</v>
      </c>
      <c r="C3620" s="68" t="s">
        <v>16420</v>
      </c>
      <c r="D3620" s="68" t="s">
        <v>12928</v>
      </c>
      <c r="E3620" s="68" t="s">
        <v>6327</v>
      </c>
      <c r="F3620" s="35">
        <v>20160101</v>
      </c>
      <c r="H3620" s="65"/>
    </row>
    <row r="3621" spans="1:8" x14ac:dyDescent="0.2">
      <c r="A3621" s="67" t="s">
        <v>6328</v>
      </c>
      <c r="B3621" s="68" t="s">
        <v>18677</v>
      </c>
      <c r="C3621" s="68" t="s">
        <v>16421</v>
      </c>
      <c r="D3621" s="68" t="s">
        <v>12929</v>
      </c>
      <c r="E3621" s="68" t="s">
        <v>6329</v>
      </c>
      <c r="F3621" s="35">
        <v>20160101</v>
      </c>
      <c r="H3621" s="65"/>
    </row>
    <row r="3622" spans="1:8" x14ac:dyDescent="0.2">
      <c r="A3622" s="67" t="s">
        <v>6330</v>
      </c>
      <c r="B3622" s="68" t="s">
        <v>18678</v>
      </c>
      <c r="C3622" s="68" t="s">
        <v>16422</v>
      </c>
      <c r="D3622" s="68" t="s">
        <v>12930</v>
      </c>
      <c r="E3622" s="68" t="s">
        <v>6331</v>
      </c>
      <c r="F3622" s="35">
        <v>20160101</v>
      </c>
      <c r="H3622" s="65"/>
    </row>
    <row r="3623" spans="1:8" x14ac:dyDescent="0.2">
      <c r="A3623" s="67" t="s">
        <v>6332</v>
      </c>
      <c r="B3623" s="68" t="s">
        <v>18679</v>
      </c>
      <c r="C3623" s="68" t="s">
        <v>16423</v>
      </c>
      <c r="D3623" s="68" t="s">
        <v>12931</v>
      </c>
      <c r="E3623" s="68" t="s">
        <v>6333</v>
      </c>
      <c r="F3623" s="35">
        <v>20160101</v>
      </c>
      <c r="H3623" s="65"/>
    </row>
    <row r="3624" spans="1:8" x14ac:dyDescent="0.2">
      <c r="A3624" s="67" t="s">
        <v>6334</v>
      </c>
      <c r="B3624" s="68" t="s">
        <v>18680</v>
      </c>
      <c r="C3624" s="68" t="s">
        <v>16424</v>
      </c>
      <c r="D3624" s="68" t="s">
        <v>11518</v>
      </c>
      <c r="E3624" s="68" t="s">
        <v>6335</v>
      </c>
      <c r="F3624" s="35">
        <v>20160101</v>
      </c>
      <c r="H3624" s="65"/>
    </row>
    <row r="3625" spans="1:8" x14ac:dyDescent="0.2">
      <c r="A3625" s="67" t="s">
        <v>6336</v>
      </c>
      <c r="B3625" s="68" t="s">
        <v>18681</v>
      </c>
      <c r="C3625" s="68" t="s">
        <v>16425</v>
      </c>
      <c r="D3625" s="68" t="s">
        <v>11519</v>
      </c>
      <c r="E3625" s="68" t="s">
        <v>6337</v>
      </c>
      <c r="F3625" s="35">
        <v>20160101</v>
      </c>
      <c r="H3625" s="65"/>
    </row>
    <row r="3626" spans="1:8" x14ac:dyDescent="0.2">
      <c r="A3626" s="67" t="s">
        <v>6338</v>
      </c>
      <c r="B3626" s="68" t="s">
        <v>18682</v>
      </c>
      <c r="C3626" s="68" t="s">
        <v>16426</v>
      </c>
      <c r="D3626" s="68" t="s">
        <v>12932</v>
      </c>
      <c r="E3626" s="68" t="s">
        <v>6339</v>
      </c>
      <c r="F3626" s="35">
        <v>20160101</v>
      </c>
      <c r="H3626" s="65"/>
    </row>
    <row r="3627" spans="1:8" x14ac:dyDescent="0.2">
      <c r="A3627" s="67" t="s">
        <v>6340</v>
      </c>
      <c r="B3627" s="68" t="s">
        <v>18683</v>
      </c>
      <c r="C3627" s="68" t="s">
        <v>16427</v>
      </c>
      <c r="D3627" s="68" t="s">
        <v>12933</v>
      </c>
      <c r="E3627" s="68" t="s">
        <v>6341</v>
      </c>
      <c r="F3627" s="35">
        <v>20160101</v>
      </c>
      <c r="H3627" s="65"/>
    </row>
    <row r="3628" spans="1:8" x14ac:dyDescent="0.2">
      <c r="A3628" s="67" t="s">
        <v>6342</v>
      </c>
      <c r="B3628" s="68" t="s">
        <v>18684</v>
      </c>
      <c r="C3628" s="68" t="s">
        <v>16428</v>
      </c>
      <c r="D3628" s="68" t="s">
        <v>11520</v>
      </c>
      <c r="E3628" s="68" t="s">
        <v>6343</v>
      </c>
      <c r="F3628" s="35">
        <v>20160101</v>
      </c>
      <c r="H3628" s="65"/>
    </row>
    <row r="3629" spans="1:8" x14ac:dyDescent="0.2">
      <c r="A3629" s="67" t="s">
        <v>6344</v>
      </c>
      <c r="B3629" s="68" t="s">
        <v>18685</v>
      </c>
      <c r="C3629" s="68" t="s">
        <v>16429</v>
      </c>
      <c r="D3629" s="68" t="s">
        <v>11521</v>
      </c>
      <c r="E3629" s="68" t="s">
        <v>6345</v>
      </c>
      <c r="F3629" s="35">
        <v>20160101</v>
      </c>
      <c r="H3629" s="65"/>
    </row>
    <row r="3630" spans="1:8" x14ac:dyDescent="0.2">
      <c r="A3630" s="67" t="s">
        <v>6346</v>
      </c>
      <c r="B3630" s="68" t="s">
        <v>18686</v>
      </c>
      <c r="C3630" s="68" t="s">
        <v>16430</v>
      </c>
      <c r="D3630" s="68" t="s">
        <v>11522</v>
      </c>
      <c r="E3630" s="68" t="s">
        <v>6347</v>
      </c>
      <c r="F3630" s="35">
        <v>20160101</v>
      </c>
      <c r="H3630" s="65"/>
    </row>
    <row r="3631" spans="1:8" x14ac:dyDescent="0.2">
      <c r="A3631" s="67" t="s">
        <v>6348</v>
      </c>
      <c r="B3631" s="68" t="s">
        <v>18687</v>
      </c>
      <c r="C3631" s="68" t="s">
        <v>16431</v>
      </c>
      <c r="D3631" s="68" t="s">
        <v>11523</v>
      </c>
      <c r="E3631" s="68" t="s">
        <v>6349</v>
      </c>
      <c r="F3631" s="35">
        <v>20160101</v>
      </c>
      <c r="H3631" s="65"/>
    </row>
    <row r="3632" spans="1:8" x14ac:dyDescent="0.2">
      <c r="A3632" s="67" t="s">
        <v>6350</v>
      </c>
      <c r="B3632" s="68" t="s">
        <v>18688</v>
      </c>
      <c r="C3632" s="68" t="s">
        <v>16432</v>
      </c>
      <c r="D3632" s="68" t="s">
        <v>11524</v>
      </c>
      <c r="E3632" s="68" t="s">
        <v>6351</v>
      </c>
      <c r="F3632" s="35">
        <v>20160101</v>
      </c>
      <c r="H3632" s="65"/>
    </row>
    <row r="3633" spans="1:8" x14ac:dyDescent="0.2">
      <c r="A3633" s="67" t="s">
        <v>6352</v>
      </c>
      <c r="B3633" s="68" t="s">
        <v>18689</v>
      </c>
      <c r="C3633" s="68" t="s">
        <v>16433</v>
      </c>
      <c r="D3633" s="68" t="s">
        <v>12934</v>
      </c>
      <c r="E3633" s="68" t="s">
        <v>6353</v>
      </c>
      <c r="F3633" s="35">
        <v>20160101</v>
      </c>
      <c r="H3633" s="65"/>
    </row>
    <row r="3634" spans="1:8" x14ac:dyDescent="0.2">
      <c r="A3634" s="67" t="s">
        <v>6354</v>
      </c>
      <c r="B3634" s="68" t="s">
        <v>18690</v>
      </c>
      <c r="C3634" s="68" t="s">
        <v>16434</v>
      </c>
      <c r="D3634" s="68" t="s">
        <v>12935</v>
      </c>
      <c r="E3634" s="68" t="s">
        <v>6355</v>
      </c>
      <c r="F3634" s="35">
        <v>20160101</v>
      </c>
      <c r="H3634" s="65"/>
    </row>
    <row r="3635" spans="1:8" x14ac:dyDescent="0.2">
      <c r="A3635" s="67" t="s">
        <v>6356</v>
      </c>
      <c r="B3635" s="68" t="s">
        <v>18691</v>
      </c>
      <c r="C3635" s="68" t="s">
        <v>16435</v>
      </c>
      <c r="D3635" s="68" t="s">
        <v>12936</v>
      </c>
      <c r="E3635" s="68" t="s">
        <v>6357</v>
      </c>
      <c r="F3635" s="35">
        <v>20160101</v>
      </c>
      <c r="H3635" s="65"/>
    </row>
    <row r="3636" spans="1:8" x14ac:dyDescent="0.2">
      <c r="A3636" s="67" t="s">
        <v>6358</v>
      </c>
      <c r="B3636" s="68" t="s">
        <v>18692</v>
      </c>
      <c r="C3636" s="68" t="s">
        <v>16436</v>
      </c>
      <c r="D3636" s="68" t="s">
        <v>12937</v>
      </c>
      <c r="E3636" s="68" t="s">
        <v>6359</v>
      </c>
      <c r="F3636" s="35">
        <v>20160101</v>
      </c>
      <c r="H3636" s="65"/>
    </row>
    <row r="3637" spans="1:8" x14ac:dyDescent="0.2">
      <c r="A3637" s="67" t="s">
        <v>6360</v>
      </c>
      <c r="B3637" s="68" t="s">
        <v>18693</v>
      </c>
      <c r="C3637" s="68" t="s">
        <v>16437</v>
      </c>
      <c r="D3637" s="68" t="s">
        <v>12938</v>
      </c>
      <c r="E3637" s="68" t="s">
        <v>6361</v>
      </c>
      <c r="F3637" s="35">
        <v>20160101</v>
      </c>
      <c r="H3637" s="65"/>
    </row>
    <row r="3638" spans="1:8" x14ac:dyDescent="0.2">
      <c r="A3638" s="67" t="s">
        <v>6362</v>
      </c>
      <c r="B3638" s="68" t="s">
        <v>18694</v>
      </c>
      <c r="C3638" s="68" t="s">
        <v>16438</v>
      </c>
      <c r="D3638" s="68" t="s">
        <v>12939</v>
      </c>
      <c r="E3638" s="68" t="s">
        <v>6363</v>
      </c>
      <c r="F3638" s="35">
        <v>20160101</v>
      </c>
      <c r="H3638" s="65"/>
    </row>
    <row r="3639" spans="1:8" x14ac:dyDescent="0.2">
      <c r="A3639" s="67" t="s">
        <v>6364</v>
      </c>
      <c r="B3639" s="68" t="s">
        <v>18695</v>
      </c>
      <c r="C3639" s="68" t="s">
        <v>16439</v>
      </c>
      <c r="D3639" s="68" t="s">
        <v>12940</v>
      </c>
      <c r="E3639" s="68" t="s">
        <v>6365</v>
      </c>
      <c r="F3639" s="35">
        <v>20160101</v>
      </c>
      <c r="H3639" s="65"/>
    </row>
    <row r="3640" spans="1:8" x14ac:dyDescent="0.2">
      <c r="A3640" s="67" t="s">
        <v>6366</v>
      </c>
      <c r="B3640" s="68" t="s">
        <v>18696</v>
      </c>
      <c r="C3640" s="68" t="s">
        <v>16440</v>
      </c>
      <c r="D3640" s="68" t="s">
        <v>11525</v>
      </c>
      <c r="E3640" s="68" t="s">
        <v>6367</v>
      </c>
      <c r="F3640" s="35">
        <v>20160101</v>
      </c>
      <c r="H3640" s="65"/>
    </row>
    <row r="3641" spans="1:8" x14ac:dyDescent="0.2">
      <c r="A3641" s="67" t="s">
        <v>6368</v>
      </c>
      <c r="B3641" s="68" t="s">
        <v>18697</v>
      </c>
      <c r="C3641" s="68" t="s">
        <v>16441</v>
      </c>
      <c r="D3641" s="68" t="s">
        <v>12941</v>
      </c>
      <c r="E3641" s="68" t="s">
        <v>6369</v>
      </c>
      <c r="F3641" s="35">
        <v>20160101</v>
      </c>
      <c r="H3641" s="65"/>
    </row>
    <row r="3642" spans="1:8" x14ac:dyDescent="0.2">
      <c r="A3642" s="67" t="s">
        <v>6370</v>
      </c>
      <c r="B3642" s="68" t="s">
        <v>18698</v>
      </c>
      <c r="C3642" s="68" t="s">
        <v>16442</v>
      </c>
      <c r="D3642" s="68" t="s">
        <v>11526</v>
      </c>
      <c r="E3642" s="68" t="s">
        <v>6371</v>
      </c>
      <c r="F3642" s="35">
        <v>20160101</v>
      </c>
      <c r="H3642" s="65"/>
    </row>
    <row r="3643" spans="1:8" x14ac:dyDescent="0.2">
      <c r="A3643" s="67" t="s">
        <v>6372</v>
      </c>
      <c r="B3643" s="68" t="s">
        <v>18699</v>
      </c>
      <c r="C3643" s="68" t="s">
        <v>16443</v>
      </c>
      <c r="D3643" s="68" t="s">
        <v>11527</v>
      </c>
      <c r="E3643" s="68" t="s">
        <v>6373</v>
      </c>
      <c r="F3643" s="35">
        <v>20160101</v>
      </c>
      <c r="H3643" s="65"/>
    </row>
    <row r="3644" spans="1:8" x14ac:dyDescent="0.2">
      <c r="A3644" s="67" t="s">
        <v>6374</v>
      </c>
      <c r="B3644" s="68" t="s">
        <v>18700</v>
      </c>
      <c r="C3644" s="68" t="s">
        <v>16444</v>
      </c>
      <c r="D3644" s="68" t="s">
        <v>12759</v>
      </c>
      <c r="E3644" s="68" t="s">
        <v>4299</v>
      </c>
      <c r="F3644" s="35">
        <v>20160101</v>
      </c>
      <c r="H3644" s="65"/>
    </row>
    <row r="3645" spans="1:8" x14ac:dyDescent="0.2">
      <c r="A3645" s="67" t="s">
        <v>6374</v>
      </c>
      <c r="B3645" s="68" t="s">
        <v>18700</v>
      </c>
      <c r="C3645" s="68" t="s">
        <v>16444</v>
      </c>
      <c r="D3645" s="68" t="s">
        <v>12759</v>
      </c>
      <c r="E3645" s="68" t="s">
        <v>4368</v>
      </c>
      <c r="F3645" s="35">
        <v>20160101</v>
      </c>
      <c r="H3645" s="65"/>
    </row>
    <row r="3646" spans="1:8" x14ac:dyDescent="0.2">
      <c r="A3646" s="67" t="s">
        <v>6375</v>
      </c>
      <c r="B3646" s="68" t="s">
        <v>18701</v>
      </c>
      <c r="C3646" s="68" t="s">
        <v>16445</v>
      </c>
      <c r="D3646" s="68" t="s">
        <v>12760</v>
      </c>
      <c r="E3646" s="68" t="s">
        <v>4300</v>
      </c>
      <c r="F3646" s="35">
        <v>20160101</v>
      </c>
      <c r="H3646" s="65"/>
    </row>
    <row r="3647" spans="1:8" x14ac:dyDescent="0.2">
      <c r="A3647" s="67" t="s">
        <v>6375</v>
      </c>
      <c r="B3647" s="68" t="s">
        <v>18701</v>
      </c>
      <c r="C3647" s="68" t="s">
        <v>16445</v>
      </c>
      <c r="D3647" s="68" t="s">
        <v>12760</v>
      </c>
      <c r="E3647" s="68" t="s">
        <v>4369</v>
      </c>
      <c r="F3647" s="35">
        <v>20160101</v>
      </c>
      <c r="H3647" s="65"/>
    </row>
    <row r="3648" spans="1:8" x14ac:dyDescent="0.2">
      <c r="A3648" s="67" t="s">
        <v>6376</v>
      </c>
      <c r="B3648" s="68" t="s">
        <v>18702</v>
      </c>
      <c r="C3648" s="68" t="s">
        <v>16446</v>
      </c>
      <c r="D3648" s="68" t="s">
        <v>11528</v>
      </c>
      <c r="E3648" s="68" t="s">
        <v>4301</v>
      </c>
      <c r="F3648" s="35">
        <v>20160101</v>
      </c>
      <c r="H3648" s="65"/>
    </row>
    <row r="3649" spans="1:8" x14ac:dyDescent="0.2">
      <c r="A3649" s="67" t="s">
        <v>6377</v>
      </c>
      <c r="B3649" s="68" t="s">
        <v>21584</v>
      </c>
      <c r="C3649" s="68" t="s">
        <v>21585</v>
      </c>
      <c r="D3649" s="68" t="s">
        <v>11529</v>
      </c>
      <c r="E3649" s="68" t="s">
        <v>4302</v>
      </c>
      <c r="F3649" s="35">
        <v>20160101</v>
      </c>
      <c r="H3649" s="65"/>
    </row>
    <row r="3650" spans="1:8" x14ac:dyDescent="0.2">
      <c r="A3650" s="67" t="s">
        <v>6378</v>
      </c>
      <c r="B3650" s="68" t="s">
        <v>21586</v>
      </c>
      <c r="C3650" s="68" t="s">
        <v>16447</v>
      </c>
      <c r="D3650" s="68" t="s">
        <v>11530</v>
      </c>
      <c r="E3650" s="68" t="s">
        <v>4303</v>
      </c>
      <c r="F3650" s="35">
        <v>20160101</v>
      </c>
      <c r="H3650" s="65"/>
    </row>
    <row r="3651" spans="1:8" x14ac:dyDescent="0.2">
      <c r="A3651" s="67" t="s">
        <v>6379</v>
      </c>
      <c r="B3651" s="68" t="s">
        <v>18703</v>
      </c>
      <c r="C3651" s="68" t="s">
        <v>16448</v>
      </c>
      <c r="D3651" s="68" t="s">
        <v>12761</v>
      </c>
      <c r="E3651" s="68" t="s">
        <v>4304</v>
      </c>
      <c r="F3651" s="35">
        <v>20160101</v>
      </c>
      <c r="H3651" s="65"/>
    </row>
    <row r="3652" spans="1:8" x14ac:dyDescent="0.2">
      <c r="A3652" s="67" t="s">
        <v>6379</v>
      </c>
      <c r="B3652" s="68" t="s">
        <v>18703</v>
      </c>
      <c r="C3652" s="68" t="s">
        <v>16448</v>
      </c>
      <c r="D3652" s="68" t="s">
        <v>12761</v>
      </c>
      <c r="E3652" s="68" t="s">
        <v>4370</v>
      </c>
      <c r="F3652" s="35">
        <v>20160101</v>
      </c>
      <c r="H3652" s="65"/>
    </row>
    <row r="3653" spans="1:8" x14ac:dyDescent="0.2">
      <c r="A3653" s="67" t="s">
        <v>6380</v>
      </c>
      <c r="B3653" s="68" t="s">
        <v>18704</v>
      </c>
      <c r="C3653" s="68" t="s">
        <v>16449</v>
      </c>
      <c r="D3653" s="68" t="s">
        <v>11531</v>
      </c>
      <c r="E3653" s="68" t="s">
        <v>4305</v>
      </c>
      <c r="F3653" s="35">
        <v>20160101</v>
      </c>
      <c r="H3653" s="65"/>
    </row>
    <row r="3654" spans="1:8" x14ac:dyDescent="0.2">
      <c r="A3654" s="67" t="s">
        <v>6380</v>
      </c>
      <c r="B3654" s="68" t="s">
        <v>18704</v>
      </c>
      <c r="C3654" s="68" t="s">
        <v>16449</v>
      </c>
      <c r="D3654" s="68" t="s">
        <v>11531</v>
      </c>
      <c r="E3654" s="68" t="s">
        <v>8746</v>
      </c>
      <c r="F3654" s="35">
        <v>20160101</v>
      </c>
      <c r="H3654" s="65"/>
    </row>
    <row r="3655" spans="1:8" x14ac:dyDescent="0.2">
      <c r="A3655" s="67" t="s">
        <v>6381</v>
      </c>
      <c r="B3655" s="68" t="s">
        <v>18705</v>
      </c>
      <c r="C3655" s="68" t="s">
        <v>16450</v>
      </c>
      <c r="D3655" s="68" t="s">
        <v>11532</v>
      </c>
      <c r="E3655" s="68" t="s">
        <v>4306</v>
      </c>
      <c r="F3655" s="35">
        <v>20160101</v>
      </c>
      <c r="H3655" s="65"/>
    </row>
    <row r="3656" spans="1:8" x14ac:dyDescent="0.2">
      <c r="A3656" s="67" t="s">
        <v>6382</v>
      </c>
      <c r="B3656" s="68" t="s">
        <v>21587</v>
      </c>
      <c r="C3656" s="68" t="s">
        <v>16451</v>
      </c>
      <c r="D3656" s="68" t="s">
        <v>11533</v>
      </c>
      <c r="E3656" s="68" t="s">
        <v>4307</v>
      </c>
      <c r="F3656" s="35">
        <v>20160101</v>
      </c>
      <c r="H3656" s="65"/>
    </row>
    <row r="3657" spans="1:8" x14ac:dyDescent="0.2">
      <c r="A3657" s="67" t="s">
        <v>6382</v>
      </c>
      <c r="B3657" s="68" t="s">
        <v>21587</v>
      </c>
      <c r="C3657" s="68" t="s">
        <v>16451</v>
      </c>
      <c r="D3657" s="68" t="s">
        <v>11533</v>
      </c>
      <c r="E3657" s="68" t="s">
        <v>4371</v>
      </c>
      <c r="F3657" s="35">
        <v>20160101</v>
      </c>
      <c r="H3657" s="65"/>
    </row>
    <row r="3658" spans="1:8" x14ac:dyDescent="0.2">
      <c r="A3658" s="67" t="s">
        <v>6383</v>
      </c>
      <c r="B3658" s="68" t="s">
        <v>18706</v>
      </c>
      <c r="C3658" s="68" t="s">
        <v>16452</v>
      </c>
      <c r="D3658" s="68" t="s">
        <v>12762</v>
      </c>
      <c r="E3658" s="68" t="s">
        <v>4308</v>
      </c>
      <c r="F3658" s="35">
        <v>20160101</v>
      </c>
      <c r="H3658" s="65"/>
    </row>
    <row r="3659" spans="1:8" x14ac:dyDescent="0.2">
      <c r="A3659" s="67" t="s">
        <v>6383</v>
      </c>
      <c r="B3659" s="68" t="s">
        <v>18706</v>
      </c>
      <c r="C3659" s="68" t="s">
        <v>16452</v>
      </c>
      <c r="D3659" s="68" t="s">
        <v>12762</v>
      </c>
      <c r="E3659" s="68" t="s">
        <v>4372</v>
      </c>
      <c r="F3659" s="35">
        <v>20160101</v>
      </c>
      <c r="H3659" s="65"/>
    </row>
    <row r="3660" spans="1:8" x14ac:dyDescent="0.2">
      <c r="A3660" s="67" t="s">
        <v>6384</v>
      </c>
      <c r="B3660" s="68" t="s">
        <v>18707</v>
      </c>
      <c r="C3660" s="68" t="s">
        <v>16453</v>
      </c>
      <c r="D3660" s="68" t="s">
        <v>11534</v>
      </c>
      <c r="E3660" s="68" t="s">
        <v>4309</v>
      </c>
      <c r="F3660" s="35">
        <v>20160101</v>
      </c>
      <c r="H3660" s="65"/>
    </row>
    <row r="3661" spans="1:8" x14ac:dyDescent="0.2">
      <c r="A3661" s="67" t="s">
        <v>6384</v>
      </c>
      <c r="B3661" s="68" t="s">
        <v>18707</v>
      </c>
      <c r="C3661" s="68" t="s">
        <v>16453</v>
      </c>
      <c r="D3661" s="68" t="s">
        <v>11534</v>
      </c>
      <c r="E3661" s="68" t="s">
        <v>8747</v>
      </c>
      <c r="F3661" s="35">
        <v>20160101</v>
      </c>
      <c r="H3661" s="65"/>
    </row>
    <row r="3662" spans="1:8" x14ac:dyDescent="0.2">
      <c r="A3662" s="67" t="s">
        <v>6385</v>
      </c>
      <c r="B3662" s="68" t="s">
        <v>18708</v>
      </c>
      <c r="C3662" s="68" t="s">
        <v>16454</v>
      </c>
      <c r="D3662" s="68" t="s">
        <v>11535</v>
      </c>
      <c r="E3662" s="68" t="s">
        <v>4310</v>
      </c>
      <c r="F3662" s="35">
        <v>20160101</v>
      </c>
      <c r="H3662" s="65"/>
    </row>
    <row r="3663" spans="1:8" x14ac:dyDescent="0.2">
      <c r="A3663" s="67" t="s">
        <v>6386</v>
      </c>
      <c r="B3663" s="68" t="s">
        <v>18709</v>
      </c>
      <c r="C3663" s="68" t="s">
        <v>16455</v>
      </c>
      <c r="D3663" s="68" t="s">
        <v>12763</v>
      </c>
      <c r="E3663" s="68" t="s">
        <v>4311</v>
      </c>
      <c r="F3663" s="35">
        <v>20160101</v>
      </c>
      <c r="H3663" s="65"/>
    </row>
    <row r="3664" spans="1:8" x14ac:dyDescent="0.2">
      <c r="A3664" s="67" t="s">
        <v>6386</v>
      </c>
      <c r="B3664" s="68" t="s">
        <v>18709</v>
      </c>
      <c r="C3664" s="68" t="s">
        <v>16455</v>
      </c>
      <c r="D3664" s="68" t="s">
        <v>12763</v>
      </c>
      <c r="E3664" s="68" t="s">
        <v>4373</v>
      </c>
      <c r="F3664" s="35">
        <v>20160101</v>
      </c>
      <c r="H3664" s="65"/>
    </row>
    <row r="3665" spans="1:8" x14ac:dyDescent="0.2">
      <c r="A3665" s="67" t="s">
        <v>6387</v>
      </c>
      <c r="B3665" s="68" t="s">
        <v>18710</v>
      </c>
      <c r="C3665" s="68" t="s">
        <v>16456</v>
      </c>
      <c r="D3665" s="68" t="s">
        <v>12764</v>
      </c>
      <c r="E3665" s="68" t="s">
        <v>4312</v>
      </c>
      <c r="F3665" s="35">
        <v>20160101</v>
      </c>
      <c r="H3665" s="65"/>
    </row>
    <row r="3666" spans="1:8" x14ac:dyDescent="0.2">
      <c r="A3666" s="67" t="s">
        <v>6387</v>
      </c>
      <c r="B3666" s="68" t="s">
        <v>18710</v>
      </c>
      <c r="C3666" s="68" t="s">
        <v>16456</v>
      </c>
      <c r="D3666" s="68" t="s">
        <v>12764</v>
      </c>
      <c r="E3666" s="68" t="s">
        <v>4374</v>
      </c>
      <c r="F3666" s="35">
        <v>20160101</v>
      </c>
      <c r="H3666" s="65"/>
    </row>
    <row r="3667" spans="1:8" x14ac:dyDescent="0.2">
      <c r="A3667" s="67" t="s">
        <v>6388</v>
      </c>
      <c r="B3667" s="68" t="s">
        <v>18711</v>
      </c>
      <c r="C3667" s="68" t="s">
        <v>16457</v>
      </c>
      <c r="D3667" s="68" t="s">
        <v>12765</v>
      </c>
      <c r="E3667" s="68" t="s">
        <v>4313</v>
      </c>
      <c r="F3667" s="35">
        <v>20160101</v>
      </c>
      <c r="H3667" s="65"/>
    </row>
    <row r="3668" spans="1:8" x14ac:dyDescent="0.2">
      <c r="A3668" s="67" t="s">
        <v>6388</v>
      </c>
      <c r="B3668" s="68" t="s">
        <v>18711</v>
      </c>
      <c r="C3668" s="68" t="s">
        <v>16457</v>
      </c>
      <c r="D3668" s="68" t="s">
        <v>12765</v>
      </c>
      <c r="E3668" s="68" t="s">
        <v>4375</v>
      </c>
      <c r="F3668" s="35">
        <v>20160101</v>
      </c>
      <c r="H3668" s="65"/>
    </row>
    <row r="3669" spans="1:8" x14ac:dyDescent="0.2">
      <c r="A3669" s="67" t="s">
        <v>6389</v>
      </c>
      <c r="B3669" s="68" t="s">
        <v>18712</v>
      </c>
      <c r="C3669" s="68" t="s">
        <v>16458</v>
      </c>
      <c r="D3669" s="68" t="s">
        <v>12766</v>
      </c>
      <c r="E3669" s="68" t="s">
        <v>4314</v>
      </c>
      <c r="F3669" s="35">
        <v>20160101</v>
      </c>
      <c r="H3669" s="65"/>
    </row>
    <row r="3670" spans="1:8" x14ac:dyDescent="0.2">
      <c r="A3670" s="67" t="s">
        <v>6389</v>
      </c>
      <c r="B3670" s="68" t="s">
        <v>18712</v>
      </c>
      <c r="C3670" s="68" t="s">
        <v>16458</v>
      </c>
      <c r="D3670" s="68" t="s">
        <v>12766</v>
      </c>
      <c r="E3670" s="68" t="s">
        <v>4376</v>
      </c>
      <c r="F3670" s="35">
        <v>20160101</v>
      </c>
      <c r="H3670" s="65"/>
    </row>
    <row r="3671" spans="1:8" x14ac:dyDescent="0.2">
      <c r="A3671" s="67" t="s">
        <v>6390</v>
      </c>
      <c r="B3671" s="68" t="s">
        <v>18713</v>
      </c>
      <c r="C3671" s="68" t="s">
        <v>16459</v>
      </c>
      <c r="D3671" s="68" t="s">
        <v>12767</v>
      </c>
      <c r="E3671" s="68" t="s">
        <v>4315</v>
      </c>
      <c r="F3671" s="35">
        <v>20160101</v>
      </c>
      <c r="H3671" s="65"/>
    </row>
    <row r="3672" spans="1:8" x14ac:dyDescent="0.2">
      <c r="A3672" s="67" t="s">
        <v>6390</v>
      </c>
      <c r="B3672" s="68" t="s">
        <v>18713</v>
      </c>
      <c r="C3672" s="68" t="s">
        <v>16459</v>
      </c>
      <c r="D3672" s="68" t="s">
        <v>12767</v>
      </c>
      <c r="E3672" s="68" t="s">
        <v>4377</v>
      </c>
      <c r="F3672" s="35">
        <v>20160101</v>
      </c>
      <c r="H3672" s="65"/>
    </row>
    <row r="3673" spans="1:8" x14ac:dyDescent="0.2">
      <c r="A3673" s="67" t="s">
        <v>6391</v>
      </c>
      <c r="B3673" s="68" t="s">
        <v>18714</v>
      </c>
      <c r="C3673" s="68" t="s">
        <v>16460</v>
      </c>
      <c r="D3673" s="68" t="s">
        <v>12768</v>
      </c>
      <c r="E3673" s="68" t="s">
        <v>4316</v>
      </c>
      <c r="F3673" s="35">
        <v>20160101</v>
      </c>
      <c r="H3673" s="65"/>
    </row>
    <row r="3674" spans="1:8" x14ac:dyDescent="0.2">
      <c r="A3674" s="67" t="s">
        <v>6391</v>
      </c>
      <c r="B3674" s="68" t="s">
        <v>18714</v>
      </c>
      <c r="C3674" s="68" t="s">
        <v>16460</v>
      </c>
      <c r="D3674" s="68" t="s">
        <v>12768</v>
      </c>
      <c r="E3674" s="68" t="s">
        <v>4378</v>
      </c>
      <c r="F3674" s="35">
        <v>20160101</v>
      </c>
      <c r="H3674" s="65"/>
    </row>
    <row r="3675" spans="1:8" x14ac:dyDescent="0.2">
      <c r="A3675" s="67" t="s">
        <v>6392</v>
      </c>
      <c r="B3675" s="68" t="s">
        <v>18715</v>
      </c>
      <c r="C3675" s="68" t="s">
        <v>16461</v>
      </c>
      <c r="D3675" s="68" t="s">
        <v>12769</v>
      </c>
      <c r="E3675" s="68" t="s">
        <v>4317</v>
      </c>
      <c r="F3675" s="35">
        <v>20160101</v>
      </c>
      <c r="H3675" s="65"/>
    </row>
    <row r="3676" spans="1:8" x14ac:dyDescent="0.2">
      <c r="A3676" s="67" t="s">
        <v>6392</v>
      </c>
      <c r="B3676" s="68" t="s">
        <v>18715</v>
      </c>
      <c r="C3676" s="68" t="s">
        <v>16461</v>
      </c>
      <c r="D3676" s="68" t="s">
        <v>12769</v>
      </c>
      <c r="E3676" s="68" t="s">
        <v>8748</v>
      </c>
      <c r="F3676" s="35">
        <v>20160101</v>
      </c>
      <c r="H3676" s="65"/>
    </row>
    <row r="3677" spans="1:8" x14ac:dyDescent="0.2">
      <c r="A3677" s="67" t="s">
        <v>6393</v>
      </c>
      <c r="B3677" s="68" t="s">
        <v>18716</v>
      </c>
      <c r="C3677" s="68" t="s">
        <v>16462</v>
      </c>
      <c r="D3677" s="68" t="s">
        <v>12770</v>
      </c>
      <c r="E3677" s="68" t="s">
        <v>4318</v>
      </c>
      <c r="F3677" s="35">
        <v>20160101</v>
      </c>
      <c r="H3677" s="65"/>
    </row>
    <row r="3678" spans="1:8" x14ac:dyDescent="0.2">
      <c r="A3678" s="67" t="s">
        <v>6393</v>
      </c>
      <c r="B3678" s="68" t="s">
        <v>18716</v>
      </c>
      <c r="C3678" s="68" t="s">
        <v>16462</v>
      </c>
      <c r="D3678" s="68" t="s">
        <v>12770</v>
      </c>
      <c r="E3678" s="68" t="s">
        <v>8749</v>
      </c>
      <c r="F3678" s="35">
        <v>20160101</v>
      </c>
      <c r="H3678" s="65"/>
    </row>
    <row r="3679" spans="1:8" x14ac:dyDescent="0.2">
      <c r="A3679" s="67" t="s">
        <v>6394</v>
      </c>
      <c r="B3679" s="68" t="s">
        <v>18717</v>
      </c>
      <c r="C3679" s="68" t="s">
        <v>16463</v>
      </c>
      <c r="D3679" s="68" t="s">
        <v>12771</v>
      </c>
      <c r="E3679" s="68" t="s">
        <v>4319</v>
      </c>
      <c r="F3679" s="35">
        <v>20160101</v>
      </c>
      <c r="H3679" s="65"/>
    </row>
    <row r="3680" spans="1:8" x14ac:dyDescent="0.2">
      <c r="A3680" s="67" t="s">
        <v>6394</v>
      </c>
      <c r="B3680" s="68" t="s">
        <v>18717</v>
      </c>
      <c r="C3680" s="68" t="s">
        <v>16463</v>
      </c>
      <c r="D3680" s="68" t="s">
        <v>12771</v>
      </c>
      <c r="E3680" s="68" t="s">
        <v>8750</v>
      </c>
      <c r="F3680" s="35">
        <v>20160101</v>
      </c>
      <c r="H3680" s="65"/>
    </row>
    <row r="3681" spans="1:8" x14ac:dyDescent="0.2">
      <c r="A3681" s="67" t="s">
        <v>6395</v>
      </c>
      <c r="B3681" s="68" t="s">
        <v>18718</v>
      </c>
      <c r="C3681" s="68" t="s">
        <v>16464</v>
      </c>
      <c r="D3681" s="68" t="s">
        <v>12772</v>
      </c>
      <c r="E3681" s="68" t="s">
        <v>4320</v>
      </c>
      <c r="F3681" s="35">
        <v>20160101</v>
      </c>
      <c r="H3681" s="65"/>
    </row>
    <row r="3682" spans="1:8" x14ac:dyDescent="0.2">
      <c r="A3682" s="67" t="s">
        <v>6395</v>
      </c>
      <c r="B3682" s="68" t="s">
        <v>18718</v>
      </c>
      <c r="C3682" s="68" t="s">
        <v>16464</v>
      </c>
      <c r="D3682" s="68" t="s">
        <v>12772</v>
      </c>
      <c r="E3682" s="68" t="s">
        <v>8751</v>
      </c>
      <c r="F3682" s="35">
        <v>20160101</v>
      </c>
      <c r="H3682" s="65"/>
    </row>
    <row r="3683" spans="1:8" x14ac:dyDescent="0.2">
      <c r="A3683" s="67" t="s">
        <v>6396</v>
      </c>
      <c r="B3683" s="68" t="s">
        <v>18719</v>
      </c>
      <c r="C3683" s="68" t="s">
        <v>16465</v>
      </c>
      <c r="D3683" s="68" t="s">
        <v>11536</v>
      </c>
      <c r="E3683" s="68" t="s">
        <v>4321</v>
      </c>
      <c r="F3683" s="35">
        <v>20160101</v>
      </c>
      <c r="H3683" s="65"/>
    </row>
    <row r="3684" spans="1:8" x14ac:dyDescent="0.2">
      <c r="A3684" s="67" t="s">
        <v>6396</v>
      </c>
      <c r="B3684" s="68" t="s">
        <v>18719</v>
      </c>
      <c r="C3684" s="68" t="s">
        <v>16465</v>
      </c>
      <c r="D3684" s="68" t="s">
        <v>11536</v>
      </c>
      <c r="E3684" s="68" t="s">
        <v>8752</v>
      </c>
      <c r="F3684" s="35">
        <v>20160101</v>
      </c>
      <c r="H3684" s="65"/>
    </row>
    <row r="3685" spans="1:8" x14ac:dyDescent="0.2">
      <c r="A3685" s="67" t="s">
        <v>6397</v>
      </c>
      <c r="B3685" s="68" t="s">
        <v>18720</v>
      </c>
      <c r="C3685" s="68" t="s">
        <v>16466</v>
      </c>
      <c r="D3685" s="68" t="s">
        <v>11537</v>
      </c>
      <c r="E3685" s="68" t="s">
        <v>4322</v>
      </c>
      <c r="F3685" s="35">
        <v>20160101</v>
      </c>
      <c r="H3685" s="65"/>
    </row>
    <row r="3686" spans="1:8" x14ac:dyDescent="0.2">
      <c r="A3686" s="67" t="s">
        <v>6397</v>
      </c>
      <c r="B3686" s="68" t="s">
        <v>18720</v>
      </c>
      <c r="C3686" s="68" t="s">
        <v>16466</v>
      </c>
      <c r="D3686" s="68" t="s">
        <v>11537</v>
      </c>
      <c r="E3686" s="68" t="s">
        <v>4379</v>
      </c>
      <c r="F3686" s="35">
        <v>20160101</v>
      </c>
      <c r="H3686" s="65"/>
    </row>
    <row r="3687" spans="1:8" x14ac:dyDescent="0.2">
      <c r="A3687" s="67" t="s">
        <v>6398</v>
      </c>
      <c r="B3687" s="68" t="s">
        <v>18721</v>
      </c>
      <c r="C3687" s="68" t="s">
        <v>16467</v>
      </c>
      <c r="D3687" s="68" t="s">
        <v>11538</v>
      </c>
      <c r="E3687" s="68" t="s">
        <v>4323</v>
      </c>
      <c r="F3687" s="35">
        <v>20160101</v>
      </c>
      <c r="H3687" s="65"/>
    </row>
    <row r="3688" spans="1:8" x14ac:dyDescent="0.2">
      <c r="A3688" s="67" t="s">
        <v>6398</v>
      </c>
      <c r="B3688" s="68" t="s">
        <v>18721</v>
      </c>
      <c r="C3688" s="68" t="s">
        <v>16467</v>
      </c>
      <c r="D3688" s="68" t="s">
        <v>11538</v>
      </c>
      <c r="E3688" s="68" t="s">
        <v>4380</v>
      </c>
      <c r="F3688" s="35">
        <v>20160101</v>
      </c>
      <c r="H3688" s="65"/>
    </row>
    <row r="3689" spans="1:8" x14ac:dyDescent="0.2">
      <c r="A3689" s="67" t="s">
        <v>6399</v>
      </c>
      <c r="B3689" s="68" t="s">
        <v>18722</v>
      </c>
      <c r="C3689" s="68" t="s">
        <v>16468</v>
      </c>
      <c r="D3689" s="68" t="s">
        <v>11539</v>
      </c>
      <c r="E3689" s="68" t="s">
        <v>4324</v>
      </c>
      <c r="F3689" s="35">
        <v>20160101</v>
      </c>
      <c r="H3689" s="65"/>
    </row>
    <row r="3690" spans="1:8" x14ac:dyDescent="0.2">
      <c r="A3690" s="67" t="s">
        <v>6399</v>
      </c>
      <c r="B3690" s="68" t="s">
        <v>18722</v>
      </c>
      <c r="C3690" s="68" t="s">
        <v>16468</v>
      </c>
      <c r="D3690" s="68" t="s">
        <v>11539</v>
      </c>
      <c r="E3690" s="68" t="s">
        <v>4381</v>
      </c>
      <c r="F3690" s="35">
        <v>20160101</v>
      </c>
      <c r="H3690" s="65"/>
    </row>
    <row r="3691" spans="1:8" x14ac:dyDescent="0.2">
      <c r="A3691" s="67" t="s">
        <v>6400</v>
      </c>
      <c r="B3691" s="68" t="s">
        <v>18723</v>
      </c>
      <c r="C3691" s="68" t="s">
        <v>16469</v>
      </c>
      <c r="D3691" s="68" t="s">
        <v>11540</v>
      </c>
      <c r="E3691" s="68" t="s">
        <v>6401</v>
      </c>
      <c r="F3691" s="35">
        <v>20160101</v>
      </c>
      <c r="H3691" s="65"/>
    </row>
    <row r="3692" spans="1:8" x14ac:dyDescent="0.2">
      <c r="A3692" s="67" t="s">
        <v>6400</v>
      </c>
      <c r="B3692" s="68" t="s">
        <v>18723</v>
      </c>
      <c r="C3692" s="68" t="s">
        <v>16469</v>
      </c>
      <c r="D3692" s="68" t="s">
        <v>11540</v>
      </c>
      <c r="E3692" s="68" t="s">
        <v>8753</v>
      </c>
      <c r="F3692" s="35">
        <v>20160101</v>
      </c>
      <c r="H3692" s="65"/>
    </row>
    <row r="3693" spans="1:8" x14ac:dyDescent="0.2">
      <c r="A3693" s="67" t="s">
        <v>6402</v>
      </c>
      <c r="B3693" s="68" t="s">
        <v>18724</v>
      </c>
      <c r="C3693" s="68" t="s">
        <v>16470</v>
      </c>
      <c r="D3693" s="68" t="s">
        <v>11541</v>
      </c>
      <c r="E3693" s="68" t="s">
        <v>6403</v>
      </c>
      <c r="F3693" s="35">
        <v>20160101</v>
      </c>
      <c r="H3693" s="65"/>
    </row>
    <row r="3694" spans="1:8" x14ac:dyDescent="0.2">
      <c r="A3694" s="67" t="s">
        <v>6402</v>
      </c>
      <c r="B3694" s="68" t="s">
        <v>18724</v>
      </c>
      <c r="C3694" s="68" t="s">
        <v>16470</v>
      </c>
      <c r="D3694" s="68" t="s">
        <v>11541</v>
      </c>
      <c r="E3694" s="68" t="s">
        <v>8754</v>
      </c>
      <c r="F3694" s="35">
        <v>20160101</v>
      </c>
      <c r="H3694" s="65"/>
    </row>
    <row r="3695" spans="1:8" x14ac:dyDescent="0.2">
      <c r="A3695" s="67" t="s">
        <v>21588</v>
      </c>
      <c r="B3695" s="68" t="s">
        <v>21589</v>
      </c>
      <c r="C3695" s="68" t="s">
        <v>21590</v>
      </c>
      <c r="D3695" s="68" t="s">
        <v>22846</v>
      </c>
      <c r="E3695" s="68" t="s">
        <v>22275</v>
      </c>
      <c r="F3695" s="35">
        <v>20160101</v>
      </c>
      <c r="H3695" s="65"/>
    </row>
    <row r="3696" spans="1:8" x14ac:dyDescent="0.2">
      <c r="A3696" s="67" t="s">
        <v>6404</v>
      </c>
      <c r="B3696" s="68" t="s">
        <v>18725</v>
      </c>
      <c r="C3696" s="68" t="s">
        <v>16471</v>
      </c>
      <c r="D3696" s="68" t="s">
        <v>11542</v>
      </c>
      <c r="E3696" s="68" t="s">
        <v>6405</v>
      </c>
      <c r="F3696" s="35">
        <v>20160101</v>
      </c>
      <c r="H3696" s="65"/>
    </row>
    <row r="3697" spans="1:8" x14ac:dyDescent="0.2">
      <c r="A3697" s="67" t="s">
        <v>6404</v>
      </c>
      <c r="B3697" s="68" t="s">
        <v>18725</v>
      </c>
      <c r="C3697" s="68" t="s">
        <v>16471</v>
      </c>
      <c r="D3697" s="68" t="s">
        <v>11542</v>
      </c>
      <c r="E3697" s="68" t="s">
        <v>6406</v>
      </c>
      <c r="F3697" s="35">
        <v>20160101</v>
      </c>
      <c r="H3697" s="65"/>
    </row>
    <row r="3698" spans="1:8" x14ac:dyDescent="0.2">
      <c r="A3698" s="67" t="s">
        <v>6407</v>
      </c>
      <c r="B3698" s="68" t="s">
        <v>18726</v>
      </c>
      <c r="C3698" s="68" t="s">
        <v>16472</v>
      </c>
      <c r="D3698" s="68" t="s">
        <v>11543</v>
      </c>
      <c r="E3698" s="68" t="s">
        <v>6408</v>
      </c>
      <c r="F3698" s="35">
        <v>20160101</v>
      </c>
      <c r="H3698" s="65"/>
    </row>
    <row r="3699" spans="1:8" x14ac:dyDescent="0.2">
      <c r="A3699" s="67" t="s">
        <v>6407</v>
      </c>
      <c r="B3699" s="68" t="s">
        <v>18726</v>
      </c>
      <c r="C3699" s="68" t="s">
        <v>16472</v>
      </c>
      <c r="D3699" s="68" t="s">
        <v>11543</v>
      </c>
      <c r="E3699" s="68" t="s">
        <v>6409</v>
      </c>
      <c r="F3699" s="35">
        <v>20160101</v>
      </c>
      <c r="H3699" s="65"/>
    </row>
    <row r="3700" spans="1:8" x14ac:dyDescent="0.2">
      <c r="A3700" s="67" t="s">
        <v>6410</v>
      </c>
      <c r="B3700" s="68" t="s">
        <v>18727</v>
      </c>
      <c r="C3700" s="68" t="s">
        <v>16473</v>
      </c>
      <c r="D3700" s="68" t="s">
        <v>11544</v>
      </c>
      <c r="E3700" s="68" t="s">
        <v>6411</v>
      </c>
      <c r="F3700" s="35">
        <v>20160101</v>
      </c>
      <c r="H3700" s="65"/>
    </row>
    <row r="3701" spans="1:8" x14ac:dyDescent="0.2">
      <c r="A3701" s="67" t="s">
        <v>6410</v>
      </c>
      <c r="B3701" s="68" t="s">
        <v>18727</v>
      </c>
      <c r="C3701" s="68" t="s">
        <v>16473</v>
      </c>
      <c r="D3701" s="68" t="s">
        <v>11544</v>
      </c>
      <c r="E3701" s="68" t="s">
        <v>6412</v>
      </c>
      <c r="F3701" s="35">
        <v>20160101</v>
      </c>
      <c r="H3701" s="65"/>
    </row>
    <row r="3702" spans="1:8" x14ac:dyDescent="0.2">
      <c r="A3702" s="67" t="s">
        <v>6413</v>
      </c>
      <c r="B3702" s="68" t="s">
        <v>18728</v>
      </c>
      <c r="C3702" s="68" t="s">
        <v>16474</v>
      </c>
      <c r="D3702" s="68" t="s">
        <v>11545</v>
      </c>
      <c r="E3702" s="68" t="s">
        <v>6414</v>
      </c>
      <c r="F3702" s="35">
        <v>20160101</v>
      </c>
      <c r="H3702" s="65"/>
    </row>
    <row r="3703" spans="1:8" x14ac:dyDescent="0.2">
      <c r="A3703" s="67" t="s">
        <v>6415</v>
      </c>
      <c r="B3703" s="68" t="s">
        <v>18729</v>
      </c>
      <c r="C3703" s="68" t="s">
        <v>16475</v>
      </c>
      <c r="D3703" s="68" t="s">
        <v>11546</v>
      </c>
      <c r="E3703" s="68" t="s">
        <v>6416</v>
      </c>
      <c r="F3703" s="35">
        <v>20160101</v>
      </c>
      <c r="H3703" s="65"/>
    </row>
    <row r="3704" spans="1:8" x14ac:dyDescent="0.2">
      <c r="A3704" s="67" t="s">
        <v>6417</v>
      </c>
      <c r="B3704" s="68" t="s">
        <v>18730</v>
      </c>
      <c r="C3704" s="68" t="s">
        <v>16476</v>
      </c>
      <c r="D3704" s="68" t="s">
        <v>11547</v>
      </c>
      <c r="E3704" s="68" t="s">
        <v>6418</v>
      </c>
      <c r="F3704" s="35">
        <v>20160101</v>
      </c>
      <c r="H3704" s="65"/>
    </row>
    <row r="3705" spans="1:8" x14ac:dyDescent="0.2">
      <c r="A3705" s="67" t="s">
        <v>6419</v>
      </c>
      <c r="B3705" s="68" t="s">
        <v>18731</v>
      </c>
      <c r="C3705" s="68" t="s">
        <v>16477</v>
      </c>
      <c r="D3705" s="68" t="s">
        <v>11548</v>
      </c>
      <c r="E3705" s="68" t="s">
        <v>6420</v>
      </c>
      <c r="F3705" s="35">
        <v>20160101</v>
      </c>
      <c r="H3705" s="65"/>
    </row>
    <row r="3706" spans="1:8" x14ac:dyDescent="0.2">
      <c r="A3706" s="67" t="s">
        <v>6421</v>
      </c>
      <c r="B3706" s="68" t="s">
        <v>18732</v>
      </c>
      <c r="C3706" s="68" t="s">
        <v>16478</v>
      </c>
      <c r="D3706" s="68" t="s">
        <v>11549</v>
      </c>
      <c r="E3706" s="68" t="s">
        <v>6422</v>
      </c>
      <c r="F3706" s="35">
        <v>20160101</v>
      </c>
      <c r="H3706" s="65"/>
    </row>
    <row r="3707" spans="1:8" x14ac:dyDescent="0.2">
      <c r="A3707" s="67" t="s">
        <v>6423</v>
      </c>
      <c r="B3707" s="68" t="s">
        <v>18733</v>
      </c>
      <c r="C3707" s="68" t="s">
        <v>16479</v>
      </c>
      <c r="D3707" s="68" t="s">
        <v>11550</v>
      </c>
      <c r="E3707" s="68" t="s">
        <v>6424</v>
      </c>
      <c r="F3707" s="35">
        <v>20160101</v>
      </c>
      <c r="H3707" s="65"/>
    </row>
    <row r="3708" spans="1:8" x14ac:dyDescent="0.2">
      <c r="A3708" s="67" t="s">
        <v>6425</v>
      </c>
      <c r="B3708" s="68" t="s">
        <v>18734</v>
      </c>
      <c r="C3708" s="68" t="s">
        <v>16480</v>
      </c>
      <c r="D3708" s="68" t="s">
        <v>11551</v>
      </c>
      <c r="E3708" s="68" t="s">
        <v>6426</v>
      </c>
      <c r="F3708" s="35">
        <v>20160101</v>
      </c>
      <c r="H3708" s="65"/>
    </row>
    <row r="3709" spans="1:8" x14ac:dyDescent="0.2">
      <c r="A3709" s="67" t="s">
        <v>6427</v>
      </c>
      <c r="B3709" s="68" t="s">
        <v>18735</v>
      </c>
      <c r="C3709" s="68" t="s">
        <v>16481</v>
      </c>
      <c r="D3709" s="68" t="s">
        <v>11552</v>
      </c>
      <c r="E3709" s="68" t="s">
        <v>6428</v>
      </c>
      <c r="F3709" s="35">
        <v>20160101</v>
      </c>
      <c r="H3709" s="65"/>
    </row>
    <row r="3710" spans="1:8" x14ac:dyDescent="0.2">
      <c r="A3710" s="67" t="s">
        <v>6429</v>
      </c>
      <c r="B3710" s="68" t="s">
        <v>18736</v>
      </c>
      <c r="C3710" s="68" t="s">
        <v>16482</v>
      </c>
      <c r="D3710" s="68" t="s">
        <v>11553</v>
      </c>
      <c r="E3710" s="68" t="s">
        <v>6430</v>
      </c>
      <c r="F3710" s="35">
        <v>20160101</v>
      </c>
      <c r="H3710" s="65"/>
    </row>
    <row r="3711" spans="1:8" x14ac:dyDescent="0.2">
      <c r="A3711" s="67" t="s">
        <v>6431</v>
      </c>
      <c r="B3711" s="68" t="s">
        <v>18737</v>
      </c>
      <c r="C3711" s="68" t="s">
        <v>16483</v>
      </c>
      <c r="D3711" s="68" t="s">
        <v>11554</v>
      </c>
      <c r="E3711" s="68" t="s">
        <v>6432</v>
      </c>
      <c r="F3711" s="35">
        <v>20160101</v>
      </c>
      <c r="H3711" s="65"/>
    </row>
    <row r="3712" spans="1:8" x14ac:dyDescent="0.2">
      <c r="A3712" s="67" t="s">
        <v>6433</v>
      </c>
      <c r="B3712" s="68" t="s">
        <v>18738</v>
      </c>
      <c r="C3712" s="68" t="s">
        <v>16484</v>
      </c>
      <c r="D3712" s="68" t="s">
        <v>11555</v>
      </c>
      <c r="E3712" s="68" t="s">
        <v>6434</v>
      </c>
      <c r="F3712" s="35">
        <v>20160101</v>
      </c>
      <c r="H3712" s="65"/>
    </row>
    <row r="3713" spans="1:8" x14ac:dyDescent="0.2">
      <c r="A3713" s="67" t="s">
        <v>6435</v>
      </c>
      <c r="B3713" s="68" t="s">
        <v>18739</v>
      </c>
      <c r="C3713" s="68" t="s">
        <v>16485</v>
      </c>
      <c r="D3713" s="68" t="s">
        <v>11556</v>
      </c>
      <c r="E3713" s="68" t="s">
        <v>6436</v>
      </c>
      <c r="F3713" s="35">
        <v>20160101</v>
      </c>
      <c r="H3713" s="65"/>
    </row>
    <row r="3714" spans="1:8" x14ac:dyDescent="0.2">
      <c r="A3714" s="67" t="s">
        <v>6437</v>
      </c>
      <c r="B3714" s="68" t="s">
        <v>18740</v>
      </c>
      <c r="C3714" s="68" t="s">
        <v>16486</v>
      </c>
      <c r="D3714" s="68" t="s">
        <v>11557</v>
      </c>
      <c r="E3714" s="68" t="s">
        <v>6438</v>
      </c>
      <c r="F3714" s="35">
        <v>20160101</v>
      </c>
      <c r="H3714" s="65"/>
    </row>
    <row r="3715" spans="1:8" x14ac:dyDescent="0.2">
      <c r="A3715" s="67" t="s">
        <v>6439</v>
      </c>
      <c r="B3715" s="68" t="s">
        <v>18741</v>
      </c>
      <c r="C3715" s="68" t="s">
        <v>16487</v>
      </c>
      <c r="D3715" s="68" t="s">
        <v>11558</v>
      </c>
      <c r="E3715" s="68" t="s">
        <v>6440</v>
      </c>
      <c r="F3715" s="35">
        <v>20160101</v>
      </c>
      <c r="H3715" s="65"/>
    </row>
    <row r="3716" spans="1:8" x14ac:dyDescent="0.2">
      <c r="A3716" s="67" t="s">
        <v>6441</v>
      </c>
      <c r="B3716" s="68" t="s">
        <v>18742</v>
      </c>
      <c r="C3716" s="68" t="s">
        <v>16488</v>
      </c>
      <c r="D3716" s="68" t="s">
        <v>11559</v>
      </c>
      <c r="E3716" s="68" t="s">
        <v>6442</v>
      </c>
      <c r="F3716" s="35">
        <v>20160101</v>
      </c>
      <c r="H3716" s="65"/>
    </row>
    <row r="3717" spans="1:8" x14ac:dyDescent="0.2">
      <c r="A3717" s="67" t="s">
        <v>6443</v>
      </c>
      <c r="B3717" s="68" t="s">
        <v>18743</v>
      </c>
      <c r="C3717" s="68" t="s">
        <v>16489</v>
      </c>
      <c r="D3717" s="68" t="s">
        <v>11560</v>
      </c>
      <c r="E3717" s="68" t="s">
        <v>6444</v>
      </c>
      <c r="F3717" s="35">
        <v>20160101</v>
      </c>
      <c r="H3717" s="65"/>
    </row>
    <row r="3718" spans="1:8" x14ac:dyDescent="0.2">
      <c r="A3718" s="67" t="s">
        <v>6445</v>
      </c>
      <c r="B3718" s="68" t="s">
        <v>18744</v>
      </c>
      <c r="C3718" s="68" t="s">
        <v>16490</v>
      </c>
      <c r="D3718" s="68" t="s">
        <v>11561</v>
      </c>
      <c r="E3718" s="68" t="s">
        <v>6446</v>
      </c>
      <c r="F3718" s="35">
        <v>20160101</v>
      </c>
      <c r="H3718" s="65"/>
    </row>
    <row r="3719" spans="1:8" x14ac:dyDescent="0.2">
      <c r="A3719" s="67" t="s">
        <v>6447</v>
      </c>
      <c r="B3719" s="68" t="s">
        <v>18745</v>
      </c>
      <c r="C3719" s="68" t="s">
        <v>16491</v>
      </c>
      <c r="D3719" s="68" t="s">
        <v>11562</v>
      </c>
      <c r="E3719" s="68" t="s">
        <v>6448</v>
      </c>
      <c r="F3719" s="35">
        <v>20160101</v>
      </c>
      <c r="H3719" s="65"/>
    </row>
    <row r="3720" spans="1:8" x14ac:dyDescent="0.2">
      <c r="A3720" s="67" t="s">
        <v>6449</v>
      </c>
      <c r="B3720" s="68" t="s">
        <v>18746</v>
      </c>
      <c r="C3720" s="68" t="s">
        <v>16492</v>
      </c>
      <c r="D3720" s="68" t="s">
        <v>11563</v>
      </c>
      <c r="E3720" s="68" t="s">
        <v>6450</v>
      </c>
      <c r="F3720" s="35">
        <v>20160101</v>
      </c>
      <c r="H3720" s="65"/>
    </row>
    <row r="3721" spans="1:8" x14ac:dyDescent="0.2">
      <c r="A3721" s="67" t="s">
        <v>6451</v>
      </c>
      <c r="B3721" s="68" t="s">
        <v>18747</v>
      </c>
      <c r="C3721" s="68" t="s">
        <v>16493</v>
      </c>
      <c r="D3721" s="68" t="s">
        <v>11564</v>
      </c>
      <c r="E3721" s="68" t="s">
        <v>6452</v>
      </c>
      <c r="F3721" s="35">
        <v>20160101</v>
      </c>
      <c r="H3721" s="65"/>
    </row>
    <row r="3722" spans="1:8" x14ac:dyDescent="0.2">
      <c r="A3722" s="67" t="s">
        <v>6453</v>
      </c>
      <c r="B3722" s="68" t="s">
        <v>18748</v>
      </c>
      <c r="C3722" s="68" t="s">
        <v>16494</v>
      </c>
      <c r="D3722" s="68" t="s">
        <v>11565</v>
      </c>
      <c r="E3722" s="68" t="s">
        <v>6454</v>
      </c>
      <c r="F3722" s="35">
        <v>20160101</v>
      </c>
      <c r="H3722" s="65"/>
    </row>
    <row r="3723" spans="1:8" x14ac:dyDescent="0.2">
      <c r="A3723" s="67" t="s">
        <v>6455</v>
      </c>
      <c r="B3723" s="68" t="s">
        <v>18749</v>
      </c>
      <c r="C3723" s="68" t="s">
        <v>16495</v>
      </c>
      <c r="D3723" s="68" t="s">
        <v>11566</v>
      </c>
      <c r="E3723" s="68" t="s">
        <v>6456</v>
      </c>
      <c r="F3723" s="35">
        <v>20160101</v>
      </c>
      <c r="H3723" s="65"/>
    </row>
    <row r="3724" spans="1:8" x14ac:dyDescent="0.2">
      <c r="A3724" s="67" t="s">
        <v>6457</v>
      </c>
      <c r="B3724" s="68" t="s">
        <v>18750</v>
      </c>
      <c r="C3724" s="68" t="s">
        <v>16496</v>
      </c>
      <c r="D3724" s="68" t="s">
        <v>11567</v>
      </c>
      <c r="E3724" s="68" t="s">
        <v>6458</v>
      </c>
      <c r="F3724" s="35">
        <v>20160101</v>
      </c>
      <c r="H3724" s="65"/>
    </row>
    <row r="3725" spans="1:8" x14ac:dyDescent="0.2">
      <c r="A3725" s="67" t="s">
        <v>6459</v>
      </c>
      <c r="B3725" s="68" t="s">
        <v>18751</v>
      </c>
      <c r="C3725" s="68" t="s">
        <v>16497</v>
      </c>
      <c r="D3725" s="68" t="s">
        <v>11568</v>
      </c>
      <c r="E3725" s="68" t="s">
        <v>6460</v>
      </c>
      <c r="F3725" s="35">
        <v>20160101</v>
      </c>
      <c r="H3725" s="65"/>
    </row>
    <row r="3726" spans="1:8" x14ac:dyDescent="0.2">
      <c r="A3726" s="67" t="s">
        <v>6461</v>
      </c>
      <c r="B3726" s="68" t="s">
        <v>18752</v>
      </c>
      <c r="C3726" s="68" t="s">
        <v>16498</v>
      </c>
      <c r="D3726" s="68" t="s">
        <v>11569</v>
      </c>
      <c r="E3726" s="68" t="s">
        <v>6462</v>
      </c>
      <c r="F3726" s="35">
        <v>20160101</v>
      </c>
      <c r="H3726" s="65"/>
    </row>
    <row r="3727" spans="1:8" x14ac:dyDescent="0.2">
      <c r="A3727" s="67" t="s">
        <v>6463</v>
      </c>
      <c r="B3727" s="68" t="s">
        <v>18753</v>
      </c>
      <c r="C3727" s="68" t="s">
        <v>16499</v>
      </c>
      <c r="D3727" s="68" t="s">
        <v>11570</v>
      </c>
      <c r="E3727" s="68" t="s">
        <v>6464</v>
      </c>
      <c r="F3727" s="35">
        <v>20160101</v>
      </c>
      <c r="H3727" s="65"/>
    </row>
    <row r="3728" spans="1:8" x14ac:dyDescent="0.2">
      <c r="A3728" s="67" t="s">
        <v>6465</v>
      </c>
      <c r="B3728" s="68" t="s">
        <v>18754</v>
      </c>
      <c r="C3728" s="68" t="s">
        <v>16500</v>
      </c>
      <c r="D3728" s="68" t="s">
        <v>11571</v>
      </c>
      <c r="E3728" s="68" t="s">
        <v>6466</v>
      </c>
      <c r="F3728" s="35">
        <v>20160101</v>
      </c>
      <c r="H3728" s="65"/>
    </row>
    <row r="3729" spans="1:8" x14ac:dyDescent="0.2">
      <c r="A3729" s="67" t="s">
        <v>6467</v>
      </c>
      <c r="B3729" s="68" t="s">
        <v>18755</v>
      </c>
      <c r="C3729" s="68" t="s">
        <v>16501</v>
      </c>
      <c r="D3729" s="68" t="s">
        <v>11572</v>
      </c>
      <c r="E3729" s="68" t="s">
        <v>6468</v>
      </c>
      <c r="F3729" s="35">
        <v>20160101</v>
      </c>
      <c r="H3729" s="65"/>
    </row>
    <row r="3730" spans="1:8" x14ac:dyDescent="0.2">
      <c r="A3730" s="67" t="s">
        <v>6469</v>
      </c>
      <c r="B3730" s="68" t="s">
        <v>18756</v>
      </c>
      <c r="C3730" s="68" t="s">
        <v>16502</v>
      </c>
      <c r="D3730" s="68" t="s">
        <v>11573</v>
      </c>
      <c r="E3730" s="68" t="s">
        <v>6470</v>
      </c>
      <c r="F3730" s="35">
        <v>20160101</v>
      </c>
      <c r="H3730" s="65"/>
    </row>
    <row r="3731" spans="1:8" x14ac:dyDescent="0.2">
      <c r="A3731" s="67" t="s">
        <v>6471</v>
      </c>
      <c r="B3731" s="68" t="s">
        <v>18757</v>
      </c>
      <c r="C3731" s="68" t="s">
        <v>16503</v>
      </c>
      <c r="D3731" s="68" t="s">
        <v>11574</v>
      </c>
      <c r="E3731" s="68" t="s">
        <v>6472</v>
      </c>
      <c r="F3731" s="35">
        <v>20160101</v>
      </c>
      <c r="H3731" s="65"/>
    </row>
    <row r="3732" spans="1:8" x14ac:dyDescent="0.2">
      <c r="A3732" s="67" t="s">
        <v>6473</v>
      </c>
      <c r="B3732" s="68" t="s">
        <v>18758</v>
      </c>
      <c r="C3732" s="68" t="s">
        <v>16504</v>
      </c>
      <c r="D3732" s="68" t="s">
        <v>11575</v>
      </c>
      <c r="E3732" s="68" t="s">
        <v>6474</v>
      </c>
      <c r="F3732" s="35">
        <v>20160101</v>
      </c>
      <c r="H3732" s="65"/>
    </row>
    <row r="3733" spans="1:8" x14ac:dyDescent="0.2">
      <c r="A3733" s="67" t="s">
        <v>6475</v>
      </c>
      <c r="B3733" s="68" t="s">
        <v>18759</v>
      </c>
      <c r="C3733" s="68" t="s">
        <v>16505</v>
      </c>
      <c r="D3733" s="68" t="s">
        <v>11576</v>
      </c>
      <c r="E3733" s="68" t="s">
        <v>6476</v>
      </c>
      <c r="F3733" s="35">
        <v>20160101</v>
      </c>
      <c r="H3733" s="65"/>
    </row>
    <row r="3734" spans="1:8" x14ac:dyDescent="0.2">
      <c r="A3734" s="67" t="s">
        <v>6477</v>
      </c>
      <c r="B3734" s="68" t="s">
        <v>18760</v>
      </c>
      <c r="C3734" s="68" t="s">
        <v>16506</v>
      </c>
      <c r="D3734" s="68" t="s">
        <v>11577</v>
      </c>
      <c r="E3734" s="68" t="s">
        <v>6478</v>
      </c>
      <c r="F3734" s="35">
        <v>20160101</v>
      </c>
      <c r="H3734" s="65"/>
    </row>
    <row r="3735" spans="1:8" x14ac:dyDescent="0.2">
      <c r="A3735" s="67" t="s">
        <v>6479</v>
      </c>
      <c r="B3735" s="68" t="s">
        <v>18761</v>
      </c>
      <c r="C3735" s="68" t="s">
        <v>16507</v>
      </c>
      <c r="D3735" s="68" t="s">
        <v>11578</v>
      </c>
      <c r="E3735" s="68" t="s">
        <v>6480</v>
      </c>
      <c r="F3735" s="35">
        <v>20160101</v>
      </c>
      <c r="H3735" s="65"/>
    </row>
    <row r="3736" spans="1:8" x14ac:dyDescent="0.2">
      <c r="A3736" s="67" t="s">
        <v>6481</v>
      </c>
      <c r="B3736" s="68" t="s">
        <v>18762</v>
      </c>
      <c r="C3736" s="68" t="s">
        <v>16508</v>
      </c>
      <c r="D3736" s="68" t="s">
        <v>11579</v>
      </c>
      <c r="E3736" s="68" t="s">
        <v>6482</v>
      </c>
      <c r="F3736" s="35">
        <v>20160101</v>
      </c>
      <c r="H3736" s="65"/>
    </row>
    <row r="3737" spans="1:8" x14ac:dyDescent="0.2">
      <c r="A3737" s="67" t="s">
        <v>6483</v>
      </c>
      <c r="B3737" s="68" t="s">
        <v>18763</v>
      </c>
      <c r="C3737" s="68" t="s">
        <v>16509</v>
      </c>
      <c r="D3737" s="68" t="s">
        <v>11580</v>
      </c>
      <c r="E3737" s="68" t="s">
        <v>6484</v>
      </c>
      <c r="F3737" s="35">
        <v>20160101</v>
      </c>
      <c r="H3737" s="65"/>
    </row>
    <row r="3738" spans="1:8" x14ac:dyDescent="0.2">
      <c r="A3738" s="67" t="s">
        <v>6485</v>
      </c>
      <c r="B3738" s="68" t="s">
        <v>18764</v>
      </c>
      <c r="C3738" s="68" t="s">
        <v>16510</v>
      </c>
      <c r="D3738" s="68" t="s">
        <v>11581</v>
      </c>
      <c r="E3738" s="68" t="s">
        <v>6486</v>
      </c>
      <c r="F3738" s="35">
        <v>20160101</v>
      </c>
      <c r="H3738" s="65"/>
    </row>
    <row r="3739" spans="1:8" x14ac:dyDescent="0.2">
      <c r="A3739" s="67" t="s">
        <v>6487</v>
      </c>
      <c r="B3739" s="68" t="s">
        <v>18765</v>
      </c>
      <c r="C3739" s="68" t="s">
        <v>16511</v>
      </c>
      <c r="D3739" s="68" t="s">
        <v>11582</v>
      </c>
      <c r="E3739" s="68" t="s">
        <v>6488</v>
      </c>
      <c r="F3739" s="35">
        <v>20160101</v>
      </c>
      <c r="H3739" s="65"/>
    </row>
    <row r="3740" spans="1:8" x14ac:dyDescent="0.2">
      <c r="A3740" s="67" t="s">
        <v>6489</v>
      </c>
      <c r="B3740" s="68" t="s">
        <v>18766</v>
      </c>
      <c r="C3740" s="68" t="s">
        <v>16512</v>
      </c>
      <c r="D3740" s="68" t="s">
        <v>11583</v>
      </c>
      <c r="E3740" s="68" t="s">
        <v>6490</v>
      </c>
      <c r="F3740" s="35">
        <v>20160101</v>
      </c>
      <c r="H3740" s="65"/>
    </row>
    <row r="3741" spans="1:8" x14ac:dyDescent="0.2">
      <c r="A3741" s="67" t="s">
        <v>6491</v>
      </c>
      <c r="B3741" s="68" t="s">
        <v>18767</v>
      </c>
      <c r="C3741" s="68" t="s">
        <v>16513</v>
      </c>
      <c r="D3741" s="68" t="s">
        <v>11584</v>
      </c>
      <c r="E3741" s="68" t="s">
        <v>6492</v>
      </c>
      <c r="F3741" s="35">
        <v>20160101</v>
      </c>
      <c r="H3741" s="65"/>
    </row>
    <row r="3742" spans="1:8" x14ac:dyDescent="0.2">
      <c r="A3742" s="67" t="s">
        <v>6493</v>
      </c>
      <c r="B3742" s="68" t="s">
        <v>18768</v>
      </c>
      <c r="C3742" s="68" t="s">
        <v>16514</v>
      </c>
      <c r="D3742" s="68" t="s">
        <v>11585</v>
      </c>
      <c r="E3742" s="68" t="s">
        <v>6494</v>
      </c>
      <c r="F3742" s="35">
        <v>20160101</v>
      </c>
      <c r="H3742" s="65"/>
    </row>
    <row r="3743" spans="1:8" x14ac:dyDescent="0.2">
      <c r="A3743" s="67" t="s">
        <v>6495</v>
      </c>
      <c r="B3743" s="68" t="s">
        <v>18769</v>
      </c>
      <c r="C3743" s="68" t="s">
        <v>16515</v>
      </c>
      <c r="D3743" s="68" t="s">
        <v>11586</v>
      </c>
      <c r="E3743" s="68" t="s">
        <v>6496</v>
      </c>
      <c r="F3743" s="35">
        <v>20160101</v>
      </c>
      <c r="H3743" s="65"/>
    </row>
    <row r="3744" spans="1:8" x14ac:dyDescent="0.2">
      <c r="A3744" s="67" t="s">
        <v>6497</v>
      </c>
      <c r="B3744" s="68" t="s">
        <v>18770</v>
      </c>
      <c r="C3744" s="68" t="s">
        <v>16516</v>
      </c>
      <c r="D3744" s="68" t="s">
        <v>11587</v>
      </c>
      <c r="E3744" s="68" t="s">
        <v>6498</v>
      </c>
      <c r="F3744" s="35">
        <v>20160101</v>
      </c>
      <c r="H3744" s="65"/>
    </row>
    <row r="3745" spans="1:8" x14ac:dyDescent="0.2">
      <c r="A3745" s="67" t="s">
        <v>6499</v>
      </c>
      <c r="B3745" s="68" t="s">
        <v>18771</v>
      </c>
      <c r="C3745" s="68" t="s">
        <v>16517</v>
      </c>
      <c r="D3745" s="68" t="s">
        <v>11588</v>
      </c>
      <c r="E3745" s="68" t="s">
        <v>6500</v>
      </c>
      <c r="F3745" s="35">
        <v>20160101</v>
      </c>
      <c r="H3745" s="65"/>
    </row>
    <row r="3746" spans="1:8" x14ac:dyDescent="0.2">
      <c r="A3746" s="67" t="s">
        <v>6499</v>
      </c>
      <c r="B3746" s="68" t="s">
        <v>18771</v>
      </c>
      <c r="C3746" s="68" t="s">
        <v>16517</v>
      </c>
      <c r="D3746" s="68" t="s">
        <v>11588</v>
      </c>
      <c r="E3746" s="68" t="s">
        <v>6501</v>
      </c>
      <c r="F3746" s="35">
        <v>20160101</v>
      </c>
      <c r="H3746" s="65"/>
    </row>
    <row r="3747" spans="1:8" x14ac:dyDescent="0.2">
      <c r="A3747" s="67" t="s">
        <v>6502</v>
      </c>
      <c r="B3747" s="68" t="s">
        <v>18772</v>
      </c>
      <c r="C3747" s="68" t="s">
        <v>16518</v>
      </c>
      <c r="D3747" s="68" t="s">
        <v>11589</v>
      </c>
      <c r="E3747" s="68" t="s">
        <v>6503</v>
      </c>
      <c r="F3747" s="35">
        <v>20160101</v>
      </c>
      <c r="H3747" s="65"/>
    </row>
    <row r="3748" spans="1:8" x14ac:dyDescent="0.2">
      <c r="A3748" s="67" t="s">
        <v>6502</v>
      </c>
      <c r="B3748" s="68" t="s">
        <v>18772</v>
      </c>
      <c r="C3748" s="68" t="s">
        <v>16518</v>
      </c>
      <c r="D3748" s="68" t="s">
        <v>11589</v>
      </c>
      <c r="E3748" s="68" t="s">
        <v>6504</v>
      </c>
      <c r="F3748" s="35">
        <v>20160101</v>
      </c>
      <c r="H3748" s="65"/>
    </row>
    <row r="3749" spans="1:8" x14ac:dyDescent="0.2">
      <c r="A3749" s="67" t="s">
        <v>6505</v>
      </c>
      <c r="B3749" s="68" t="s">
        <v>18773</v>
      </c>
      <c r="C3749" s="68" t="s">
        <v>16519</v>
      </c>
      <c r="D3749" s="68" t="s">
        <v>11590</v>
      </c>
      <c r="E3749" s="68" t="s">
        <v>6506</v>
      </c>
      <c r="F3749" s="35">
        <v>20160101</v>
      </c>
      <c r="H3749" s="65"/>
    </row>
    <row r="3750" spans="1:8" x14ac:dyDescent="0.2">
      <c r="A3750" s="67" t="s">
        <v>6505</v>
      </c>
      <c r="B3750" s="68" t="s">
        <v>18773</v>
      </c>
      <c r="C3750" s="68" t="s">
        <v>16519</v>
      </c>
      <c r="D3750" s="68" t="s">
        <v>11590</v>
      </c>
      <c r="E3750" s="68" t="s">
        <v>6507</v>
      </c>
      <c r="F3750" s="35">
        <v>20160101</v>
      </c>
      <c r="H3750" s="65"/>
    </row>
    <row r="3751" spans="1:8" x14ac:dyDescent="0.2">
      <c r="A3751" s="67" t="s">
        <v>6508</v>
      </c>
      <c r="B3751" s="68" t="s">
        <v>18774</v>
      </c>
      <c r="C3751" s="68" t="s">
        <v>16520</v>
      </c>
      <c r="D3751" s="68" t="s">
        <v>11591</v>
      </c>
      <c r="E3751" s="68" t="s">
        <v>6509</v>
      </c>
      <c r="F3751" s="35">
        <v>20160101</v>
      </c>
      <c r="H3751" s="65"/>
    </row>
    <row r="3752" spans="1:8" x14ac:dyDescent="0.2">
      <c r="A3752" s="67" t="s">
        <v>6508</v>
      </c>
      <c r="B3752" s="68" t="s">
        <v>18774</v>
      </c>
      <c r="C3752" s="68" t="s">
        <v>16520</v>
      </c>
      <c r="D3752" s="68" t="s">
        <v>11591</v>
      </c>
      <c r="E3752" s="68" t="s">
        <v>6510</v>
      </c>
      <c r="F3752" s="35">
        <v>20160101</v>
      </c>
      <c r="H3752" s="65"/>
    </row>
    <row r="3753" spans="1:8" x14ac:dyDescent="0.2">
      <c r="A3753" s="67" t="s">
        <v>6511</v>
      </c>
      <c r="B3753" s="68" t="s">
        <v>18775</v>
      </c>
      <c r="C3753" s="68" t="s">
        <v>16521</v>
      </c>
      <c r="D3753" s="68" t="s">
        <v>11592</v>
      </c>
      <c r="E3753" s="68" t="s">
        <v>6512</v>
      </c>
      <c r="F3753" s="35">
        <v>20160101</v>
      </c>
      <c r="H3753" s="65"/>
    </row>
    <row r="3754" spans="1:8" x14ac:dyDescent="0.2">
      <c r="A3754" s="67" t="s">
        <v>6511</v>
      </c>
      <c r="B3754" s="68" t="s">
        <v>18775</v>
      </c>
      <c r="C3754" s="68" t="s">
        <v>16521</v>
      </c>
      <c r="D3754" s="68" t="s">
        <v>11592</v>
      </c>
      <c r="E3754" s="68" t="s">
        <v>6513</v>
      </c>
      <c r="F3754" s="35">
        <v>20160101</v>
      </c>
      <c r="H3754" s="65"/>
    </row>
    <row r="3755" spans="1:8" x14ac:dyDescent="0.2">
      <c r="A3755" s="67" t="s">
        <v>6514</v>
      </c>
      <c r="B3755" s="68" t="s">
        <v>18776</v>
      </c>
      <c r="C3755" s="68" t="s">
        <v>16522</v>
      </c>
      <c r="D3755" s="68" t="s">
        <v>11593</v>
      </c>
      <c r="E3755" s="68" t="s">
        <v>6515</v>
      </c>
      <c r="F3755" s="35">
        <v>20160101</v>
      </c>
      <c r="H3755" s="65"/>
    </row>
    <row r="3756" spans="1:8" x14ac:dyDescent="0.2">
      <c r="A3756" s="67" t="s">
        <v>6516</v>
      </c>
      <c r="B3756" s="68" t="s">
        <v>18777</v>
      </c>
      <c r="C3756" s="68" t="s">
        <v>16523</v>
      </c>
      <c r="D3756" s="68" t="s">
        <v>11594</v>
      </c>
      <c r="E3756" s="68" t="s">
        <v>6517</v>
      </c>
      <c r="F3756" s="35">
        <v>20160101</v>
      </c>
      <c r="H3756" s="65"/>
    </row>
    <row r="3757" spans="1:8" x14ac:dyDescent="0.2">
      <c r="A3757" s="67" t="s">
        <v>6518</v>
      </c>
      <c r="B3757" s="68" t="s">
        <v>18778</v>
      </c>
      <c r="C3757" s="68" t="s">
        <v>16524</v>
      </c>
      <c r="D3757" s="68" t="s">
        <v>11595</v>
      </c>
      <c r="E3757" s="68" t="s">
        <v>6519</v>
      </c>
      <c r="F3757" s="35">
        <v>20160101</v>
      </c>
      <c r="H3757" s="65"/>
    </row>
    <row r="3758" spans="1:8" x14ac:dyDescent="0.2">
      <c r="A3758" s="67" t="s">
        <v>6520</v>
      </c>
      <c r="B3758" s="68" t="s">
        <v>18779</v>
      </c>
      <c r="C3758" s="68" t="s">
        <v>16525</v>
      </c>
      <c r="D3758" s="68" t="s">
        <v>11596</v>
      </c>
      <c r="E3758" s="68" t="s">
        <v>6521</v>
      </c>
      <c r="F3758" s="35">
        <v>20160101</v>
      </c>
      <c r="H3758" s="65"/>
    </row>
    <row r="3759" spans="1:8" x14ac:dyDescent="0.2">
      <c r="A3759" s="67" t="s">
        <v>6522</v>
      </c>
      <c r="B3759" s="68" t="s">
        <v>18780</v>
      </c>
      <c r="C3759" s="68" t="s">
        <v>16526</v>
      </c>
      <c r="D3759" s="68" t="s">
        <v>11597</v>
      </c>
      <c r="E3759" s="68" t="s">
        <v>6523</v>
      </c>
      <c r="F3759" s="35">
        <v>20160101</v>
      </c>
      <c r="H3759" s="65"/>
    </row>
    <row r="3760" spans="1:8" x14ac:dyDescent="0.2">
      <c r="A3760" s="67" t="s">
        <v>6524</v>
      </c>
      <c r="B3760" s="68" t="s">
        <v>18781</v>
      </c>
      <c r="C3760" s="68" t="s">
        <v>16527</v>
      </c>
      <c r="D3760" s="68" t="s">
        <v>12942</v>
      </c>
      <c r="E3760" s="68" t="s">
        <v>6525</v>
      </c>
      <c r="F3760" s="35">
        <v>20160101</v>
      </c>
      <c r="H3760" s="65"/>
    </row>
    <row r="3761" spans="1:8" x14ac:dyDescent="0.2">
      <c r="A3761" s="67" t="s">
        <v>6526</v>
      </c>
      <c r="B3761" s="68" t="s">
        <v>18782</v>
      </c>
      <c r="C3761" s="68" t="s">
        <v>16528</v>
      </c>
      <c r="D3761" s="68" t="s">
        <v>11598</v>
      </c>
      <c r="E3761" s="68" t="s">
        <v>6527</v>
      </c>
      <c r="F3761" s="35">
        <v>20160101</v>
      </c>
      <c r="H3761" s="65"/>
    </row>
    <row r="3762" spans="1:8" x14ac:dyDescent="0.2">
      <c r="A3762" s="67" t="s">
        <v>6528</v>
      </c>
      <c r="B3762" s="68" t="s">
        <v>18783</v>
      </c>
      <c r="C3762" s="68" t="s">
        <v>16529</v>
      </c>
      <c r="D3762" s="68" t="s">
        <v>11599</v>
      </c>
      <c r="E3762" s="68" t="s">
        <v>6529</v>
      </c>
      <c r="F3762" s="35">
        <v>20160101</v>
      </c>
      <c r="H3762" s="65"/>
    </row>
    <row r="3763" spans="1:8" x14ac:dyDescent="0.2">
      <c r="A3763" s="67" t="s">
        <v>6530</v>
      </c>
      <c r="B3763" s="68" t="s">
        <v>18784</v>
      </c>
      <c r="C3763" s="68" t="s">
        <v>16530</v>
      </c>
      <c r="D3763" s="68" t="s">
        <v>11600</v>
      </c>
      <c r="E3763" s="68" t="s">
        <v>6531</v>
      </c>
      <c r="F3763" s="35">
        <v>20160101</v>
      </c>
      <c r="H3763" s="65"/>
    </row>
    <row r="3764" spans="1:8" x14ac:dyDescent="0.2">
      <c r="A3764" s="67" t="s">
        <v>6532</v>
      </c>
      <c r="B3764" s="68" t="s">
        <v>18785</v>
      </c>
      <c r="C3764" s="68" t="s">
        <v>16531</v>
      </c>
      <c r="D3764" s="68" t="s">
        <v>11601</v>
      </c>
      <c r="E3764" s="68" t="s">
        <v>6533</v>
      </c>
      <c r="F3764" s="35">
        <v>20160101</v>
      </c>
      <c r="H3764" s="65"/>
    </row>
    <row r="3765" spans="1:8" x14ac:dyDescent="0.2">
      <c r="A3765" s="67" t="s">
        <v>6534</v>
      </c>
      <c r="B3765" s="68" t="s">
        <v>18786</v>
      </c>
      <c r="C3765" s="68" t="s">
        <v>16532</v>
      </c>
      <c r="D3765" s="68" t="s">
        <v>11602</v>
      </c>
      <c r="E3765" s="68" t="s">
        <v>6535</v>
      </c>
      <c r="F3765" s="35">
        <v>20160101</v>
      </c>
      <c r="H3765" s="65"/>
    </row>
    <row r="3766" spans="1:8" x14ac:dyDescent="0.2">
      <c r="A3766" s="67" t="s">
        <v>6536</v>
      </c>
      <c r="B3766" s="68" t="s">
        <v>18787</v>
      </c>
      <c r="C3766" s="68" t="s">
        <v>16533</v>
      </c>
      <c r="D3766" s="68" t="s">
        <v>11603</v>
      </c>
      <c r="E3766" s="68" t="s">
        <v>6537</v>
      </c>
      <c r="F3766" s="35">
        <v>20160101</v>
      </c>
      <c r="H3766" s="65"/>
    </row>
    <row r="3767" spans="1:8" x14ac:dyDescent="0.2">
      <c r="A3767" s="67" t="s">
        <v>6538</v>
      </c>
      <c r="B3767" s="68" t="s">
        <v>18788</v>
      </c>
      <c r="C3767" s="68" t="s">
        <v>16534</v>
      </c>
      <c r="D3767" s="68" t="s">
        <v>11604</v>
      </c>
      <c r="E3767" s="68" t="s">
        <v>6539</v>
      </c>
      <c r="F3767" s="35">
        <v>20160101</v>
      </c>
      <c r="H3767" s="65"/>
    </row>
    <row r="3768" spans="1:8" x14ac:dyDescent="0.2">
      <c r="A3768" s="67" t="s">
        <v>6540</v>
      </c>
      <c r="B3768" s="68" t="s">
        <v>18789</v>
      </c>
      <c r="C3768" s="68" t="s">
        <v>16535</v>
      </c>
      <c r="D3768" s="68" t="s">
        <v>11605</v>
      </c>
      <c r="E3768" s="68" t="s">
        <v>6541</v>
      </c>
      <c r="F3768" s="35">
        <v>20160101</v>
      </c>
      <c r="H3768" s="65"/>
    </row>
    <row r="3769" spans="1:8" x14ac:dyDescent="0.2">
      <c r="A3769" s="67" t="s">
        <v>6540</v>
      </c>
      <c r="B3769" s="68" t="s">
        <v>18789</v>
      </c>
      <c r="C3769" s="68" t="s">
        <v>16535</v>
      </c>
      <c r="D3769" s="68" t="s">
        <v>11605</v>
      </c>
      <c r="E3769" s="68" t="s">
        <v>6542</v>
      </c>
      <c r="F3769" s="35">
        <v>20160101</v>
      </c>
      <c r="H3769" s="65"/>
    </row>
    <row r="3770" spans="1:8" x14ac:dyDescent="0.2">
      <c r="A3770" s="67" t="s">
        <v>6543</v>
      </c>
      <c r="B3770" s="68" t="s">
        <v>18790</v>
      </c>
      <c r="C3770" s="68" t="s">
        <v>16536</v>
      </c>
      <c r="D3770" s="68" t="s">
        <v>11606</v>
      </c>
      <c r="E3770" s="68" t="s">
        <v>6544</v>
      </c>
      <c r="F3770" s="35">
        <v>20160101</v>
      </c>
      <c r="H3770" s="65"/>
    </row>
    <row r="3771" spans="1:8" x14ac:dyDescent="0.2">
      <c r="A3771" s="67" t="s">
        <v>6543</v>
      </c>
      <c r="B3771" s="68" t="s">
        <v>18790</v>
      </c>
      <c r="C3771" s="68" t="s">
        <v>16536</v>
      </c>
      <c r="D3771" s="68" t="s">
        <v>11606</v>
      </c>
      <c r="E3771" s="68" t="s">
        <v>6545</v>
      </c>
      <c r="F3771" s="35">
        <v>20160101</v>
      </c>
      <c r="H3771" s="65"/>
    </row>
    <row r="3772" spans="1:8" x14ac:dyDescent="0.2">
      <c r="A3772" s="67" t="s">
        <v>6546</v>
      </c>
      <c r="B3772" s="68" t="s">
        <v>18791</v>
      </c>
      <c r="C3772" s="68" t="s">
        <v>16537</v>
      </c>
      <c r="D3772" s="68" t="s">
        <v>11607</v>
      </c>
      <c r="E3772" s="68" t="s">
        <v>6547</v>
      </c>
      <c r="F3772" s="35">
        <v>20160101</v>
      </c>
      <c r="H3772" s="65"/>
    </row>
    <row r="3773" spans="1:8" x14ac:dyDescent="0.2">
      <c r="A3773" s="67" t="s">
        <v>6548</v>
      </c>
      <c r="B3773" s="68" t="s">
        <v>18792</v>
      </c>
      <c r="C3773" s="68" t="s">
        <v>16538</v>
      </c>
      <c r="D3773" s="68" t="s">
        <v>11608</v>
      </c>
      <c r="E3773" s="68" t="s">
        <v>6549</v>
      </c>
      <c r="F3773" s="35">
        <v>20160101</v>
      </c>
      <c r="H3773" s="65"/>
    </row>
    <row r="3774" spans="1:8" x14ac:dyDescent="0.2">
      <c r="A3774" s="67" t="s">
        <v>6550</v>
      </c>
      <c r="B3774" s="68" t="s">
        <v>18793</v>
      </c>
      <c r="C3774" s="68" t="s">
        <v>16539</v>
      </c>
      <c r="D3774" s="68" t="s">
        <v>11609</v>
      </c>
      <c r="E3774" s="68" t="s">
        <v>6551</v>
      </c>
      <c r="F3774" s="35">
        <v>20160101</v>
      </c>
      <c r="H3774" s="65"/>
    </row>
    <row r="3775" spans="1:8" x14ac:dyDescent="0.2">
      <c r="A3775" s="67" t="s">
        <v>6552</v>
      </c>
      <c r="B3775" s="68" t="s">
        <v>18794</v>
      </c>
      <c r="C3775" s="68" t="s">
        <v>16540</v>
      </c>
      <c r="D3775" s="68" t="s">
        <v>11610</v>
      </c>
      <c r="E3775" s="68" t="s">
        <v>6553</v>
      </c>
      <c r="F3775" s="35">
        <v>20160101</v>
      </c>
      <c r="H3775" s="65"/>
    </row>
    <row r="3776" spans="1:8" x14ac:dyDescent="0.2">
      <c r="A3776" s="67" t="s">
        <v>6554</v>
      </c>
      <c r="B3776" s="68" t="s">
        <v>18795</v>
      </c>
      <c r="C3776" s="68" t="s">
        <v>16541</v>
      </c>
      <c r="D3776" s="68" t="s">
        <v>11611</v>
      </c>
      <c r="E3776" s="68" t="s">
        <v>6555</v>
      </c>
      <c r="F3776" s="35">
        <v>20160101</v>
      </c>
      <c r="H3776" s="65"/>
    </row>
    <row r="3777" spans="1:8" x14ac:dyDescent="0.2">
      <c r="A3777" s="67" t="s">
        <v>6556</v>
      </c>
      <c r="B3777" s="68" t="s">
        <v>18796</v>
      </c>
      <c r="C3777" s="68" t="s">
        <v>16542</v>
      </c>
      <c r="D3777" s="68" t="s">
        <v>11612</v>
      </c>
      <c r="E3777" s="68" t="s">
        <v>6557</v>
      </c>
      <c r="F3777" s="35">
        <v>20160101</v>
      </c>
      <c r="H3777" s="65"/>
    </row>
    <row r="3778" spans="1:8" x14ac:dyDescent="0.2">
      <c r="A3778" s="67" t="s">
        <v>6558</v>
      </c>
      <c r="B3778" s="68" t="s">
        <v>18797</v>
      </c>
      <c r="C3778" s="68" t="s">
        <v>16543</v>
      </c>
      <c r="D3778" s="68" t="s">
        <v>11613</v>
      </c>
      <c r="E3778" s="68" t="s">
        <v>6559</v>
      </c>
      <c r="F3778" s="35">
        <v>20160101</v>
      </c>
      <c r="H3778" s="65"/>
    </row>
    <row r="3779" spans="1:8" x14ac:dyDescent="0.2">
      <c r="A3779" s="67" t="s">
        <v>6558</v>
      </c>
      <c r="B3779" s="68" t="s">
        <v>18797</v>
      </c>
      <c r="C3779" s="68" t="s">
        <v>16543</v>
      </c>
      <c r="D3779" s="68" t="s">
        <v>11613</v>
      </c>
      <c r="E3779" s="68" t="s">
        <v>6560</v>
      </c>
      <c r="F3779" s="35">
        <v>20160101</v>
      </c>
      <c r="H3779" s="65"/>
    </row>
    <row r="3780" spans="1:8" x14ac:dyDescent="0.2">
      <c r="A3780" s="67" t="s">
        <v>6561</v>
      </c>
      <c r="B3780" s="68" t="s">
        <v>18798</v>
      </c>
      <c r="C3780" s="68" t="s">
        <v>16544</v>
      </c>
      <c r="D3780" s="68" t="s">
        <v>11614</v>
      </c>
      <c r="E3780" s="68" t="s">
        <v>6562</v>
      </c>
      <c r="F3780" s="35">
        <v>20160101</v>
      </c>
      <c r="H3780" s="65"/>
    </row>
    <row r="3781" spans="1:8" x14ac:dyDescent="0.2">
      <c r="A3781" s="67" t="s">
        <v>6561</v>
      </c>
      <c r="B3781" s="68" t="s">
        <v>18798</v>
      </c>
      <c r="C3781" s="68" t="s">
        <v>16544</v>
      </c>
      <c r="D3781" s="68" t="s">
        <v>11614</v>
      </c>
      <c r="E3781" s="68" t="s">
        <v>6563</v>
      </c>
      <c r="F3781" s="35">
        <v>20160101</v>
      </c>
      <c r="H3781" s="65"/>
    </row>
    <row r="3782" spans="1:8" x14ac:dyDescent="0.2">
      <c r="A3782" s="67" t="s">
        <v>6564</v>
      </c>
      <c r="B3782" s="68" t="s">
        <v>18799</v>
      </c>
      <c r="C3782" s="68" t="s">
        <v>16545</v>
      </c>
      <c r="D3782" s="68" t="s">
        <v>11615</v>
      </c>
      <c r="E3782" s="68" t="s">
        <v>6565</v>
      </c>
      <c r="F3782" s="35">
        <v>20160101</v>
      </c>
      <c r="H3782" s="65"/>
    </row>
    <row r="3783" spans="1:8" x14ac:dyDescent="0.2">
      <c r="A3783" s="67" t="s">
        <v>6566</v>
      </c>
      <c r="B3783" s="68" t="s">
        <v>18800</v>
      </c>
      <c r="C3783" s="68" t="s">
        <v>16546</v>
      </c>
      <c r="D3783" s="68" t="s">
        <v>11616</v>
      </c>
      <c r="E3783" s="68" t="s">
        <v>6567</v>
      </c>
      <c r="F3783" s="35">
        <v>20160101</v>
      </c>
      <c r="H3783" s="65"/>
    </row>
    <row r="3784" spans="1:8" x14ac:dyDescent="0.2">
      <c r="A3784" s="67" t="s">
        <v>6568</v>
      </c>
      <c r="B3784" s="68" t="s">
        <v>18801</v>
      </c>
      <c r="C3784" s="68" t="s">
        <v>16547</v>
      </c>
      <c r="D3784" s="68" t="s">
        <v>11617</v>
      </c>
      <c r="E3784" s="68" t="s">
        <v>6569</v>
      </c>
      <c r="F3784" s="35">
        <v>20160101</v>
      </c>
      <c r="H3784" s="65"/>
    </row>
    <row r="3785" spans="1:8" x14ac:dyDescent="0.2">
      <c r="A3785" s="67" t="s">
        <v>6570</v>
      </c>
      <c r="B3785" s="68" t="s">
        <v>18802</v>
      </c>
      <c r="C3785" s="68" t="s">
        <v>16548</v>
      </c>
      <c r="D3785" s="68" t="s">
        <v>11618</v>
      </c>
      <c r="E3785" s="68" t="s">
        <v>6571</v>
      </c>
      <c r="F3785" s="35">
        <v>20160101</v>
      </c>
      <c r="H3785" s="65"/>
    </row>
    <row r="3786" spans="1:8" x14ac:dyDescent="0.2">
      <c r="A3786" s="67" t="s">
        <v>6572</v>
      </c>
      <c r="B3786" s="68" t="s">
        <v>18803</v>
      </c>
      <c r="C3786" s="68" t="s">
        <v>16549</v>
      </c>
      <c r="D3786" s="68" t="s">
        <v>11619</v>
      </c>
      <c r="E3786" s="68" t="s">
        <v>6573</v>
      </c>
      <c r="F3786" s="35">
        <v>20160101</v>
      </c>
      <c r="H3786" s="65"/>
    </row>
    <row r="3787" spans="1:8" x14ac:dyDescent="0.2">
      <c r="A3787" s="67" t="s">
        <v>6574</v>
      </c>
      <c r="B3787" s="68" t="s">
        <v>18804</v>
      </c>
      <c r="C3787" s="68" t="s">
        <v>16550</v>
      </c>
      <c r="D3787" s="68" t="s">
        <v>11620</v>
      </c>
      <c r="E3787" s="68" t="s">
        <v>6575</v>
      </c>
      <c r="F3787" s="35">
        <v>20160101</v>
      </c>
      <c r="H3787" s="65"/>
    </row>
    <row r="3788" spans="1:8" x14ac:dyDescent="0.2">
      <c r="A3788" s="67" t="s">
        <v>6576</v>
      </c>
      <c r="B3788" s="68" t="s">
        <v>18805</v>
      </c>
      <c r="C3788" s="68" t="s">
        <v>16551</v>
      </c>
      <c r="D3788" s="68" t="s">
        <v>11621</v>
      </c>
      <c r="E3788" s="68" t="s">
        <v>6577</v>
      </c>
      <c r="F3788" s="35">
        <v>20160101</v>
      </c>
      <c r="H3788" s="65"/>
    </row>
    <row r="3789" spans="1:8" x14ac:dyDescent="0.2">
      <c r="A3789" s="67" t="s">
        <v>6576</v>
      </c>
      <c r="B3789" s="68" t="s">
        <v>18805</v>
      </c>
      <c r="C3789" s="68" t="s">
        <v>16551</v>
      </c>
      <c r="D3789" s="68" t="s">
        <v>11621</v>
      </c>
      <c r="E3789" s="68" t="s">
        <v>6578</v>
      </c>
      <c r="F3789" s="35">
        <v>20160101</v>
      </c>
      <c r="H3789" s="65"/>
    </row>
    <row r="3790" spans="1:8" x14ac:dyDescent="0.2">
      <c r="A3790" s="67" t="s">
        <v>6579</v>
      </c>
      <c r="B3790" s="68" t="s">
        <v>18806</v>
      </c>
      <c r="C3790" s="68" t="s">
        <v>16552</v>
      </c>
      <c r="D3790" s="68" t="s">
        <v>11622</v>
      </c>
      <c r="E3790" s="68" t="s">
        <v>6580</v>
      </c>
      <c r="F3790" s="35">
        <v>20160101</v>
      </c>
      <c r="H3790" s="65"/>
    </row>
    <row r="3791" spans="1:8" x14ac:dyDescent="0.2">
      <c r="A3791" s="67" t="s">
        <v>6579</v>
      </c>
      <c r="B3791" s="68" t="s">
        <v>18806</v>
      </c>
      <c r="C3791" s="68" t="s">
        <v>16552</v>
      </c>
      <c r="D3791" s="68" t="s">
        <v>11622</v>
      </c>
      <c r="E3791" s="68" t="s">
        <v>6581</v>
      </c>
      <c r="F3791" s="35">
        <v>20160101</v>
      </c>
      <c r="H3791" s="65"/>
    </row>
    <row r="3792" spans="1:8" x14ac:dyDescent="0.2">
      <c r="A3792" s="67" t="s">
        <v>6582</v>
      </c>
      <c r="B3792" s="68" t="s">
        <v>18807</v>
      </c>
      <c r="C3792" s="68" t="s">
        <v>16553</v>
      </c>
      <c r="D3792" s="68" t="s">
        <v>11623</v>
      </c>
      <c r="E3792" s="68" t="s">
        <v>6583</v>
      </c>
      <c r="F3792" s="35">
        <v>20160101</v>
      </c>
      <c r="H3792" s="65"/>
    </row>
    <row r="3793" spans="1:8" x14ac:dyDescent="0.2">
      <c r="A3793" s="67" t="s">
        <v>6582</v>
      </c>
      <c r="B3793" s="68" t="s">
        <v>18807</v>
      </c>
      <c r="C3793" s="68" t="s">
        <v>16553</v>
      </c>
      <c r="D3793" s="68" t="s">
        <v>11623</v>
      </c>
      <c r="E3793" s="68" t="s">
        <v>8562</v>
      </c>
      <c r="F3793" s="35">
        <v>20160101</v>
      </c>
      <c r="H3793" s="65"/>
    </row>
    <row r="3794" spans="1:8" x14ac:dyDescent="0.2">
      <c r="A3794" s="67" t="s">
        <v>6584</v>
      </c>
      <c r="B3794" s="68" t="s">
        <v>18808</v>
      </c>
      <c r="C3794" s="68" t="s">
        <v>16554</v>
      </c>
      <c r="D3794" s="68" t="s">
        <v>11624</v>
      </c>
      <c r="E3794" s="68" t="s">
        <v>6585</v>
      </c>
      <c r="F3794" s="35">
        <v>20160101</v>
      </c>
      <c r="H3794" s="65"/>
    </row>
    <row r="3795" spans="1:8" x14ac:dyDescent="0.2">
      <c r="A3795" s="67" t="s">
        <v>6584</v>
      </c>
      <c r="B3795" s="68" t="s">
        <v>18808</v>
      </c>
      <c r="C3795" s="68" t="s">
        <v>16554</v>
      </c>
      <c r="D3795" s="68" t="s">
        <v>11624</v>
      </c>
      <c r="E3795" s="68" t="s">
        <v>8563</v>
      </c>
      <c r="F3795" s="35">
        <v>20160101</v>
      </c>
      <c r="H3795" s="65"/>
    </row>
    <row r="3796" spans="1:8" x14ac:dyDescent="0.2">
      <c r="A3796" s="67" t="s">
        <v>6586</v>
      </c>
      <c r="B3796" s="68" t="s">
        <v>18809</v>
      </c>
      <c r="C3796" s="68" t="s">
        <v>16555</v>
      </c>
      <c r="D3796" s="68" t="s">
        <v>11625</v>
      </c>
      <c r="E3796" s="68" t="s">
        <v>6587</v>
      </c>
      <c r="F3796" s="35">
        <v>20160101</v>
      </c>
      <c r="H3796" s="65"/>
    </row>
    <row r="3797" spans="1:8" x14ac:dyDescent="0.2">
      <c r="A3797" s="67" t="s">
        <v>6588</v>
      </c>
      <c r="B3797" s="68" t="s">
        <v>18810</v>
      </c>
      <c r="C3797" s="68" t="s">
        <v>18811</v>
      </c>
      <c r="D3797" s="68" t="s">
        <v>11626</v>
      </c>
      <c r="E3797" s="68" t="s">
        <v>6589</v>
      </c>
      <c r="F3797" s="35">
        <v>20160101</v>
      </c>
      <c r="H3797" s="65"/>
    </row>
    <row r="3798" spans="1:8" x14ac:dyDescent="0.2">
      <c r="A3798" s="67" t="s">
        <v>6590</v>
      </c>
      <c r="B3798" s="68" t="s">
        <v>18812</v>
      </c>
      <c r="C3798" s="68" t="s">
        <v>18813</v>
      </c>
      <c r="D3798" s="68" t="s">
        <v>11627</v>
      </c>
      <c r="E3798" s="68" t="s">
        <v>6591</v>
      </c>
      <c r="F3798" s="35">
        <v>20160101</v>
      </c>
      <c r="H3798" s="65"/>
    </row>
    <row r="3799" spans="1:8" x14ac:dyDescent="0.2">
      <c r="A3799" s="67" t="s">
        <v>6592</v>
      </c>
      <c r="B3799" s="68" t="s">
        <v>18814</v>
      </c>
      <c r="C3799" s="68" t="s">
        <v>18815</v>
      </c>
      <c r="D3799" s="68" t="s">
        <v>11628</v>
      </c>
      <c r="E3799" s="68" t="s">
        <v>6593</v>
      </c>
      <c r="F3799" s="35">
        <v>20160101</v>
      </c>
      <c r="H3799" s="65"/>
    </row>
    <row r="3800" spans="1:8" x14ac:dyDescent="0.2">
      <c r="A3800" s="67" t="s">
        <v>6594</v>
      </c>
      <c r="B3800" s="68" t="s">
        <v>18816</v>
      </c>
      <c r="C3800" s="68" t="s">
        <v>18817</v>
      </c>
      <c r="D3800" s="68" t="s">
        <v>11629</v>
      </c>
      <c r="E3800" s="68" t="s">
        <v>6595</v>
      </c>
      <c r="F3800" s="35">
        <v>20160101</v>
      </c>
      <c r="H3800" s="65"/>
    </row>
    <row r="3801" spans="1:8" x14ac:dyDescent="0.2">
      <c r="A3801" s="67" t="s">
        <v>6596</v>
      </c>
      <c r="B3801" s="68" t="s">
        <v>18818</v>
      </c>
      <c r="C3801" s="68" t="s">
        <v>18819</v>
      </c>
      <c r="D3801" s="68" t="s">
        <v>11630</v>
      </c>
      <c r="E3801" s="68" t="s">
        <v>6597</v>
      </c>
      <c r="F3801" s="35">
        <v>20160101</v>
      </c>
      <c r="H3801" s="65"/>
    </row>
    <row r="3802" spans="1:8" x14ac:dyDescent="0.2">
      <c r="A3802" s="67" t="s">
        <v>6598</v>
      </c>
      <c r="B3802" s="68" t="s">
        <v>18820</v>
      </c>
      <c r="C3802" s="68" t="s">
        <v>18821</v>
      </c>
      <c r="D3802" s="68" t="s">
        <v>11631</v>
      </c>
      <c r="E3802" s="68" t="s">
        <v>6599</v>
      </c>
      <c r="F3802" s="35">
        <v>20160101</v>
      </c>
      <c r="H3802" s="65"/>
    </row>
    <row r="3803" spans="1:8" x14ac:dyDescent="0.2">
      <c r="A3803" s="67" t="s">
        <v>6600</v>
      </c>
      <c r="B3803" s="68" t="s">
        <v>18822</v>
      </c>
      <c r="C3803" s="68" t="s">
        <v>18823</v>
      </c>
      <c r="D3803" s="68" t="s">
        <v>11632</v>
      </c>
      <c r="E3803" s="68" t="s">
        <v>6601</v>
      </c>
      <c r="F3803" s="35">
        <v>20160101</v>
      </c>
      <c r="H3803" s="65"/>
    </row>
    <row r="3804" spans="1:8" x14ac:dyDescent="0.2">
      <c r="A3804" s="67" t="s">
        <v>6602</v>
      </c>
      <c r="B3804" s="68" t="s">
        <v>18824</v>
      </c>
      <c r="C3804" s="68" t="s">
        <v>18825</v>
      </c>
      <c r="D3804" s="68" t="s">
        <v>11633</v>
      </c>
      <c r="E3804" s="68" t="s">
        <v>6603</v>
      </c>
      <c r="F3804" s="35">
        <v>20160101</v>
      </c>
      <c r="H3804" s="65"/>
    </row>
    <row r="3805" spans="1:8" x14ac:dyDescent="0.2">
      <c r="A3805" s="67" t="s">
        <v>6604</v>
      </c>
      <c r="B3805" s="68" t="s">
        <v>18826</v>
      </c>
      <c r="C3805" s="68" t="s">
        <v>18827</v>
      </c>
      <c r="D3805" s="68" t="s">
        <v>11634</v>
      </c>
      <c r="E3805" s="68" t="s">
        <v>6605</v>
      </c>
      <c r="F3805" s="35">
        <v>20160101</v>
      </c>
      <c r="H3805" s="65"/>
    </row>
    <row r="3806" spans="1:8" x14ac:dyDescent="0.2">
      <c r="A3806" s="67" t="s">
        <v>6606</v>
      </c>
      <c r="B3806" s="68" t="s">
        <v>18828</v>
      </c>
      <c r="C3806" s="68" t="s">
        <v>18829</v>
      </c>
      <c r="D3806" s="68" t="s">
        <v>11635</v>
      </c>
      <c r="E3806" s="68" t="s">
        <v>6607</v>
      </c>
      <c r="F3806" s="35">
        <v>20160101</v>
      </c>
      <c r="H3806" s="65"/>
    </row>
    <row r="3807" spans="1:8" x14ac:dyDescent="0.2">
      <c r="A3807" s="67" t="s">
        <v>6608</v>
      </c>
      <c r="B3807" s="68" t="s">
        <v>18830</v>
      </c>
      <c r="C3807" s="68" t="s">
        <v>18831</v>
      </c>
      <c r="D3807" s="68" t="s">
        <v>11636</v>
      </c>
      <c r="E3807" s="68" t="s">
        <v>6609</v>
      </c>
      <c r="F3807" s="35">
        <v>20160101</v>
      </c>
      <c r="H3807" s="65"/>
    </row>
    <row r="3808" spans="1:8" x14ac:dyDescent="0.2">
      <c r="A3808" s="67" t="s">
        <v>6610</v>
      </c>
      <c r="B3808" s="68" t="s">
        <v>18832</v>
      </c>
      <c r="C3808" s="68" t="s">
        <v>18833</v>
      </c>
      <c r="D3808" s="68" t="s">
        <v>11637</v>
      </c>
      <c r="E3808" s="68" t="s">
        <v>6611</v>
      </c>
      <c r="F3808" s="35">
        <v>20160101</v>
      </c>
      <c r="H3808" s="65"/>
    </row>
    <row r="3809" spans="1:8" x14ac:dyDescent="0.2">
      <c r="A3809" s="67" t="s">
        <v>6612</v>
      </c>
      <c r="B3809" s="68" t="s">
        <v>18834</v>
      </c>
      <c r="C3809" s="68" t="s">
        <v>18835</v>
      </c>
      <c r="D3809" s="68" t="s">
        <v>11638</v>
      </c>
      <c r="E3809" s="68" t="s">
        <v>6613</v>
      </c>
      <c r="F3809" s="35">
        <v>20160101</v>
      </c>
      <c r="H3809" s="65"/>
    </row>
    <row r="3810" spans="1:8" x14ac:dyDescent="0.2">
      <c r="A3810" s="67" t="s">
        <v>6614</v>
      </c>
      <c r="B3810" s="68" t="s">
        <v>18836</v>
      </c>
      <c r="C3810" s="68" t="s">
        <v>18837</v>
      </c>
      <c r="D3810" s="68" t="s">
        <v>11639</v>
      </c>
      <c r="E3810" s="68" t="s">
        <v>6615</v>
      </c>
      <c r="F3810" s="35">
        <v>20160101</v>
      </c>
      <c r="H3810" s="65"/>
    </row>
    <row r="3811" spans="1:8" x14ac:dyDescent="0.2">
      <c r="A3811" s="67" t="s">
        <v>6616</v>
      </c>
      <c r="B3811" s="68" t="s">
        <v>18838</v>
      </c>
      <c r="C3811" s="68" t="s">
        <v>18839</v>
      </c>
      <c r="D3811" s="68" t="s">
        <v>11640</v>
      </c>
      <c r="E3811" s="68" t="s">
        <v>6617</v>
      </c>
      <c r="F3811" s="35">
        <v>20160101</v>
      </c>
      <c r="H3811" s="65"/>
    </row>
    <row r="3812" spans="1:8" x14ac:dyDescent="0.2">
      <c r="A3812" s="67" t="s">
        <v>6618</v>
      </c>
      <c r="B3812" s="68" t="s">
        <v>18840</v>
      </c>
      <c r="C3812" s="68" t="s">
        <v>18841</v>
      </c>
      <c r="D3812" s="68" t="s">
        <v>11641</v>
      </c>
      <c r="E3812" s="68" t="s">
        <v>6619</v>
      </c>
      <c r="F3812" s="35">
        <v>20160101</v>
      </c>
      <c r="H3812" s="65"/>
    </row>
    <row r="3813" spans="1:8" x14ac:dyDescent="0.2">
      <c r="A3813" s="67" t="s">
        <v>6620</v>
      </c>
      <c r="B3813" s="68" t="s">
        <v>18842</v>
      </c>
      <c r="C3813" s="68" t="s">
        <v>18843</v>
      </c>
      <c r="D3813" s="68" t="s">
        <v>11642</v>
      </c>
      <c r="E3813" s="68" t="s">
        <v>6621</v>
      </c>
      <c r="F3813" s="35">
        <v>20160101</v>
      </c>
      <c r="H3813" s="65"/>
    </row>
    <row r="3814" spans="1:8" x14ac:dyDescent="0.2">
      <c r="A3814" s="67" t="s">
        <v>21591</v>
      </c>
      <c r="B3814" s="68" t="s">
        <v>21592</v>
      </c>
      <c r="C3814" s="68" t="s">
        <v>21593</v>
      </c>
      <c r="D3814" s="68" t="s">
        <v>22847</v>
      </c>
      <c r="E3814" s="68" t="s">
        <v>22276</v>
      </c>
      <c r="F3814" s="35">
        <v>20160101</v>
      </c>
      <c r="H3814" s="65"/>
    </row>
    <row r="3815" spans="1:8" x14ac:dyDescent="0.2">
      <c r="A3815" s="67" t="s">
        <v>21594</v>
      </c>
      <c r="B3815" s="68" t="s">
        <v>21595</v>
      </c>
      <c r="C3815" s="68" t="s">
        <v>21596</v>
      </c>
      <c r="D3815" s="68" t="s">
        <v>22848</v>
      </c>
      <c r="E3815" s="68" t="s">
        <v>22277</v>
      </c>
      <c r="F3815" s="35">
        <v>20160101</v>
      </c>
      <c r="H3815" s="65"/>
    </row>
    <row r="3816" spans="1:8" x14ac:dyDescent="0.2">
      <c r="A3816" s="67" t="s">
        <v>21594</v>
      </c>
      <c r="B3816" s="68" t="s">
        <v>21595</v>
      </c>
      <c r="C3816" s="68" t="s">
        <v>21596</v>
      </c>
      <c r="D3816" s="68" t="s">
        <v>22848</v>
      </c>
      <c r="E3816" s="68" t="s">
        <v>22513</v>
      </c>
      <c r="F3816" s="35">
        <v>20160101</v>
      </c>
      <c r="H3816" s="65"/>
    </row>
    <row r="3817" spans="1:8" x14ac:dyDescent="0.2">
      <c r="A3817" s="67" t="s">
        <v>21597</v>
      </c>
      <c r="B3817" s="68" t="s">
        <v>21598</v>
      </c>
      <c r="C3817" s="68" t="s">
        <v>21599</v>
      </c>
      <c r="D3817" s="68" t="s">
        <v>22849</v>
      </c>
      <c r="E3817" s="68" t="s">
        <v>22278</v>
      </c>
      <c r="F3817" s="35">
        <v>20160101</v>
      </c>
      <c r="H3817" s="65"/>
    </row>
    <row r="3818" spans="1:8" x14ac:dyDescent="0.2">
      <c r="A3818" s="67" t="s">
        <v>21597</v>
      </c>
      <c r="B3818" s="68" t="s">
        <v>21598</v>
      </c>
      <c r="C3818" s="68" t="s">
        <v>21599</v>
      </c>
      <c r="D3818" s="68" t="s">
        <v>22849</v>
      </c>
      <c r="E3818" s="68" t="s">
        <v>22514</v>
      </c>
      <c r="F3818" s="35">
        <v>20160101</v>
      </c>
      <c r="H3818" s="65"/>
    </row>
    <row r="3819" spans="1:8" x14ac:dyDescent="0.2">
      <c r="A3819" s="67" t="s">
        <v>21600</v>
      </c>
      <c r="B3819" s="68" t="s">
        <v>21601</v>
      </c>
      <c r="C3819" s="68" t="s">
        <v>21602</v>
      </c>
      <c r="D3819" s="68" t="s">
        <v>22850</v>
      </c>
      <c r="E3819" s="68" t="s">
        <v>22279</v>
      </c>
      <c r="F3819" s="35">
        <v>20160101</v>
      </c>
      <c r="H3819" s="65"/>
    </row>
    <row r="3820" spans="1:8" x14ac:dyDescent="0.2">
      <c r="A3820" s="67" t="s">
        <v>21600</v>
      </c>
      <c r="B3820" s="68" t="s">
        <v>21601</v>
      </c>
      <c r="C3820" s="68" t="s">
        <v>21602</v>
      </c>
      <c r="D3820" s="68" t="s">
        <v>22850</v>
      </c>
      <c r="E3820" s="68" t="s">
        <v>22515</v>
      </c>
      <c r="F3820" s="35">
        <v>20160101</v>
      </c>
      <c r="H3820" s="65"/>
    </row>
    <row r="3821" spans="1:8" x14ac:dyDescent="0.2">
      <c r="A3821" s="67" t="s">
        <v>21603</v>
      </c>
      <c r="B3821" s="68" t="s">
        <v>21604</v>
      </c>
      <c r="C3821" s="68" t="s">
        <v>21605</v>
      </c>
      <c r="D3821" s="68" t="s">
        <v>22851</v>
      </c>
      <c r="E3821" s="68" t="s">
        <v>22280</v>
      </c>
      <c r="F3821" s="35">
        <v>20160101</v>
      </c>
      <c r="H3821" s="65"/>
    </row>
    <row r="3822" spans="1:8" x14ac:dyDescent="0.2">
      <c r="A3822" s="67" t="s">
        <v>21603</v>
      </c>
      <c r="B3822" s="68" t="s">
        <v>21604</v>
      </c>
      <c r="C3822" s="68" t="s">
        <v>21605</v>
      </c>
      <c r="D3822" s="68" t="s">
        <v>22851</v>
      </c>
      <c r="E3822" s="68" t="s">
        <v>22516</v>
      </c>
      <c r="F3822" s="35">
        <v>20160101</v>
      </c>
      <c r="H3822" s="65"/>
    </row>
    <row r="3823" spans="1:8" x14ac:dyDescent="0.2">
      <c r="A3823" s="67" t="s">
        <v>21606</v>
      </c>
      <c r="B3823" s="68" t="s">
        <v>21607</v>
      </c>
      <c r="C3823" s="68" t="s">
        <v>21608</v>
      </c>
      <c r="D3823" s="68" t="s">
        <v>22852</v>
      </c>
      <c r="E3823" s="68" t="s">
        <v>22281</v>
      </c>
      <c r="F3823" s="35">
        <v>20160101</v>
      </c>
      <c r="H3823" s="65"/>
    </row>
    <row r="3824" spans="1:8" x14ac:dyDescent="0.2">
      <c r="A3824" s="67" t="s">
        <v>21606</v>
      </c>
      <c r="B3824" s="68" t="s">
        <v>21607</v>
      </c>
      <c r="C3824" s="68" t="s">
        <v>21608</v>
      </c>
      <c r="D3824" s="68" t="s">
        <v>22852</v>
      </c>
      <c r="E3824" s="68" t="s">
        <v>22517</v>
      </c>
      <c r="F3824" s="35">
        <v>20160101</v>
      </c>
      <c r="H3824" s="65"/>
    </row>
    <row r="3825" spans="1:8" x14ac:dyDescent="0.2">
      <c r="A3825" s="67" t="s">
        <v>21609</v>
      </c>
      <c r="B3825" s="68" t="s">
        <v>21610</v>
      </c>
      <c r="C3825" s="68" t="s">
        <v>21611</v>
      </c>
      <c r="D3825" s="68" t="s">
        <v>22853</v>
      </c>
      <c r="E3825" s="68" t="s">
        <v>22282</v>
      </c>
      <c r="F3825" s="35">
        <v>20160101</v>
      </c>
      <c r="H3825" s="65"/>
    </row>
    <row r="3826" spans="1:8" x14ac:dyDescent="0.2">
      <c r="A3826" s="67" t="s">
        <v>21609</v>
      </c>
      <c r="B3826" s="68" t="s">
        <v>21610</v>
      </c>
      <c r="C3826" s="68" t="s">
        <v>21611</v>
      </c>
      <c r="D3826" s="68" t="s">
        <v>22853</v>
      </c>
      <c r="E3826" s="68" t="s">
        <v>22518</v>
      </c>
      <c r="F3826" s="35">
        <v>20160101</v>
      </c>
      <c r="H3826" s="65"/>
    </row>
    <row r="3827" spans="1:8" x14ac:dyDescent="0.2">
      <c r="A3827" s="67" t="s">
        <v>21612</v>
      </c>
      <c r="B3827" s="68" t="s">
        <v>21613</v>
      </c>
      <c r="C3827" s="68" t="s">
        <v>21614</v>
      </c>
      <c r="D3827" s="68" t="s">
        <v>22854</v>
      </c>
      <c r="E3827" s="68" t="s">
        <v>22283</v>
      </c>
      <c r="F3827" s="35">
        <v>20160101</v>
      </c>
      <c r="H3827" s="65"/>
    </row>
    <row r="3828" spans="1:8" x14ac:dyDescent="0.2">
      <c r="A3828" s="67" t="s">
        <v>21612</v>
      </c>
      <c r="B3828" s="68" t="s">
        <v>21613</v>
      </c>
      <c r="C3828" s="68" t="s">
        <v>21614</v>
      </c>
      <c r="D3828" s="68" t="s">
        <v>22854</v>
      </c>
      <c r="E3828" s="68" t="s">
        <v>22519</v>
      </c>
      <c r="F3828" s="35">
        <v>20160101</v>
      </c>
      <c r="H3828" s="65"/>
    </row>
    <row r="3829" spans="1:8" x14ac:dyDescent="0.2">
      <c r="A3829" s="67" t="s">
        <v>21615</v>
      </c>
      <c r="B3829" s="68" t="s">
        <v>21616</v>
      </c>
      <c r="C3829" s="68" t="s">
        <v>21617</v>
      </c>
      <c r="D3829" s="68" t="s">
        <v>22855</v>
      </c>
      <c r="E3829" s="68" t="s">
        <v>22284</v>
      </c>
      <c r="F3829" s="35">
        <v>20160101</v>
      </c>
      <c r="H3829" s="65"/>
    </row>
    <row r="3830" spans="1:8" x14ac:dyDescent="0.2">
      <c r="A3830" s="67" t="s">
        <v>21615</v>
      </c>
      <c r="B3830" s="68" t="s">
        <v>21616</v>
      </c>
      <c r="C3830" s="68" t="s">
        <v>21617</v>
      </c>
      <c r="D3830" s="68" t="s">
        <v>22855</v>
      </c>
      <c r="E3830" s="68" t="s">
        <v>22520</v>
      </c>
      <c r="F3830" s="35">
        <v>20160101</v>
      </c>
      <c r="H3830" s="65"/>
    </row>
    <row r="3831" spans="1:8" x14ac:dyDescent="0.2">
      <c r="A3831" s="67" t="s">
        <v>21618</v>
      </c>
      <c r="B3831" s="68" t="s">
        <v>21619</v>
      </c>
      <c r="C3831" s="68" t="s">
        <v>21620</v>
      </c>
      <c r="D3831" s="68" t="s">
        <v>22856</v>
      </c>
      <c r="E3831" s="68" t="s">
        <v>22285</v>
      </c>
      <c r="F3831" s="35">
        <v>20160101</v>
      </c>
      <c r="H3831" s="65"/>
    </row>
    <row r="3832" spans="1:8" x14ac:dyDescent="0.2">
      <c r="A3832" s="67" t="s">
        <v>21618</v>
      </c>
      <c r="B3832" s="68" t="s">
        <v>21619</v>
      </c>
      <c r="C3832" s="68" t="s">
        <v>21620</v>
      </c>
      <c r="D3832" s="68" t="s">
        <v>22856</v>
      </c>
      <c r="E3832" s="68" t="s">
        <v>23061</v>
      </c>
      <c r="F3832" s="35">
        <v>20160101</v>
      </c>
      <c r="H3832" s="65"/>
    </row>
    <row r="3833" spans="1:8" x14ac:dyDescent="0.2">
      <c r="A3833" s="67" t="s">
        <v>21621</v>
      </c>
      <c r="B3833" s="68" t="s">
        <v>21622</v>
      </c>
      <c r="C3833" s="68" t="s">
        <v>21623</v>
      </c>
      <c r="D3833" s="68" t="s">
        <v>22857</v>
      </c>
      <c r="E3833" s="68" t="s">
        <v>22286</v>
      </c>
      <c r="F3833" s="35">
        <v>20160101</v>
      </c>
      <c r="H3833" s="65"/>
    </row>
    <row r="3834" spans="1:8" x14ac:dyDescent="0.2">
      <c r="A3834" s="67" t="s">
        <v>21621</v>
      </c>
      <c r="B3834" s="68" t="s">
        <v>21622</v>
      </c>
      <c r="C3834" s="68" t="s">
        <v>21623</v>
      </c>
      <c r="D3834" s="68" t="s">
        <v>22857</v>
      </c>
      <c r="E3834" s="68" t="s">
        <v>23062</v>
      </c>
      <c r="F3834" s="35">
        <v>20160101</v>
      </c>
      <c r="H3834" s="65"/>
    </row>
    <row r="3835" spans="1:8" x14ac:dyDescent="0.2">
      <c r="A3835" s="67" t="s">
        <v>21624</v>
      </c>
      <c r="B3835" s="68" t="s">
        <v>21625</v>
      </c>
      <c r="C3835" s="68" t="s">
        <v>21626</v>
      </c>
      <c r="D3835" s="68" t="s">
        <v>22858</v>
      </c>
      <c r="E3835" s="68" t="s">
        <v>22287</v>
      </c>
      <c r="F3835" s="35">
        <v>20160101</v>
      </c>
      <c r="H3835" s="65"/>
    </row>
    <row r="3836" spans="1:8" x14ac:dyDescent="0.2">
      <c r="A3836" s="67" t="s">
        <v>21624</v>
      </c>
      <c r="B3836" s="68" t="s">
        <v>21625</v>
      </c>
      <c r="C3836" s="68" t="s">
        <v>21626</v>
      </c>
      <c r="D3836" s="68" t="s">
        <v>22858</v>
      </c>
      <c r="E3836" s="68" t="s">
        <v>23063</v>
      </c>
      <c r="F3836" s="35">
        <v>20160101</v>
      </c>
      <c r="H3836" s="65"/>
    </row>
    <row r="3837" spans="1:8" x14ac:dyDescent="0.2">
      <c r="A3837" s="67" t="s">
        <v>21627</v>
      </c>
      <c r="B3837" s="68" t="s">
        <v>21628</v>
      </c>
      <c r="C3837" s="68" t="s">
        <v>21629</v>
      </c>
      <c r="D3837" s="68" t="s">
        <v>22859</v>
      </c>
      <c r="E3837" s="68" t="s">
        <v>22288</v>
      </c>
      <c r="F3837" s="35">
        <v>20160101</v>
      </c>
      <c r="H3837" s="65"/>
    </row>
    <row r="3838" spans="1:8" x14ac:dyDescent="0.2">
      <c r="A3838" s="67" t="s">
        <v>21627</v>
      </c>
      <c r="B3838" s="68" t="s">
        <v>21628</v>
      </c>
      <c r="C3838" s="68" t="s">
        <v>21629</v>
      </c>
      <c r="D3838" s="68" t="s">
        <v>22859</v>
      </c>
      <c r="E3838" s="68" t="s">
        <v>23064</v>
      </c>
      <c r="F3838" s="35">
        <v>20160101</v>
      </c>
      <c r="H3838" s="65"/>
    </row>
    <row r="3839" spans="1:8" x14ac:dyDescent="0.2">
      <c r="A3839" s="67" t="s">
        <v>21630</v>
      </c>
      <c r="B3839" s="68" t="s">
        <v>21631</v>
      </c>
      <c r="C3839" s="68" t="s">
        <v>21632</v>
      </c>
      <c r="D3839" s="68" t="s">
        <v>22860</v>
      </c>
      <c r="E3839" s="68" t="s">
        <v>22289</v>
      </c>
      <c r="F3839" s="35">
        <v>20160101</v>
      </c>
      <c r="H3839" s="65"/>
    </row>
    <row r="3840" spans="1:8" x14ac:dyDescent="0.2">
      <c r="A3840" s="67" t="s">
        <v>21630</v>
      </c>
      <c r="B3840" s="68" t="s">
        <v>21631</v>
      </c>
      <c r="C3840" s="68" t="s">
        <v>21632</v>
      </c>
      <c r="D3840" s="68" t="s">
        <v>22860</v>
      </c>
      <c r="E3840" s="68" t="s">
        <v>22521</v>
      </c>
      <c r="F3840" s="35">
        <v>20160101</v>
      </c>
      <c r="H3840" s="65"/>
    </row>
    <row r="3841" spans="1:8" x14ac:dyDescent="0.2">
      <c r="A3841" s="67" t="s">
        <v>21633</v>
      </c>
      <c r="B3841" s="68" t="s">
        <v>21634</v>
      </c>
      <c r="C3841" s="68" t="s">
        <v>21635</v>
      </c>
      <c r="D3841" s="68" t="s">
        <v>22861</v>
      </c>
      <c r="E3841" s="68" t="s">
        <v>22290</v>
      </c>
      <c r="F3841" s="35">
        <v>20160101</v>
      </c>
      <c r="H3841" s="65"/>
    </row>
    <row r="3842" spans="1:8" x14ac:dyDescent="0.2">
      <c r="A3842" s="67" t="s">
        <v>21633</v>
      </c>
      <c r="B3842" s="68" t="s">
        <v>21634</v>
      </c>
      <c r="C3842" s="68" t="s">
        <v>21635</v>
      </c>
      <c r="D3842" s="68" t="s">
        <v>22861</v>
      </c>
      <c r="E3842" s="68" t="s">
        <v>22522</v>
      </c>
      <c r="F3842" s="35">
        <v>20160101</v>
      </c>
      <c r="H3842" s="65"/>
    </row>
    <row r="3843" spans="1:8" x14ac:dyDescent="0.2">
      <c r="A3843" s="67" t="s">
        <v>21636</v>
      </c>
      <c r="B3843" s="68" t="s">
        <v>21637</v>
      </c>
      <c r="C3843" s="68" t="s">
        <v>21638</v>
      </c>
      <c r="D3843" s="68" t="s">
        <v>22862</v>
      </c>
      <c r="E3843" s="68" t="s">
        <v>22291</v>
      </c>
      <c r="F3843" s="35">
        <v>20160101</v>
      </c>
      <c r="H3843" s="65"/>
    </row>
    <row r="3844" spans="1:8" x14ac:dyDescent="0.2">
      <c r="A3844" s="67" t="s">
        <v>21636</v>
      </c>
      <c r="B3844" s="68" t="s">
        <v>21637</v>
      </c>
      <c r="C3844" s="68" t="s">
        <v>21638</v>
      </c>
      <c r="D3844" s="68" t="s">
        <v>22862</v>
      </c>
      <c r="E3844" s="68" t="s">
        <v>22523</v>
      </c>
      <c r="F3844" s="35">
        <v>20160101</v>
      </c>
      <c r="H3844" s="65"/>
    </row>
    <row r="3845" spans="1:8" x14ac:dyDescent="0.2">
      <c r="A3845" s="67" t="s">
        <v>21639</v>
      </c>
      <c r="B3845" s="68" t="s">
        <v>21640</v>
      </c>
      <c r="C3845" s="68" t="s">
        <v>21641</v>
      </c>
      <c r="D3845" s="68" t="s">
        <v>22863</v>
      </c>
      <c r="E3845" s="68" t="s">
        <v>22292</v>
      </c>
      <c r="F3845" s="35">
        <v>20160101</v>
      </c>
      <c r="H3845" s="65"/>
    </row>
    <row r="3846" spans="1:8" x14ac:dyDescent="0.2">
      <c r="A3846" s="67" t="s">
        <v>21639</v>
      </c>
      <c r="B3846" s="68" t="s">
        <v>21640</v>
      </c>
      <c r="C3846" s="68" t="s">
        <v>21641</v>
      </c>
      <c r="D3846" s="68" t="s">
        <v>22863</v>
      </c>
      <c r="E3846" s="68" t="s">
        <v>22524</v>
      </c>
      <c r="F3846" s="35">
        <v>20160101</v>
      </c>
      <c r="H3846" s="65"/>
    </row>
    <row r="3847" spans="1:8" x14ac:dyDescent="0.2">
      <c r="A3847" s="67" t="s">
        <v>21642</v>
      </c>
      <c r="B3847" s="68" t="s">
        <v>21643</v>
      </c>
      <c r="C3847" s="68" t="s">
        <v>21644</v>
      </c>
      <c r="D3847" s="68" t="s">
        <v>22864</v>
      </c>
      <c r="E3847" s="68" t="s">
        <v>22293</v>
      </c>
      <c r="F3847" s="35">
        <v>20160101</v>
      </c>
      <c r="H3847" s="65"/>
    </row>
    <row r="3848" spans="1:8" x14ac:dyDescent="0.2">
      <c r="A3848" s="67" t="s">
        <v>21642</v>
      </c>
      <c r="B3848" s="68" t="s">
        <v>21643</v>
      </c>
      <c r="C3848" s="68" t="s">
        <v>21644</v>
      </c>
      <c r="D3848" s="68" t="s">
        <v>22864</v>
      </c>
      <c r="E3848" s="68" t="s">
        <v>22525</v>
      </c>
      <c r="F3848" s="35">
        <v>20160101</v>
      </c>
      <c r="H3848" s="65"/>
    </row>
    <row r="3849" spans="1:8" x14ac:dyDescent="0.2">
      <c r="A3849" s="67" t="s">
        <v>21645</v>
      </c>
      <c r="B3849" s="68" t="s">
        <v>21646</v>
      </c>
      <c r="C3849" s="68" t="s">
        <v>21647</v>
      </c>
      <c r="D3849" s="68" t="s">
        <v>22865</v>
      </c>
      <c r="E3849" s="68" t="s">
        <v>22294</v>
      </c>
      <c r="F3849" s="35">
        <v>20160101</v>
      </c>
      <c r="H3849" s="65"/>
    </row>
    <row r="3850" spans="1:8" x14ac:dyDescent="0.2">
      <c r="A3850" s="67" t="s">
        <v>21645</v>
      </c>
      <c r="B3850" s="68" t="s">
        <v>21646</v>
      </c>
      <c r="C3850" s="68" t="s">
        <v>21647</v>
      </c>
      <c r="D3850" s="68" t="s">
        <v>22865</v>
      </c>
      <c r="E3850" s="68" t="s">
        <v>22526</v>
      </c>
      <c r="F3850" s="35">
        <v>20160101</v>
      </c>
      <c r="H3850" s="65"/>
    </row>
    <row r="3851" spans="1:8" x14ac:dyDescent="0.2">
      <c r="A3851" s="67" t="s">
        <v>21648</v>
      </c>
      <c r="B3851" s="68" t="s">
        <v>21649</v>
      </c>
      <c r="C3851" s="68" t="s">
        <v>21650</v>
      </c>
      <c r="D3851" s="68" t="s">
        <v>22866</v>
      </c>
      <c r="E3851" s="68" t="s">
        <v>22295</v>
      </c>
      <c r="F3851" s="35">
        <v>20160101</v>
      </c>
      <c r="H3851" s="65"/>
    </row>
    <row r="3852" spans="1:8" x14ac:dyDescent="0.2">
      <c r="A3852" s="67" t="s">
        <v>21648</v>
      </c>
      <c r="B3852" s="68" t="s">
        <v>21649</v>
      </c>
      <c r="C3852" s="68" t="s">
        <v>21650</v>
      </c>
      <c r="D3852" s="68" t="s">
        <v>22866</v>
      </c>
      <c r="E3852" s="68" t="s">
        <v>23065</v>
      </c>
      <c r="F3852" s="35">
        <v>20160101</v>
      </c>
      <c r="H3852" s="65"/>
    </row>
    <row r="3853" spans="1:8" x14ac:dyDescent="0.2">
      <c r="A3853" s="67" t="s">
        <v>21651</v>
      </c>
      <c r="B3853" s="68" t="s">
        <v>21652</v>
      </c>
      <c r="C3853" s="68" t="s">
        <v>21653</v>
      </c>
      <c r="D3853" s="68" t="s">
        <v>22867</v>
      </c>
      <c r="E3853" s="68" t="s">
        <v>22296</v>
      </c>
      <c r="F3853" s="35">
        <v>20160101</v>
      </c>
      <c r="H3853" s="65"/>
    </row>
    <row r="3854" spans="1:8" x14ac:dyDescent="0.2">
      <c r="A3854" s="67" t="s">
        <v>21651</v>
      </c>
      <c r="B3854" s="68" t="s">
        <v>21652</v>
      </c>
      <c r="C3854" s="68" t="s">
        <v>21653</v>
      </c>
      <c r="D3854" s="68" t="s">
        <v>22867</v>
      </c>
      <c r="E3854" s="68" t="s">
        <v>22527</v>
      </c>
      <c r="F3854" s="35">
        <v>20160101</v>
      </c>
      <c r="H3854" s="65"/>
    </row>
    <row r="3855" spans="1:8" x14ac:dyDescent="0.2">
      <c r="A3855" s="67" t="s">
        <v>21654</v>
      </c>
      <c r="B3855" s="68" t="s">
        <v>21655</v>
      </c>
      <c r="C3855" s="68" t="s">
        <v>21656</v>
      </c>
      <c r="D3855" s="68" t="s">
        <v>22868</v>
      </c>
      <c r="E3855" s="68" t="s">
        <v>22297</v>
      </c>
      <c r="F3855" s="35">
        <v>20160101</v>
      </c>
      <c r="H3855" s="65"/>
    </row>
    <row r="3856" spans="1:8" x14ac:dyDescent="0.2">
      <c r="A3856" s="67" t="s">
        <v>21654</v>
      </c>
      <c r="B3856" s="68" t="s">
        <v>21655</v>
      </c>
      <c r="C3856" s="68" t="s">
        <v>21656</v>
      </c>
      <c r="D3856" s="68" t="s">
        <v>22868</v>
      </c>
      <c r="E3856" s="68" t="s">
        <v>22528</v>
      </c>
      <c r="F3856" s="35">
        <v>20160101</v>
      </c>
      <c r="H3856" s="65"/>
    </row>
    <row r="3857" spans="1:8" x14ac:dyDescent="0.2">
      <c r="A3857" s="67" t="s">
        <v>21657</v>
      </c>
      <c r="B3857" s="68" t="s">
        <v>21658</v>
      </c>
      <c r="C3857" s="68" t="s">
        <v>21659</v>
      </c>
      <c r="D3857" s="68" t="s">
        <v>22869</v>
      </c>
      <c r="E3857" s="68" t="s">
        <v>22298</v>
      </c>
      <c r="F3857" s="35">
        <v>20160101</v>
      </c>
      <c r="H3857" s="65"/>
    </row>
    <row r="3858" spans="1:8" x14ac:dyDescent="0.2">
      <c r="A3858" s="67" t="s">
        <v>21657</v>
      </c>
      <c r="B3858" s="68" t="s">
        <v>21658</v>
      </c>
      <c r="C3858" s="68" t="s">
        <v>21659</v>
      </c>
      <c r="D3858" s="68" t="s">
        <v>22869</v>
      </c>
      <c r="E3858" s="68" t="s">
        <v>22529</v>
      </c>
      <c r="F3858" s="35">
        <v>20160101</v>
      </c>
      <c r="H3858" s="65"/>
    </row>
    <row r="3859" spans="1:8" x14ac:dyDescent="0.2">
      <c r="A3859" s="67" t="s">
        <v>21660</v>
      </c>
      <c r="B3859" s="68" t="s">
        <v>21661</v>
      </c>
      <c r="C3859" s="68" t="s">
        <v>21662</v>
      </c>
      <c r="D3859" s="68" t="s">
        <v>22870</v>
      </c>
      <c r="E3859" s="68" t="s">
        <v>22299</v>
      </c>
      <c r="F3859" s="35">
        <v>20160101</v>
      </c>
      <c r="H3859" s="65"/>
    </row>
    <row r="3860" spans="1:8" x14ac:dyDescent="0.2">
      <c r="A3860" s="67" t="s">
        <v>21660</v>
      </c>
      <c r="B3860" s="68" t="s">
        <v>21661</v>
      </c>
      <c r="C3860" s="68" t="s">
        <v>21662</v>
      </c>
      <c r="D3860" s="68" t="s">
        <v>22870</v>
      </c>
      <c r="E3860" s="68" t="s">
        <v>22530</v>
      </c>
      <c r="F3860" s="35">
        <v>20160101</v>
      </c>
      <c r="H3860" s="65"/>
    </row>
    <row r="3861" spans="1:8" x14ac:dyDescent="0.2">
      <c r="A3861" s="67" t="s">
        <v>21663</v>
      </c>
      <c r="B3861" s="68" t="s">
        <v>21664</v>
      </c>
      <c r="C3861" s="68" t="s">
        <v>21665</v>
      </c>
      <c r="D3861" s="68" t="s">
        <v>22871</v>
      </c>
      <c r="E3861" s="68" t="s">
        <v>22300</v>
      </c>
      <c r="F3861" s="35">
        <v>20160101</v>
      </c>
      <c r="H3861" s="65"/>
    </row>
    <row r="3862" spans="1:8" x14ac:dyDescent="0.2">
      <c r="A3862" s="67" t="s">
        <v>21663</v>
      </c>
      <c r="B3862" s="68" t="s">
        <v>21664</v>
      </c>
      <c r="C3862" s="68" t="s">
        <v>21665</v>
      </c>
      <c r="D3862" s="68" t="s">
        <v>22871</v>
      </c>
      <c r="E3862" s="68" t="s">
        <v>22531</v>
      </c>
      <c r="F3862" s="35">
        <v>20160101</v>
      </c>
      <c r="H3862" s="65"/>
    </row>
    <row r="3863" spans="1:8" x14ac:dyDescent="0.2">
      <c r="A3863" s="67" t="s">
        <v>21666</v>
      </c>
      <c r="B3863" s="68" t="s">
        <v>21667</v>
      </c>
      <c r="C3863" s="68" t="s">
        <v>21668</v>
      </c>
      <c r="D3863" s="68" t="s">
        <v>22872</v>
      </c>
      <c r="E3863" s="68" t="s">
        <v>22301</v>
      </c>
      <c r="F3863" s="35">
        <v>20160101</v>
      </c>
      <c r="H3863" s="65"/>
    </row>
    <row r="3864" spans="1:8" x14ac:dyDescent="0.2">
      <c r="A3864" s="67" t="s">
        <v>21666</v>
      </c>
      <c r="B3864" s="68" t="s">
        <v>21667</v>
      </c>
      <c r="C3864" s="68" t="s">
        <v>21668</v>
      </c>
      <c r="D3864" s="68" t="s">
        <v>22872</v>
      </c>
      <c r="E3864" s="68" t="s">
        <v>22532</v>
      </c>
      <c r="F3864" s="35">
        <v>20160101</v>
      </c>
      <c r="H3864" s="65"/>
    </row>
    <row r="3865" spans="1:8" x14ac:dyDescent="0.2">
      <c r="A3865" s="67" t="s">
        <v>21669</v>
      </c>
      <c r="B3865" s="68" t="s">
        <v>21670</v>
      </c>
      <c r="C3865" s="68" t="s">
        <v>21671</v>
      </c>
      <c r="D3865" s="68" t="s">
        <v>22873</v>
      </c>
      <c r="E3865" s="68" t="s">
        <v>22302</v>
      </c>
      <c r="F3865" s="35">
        <v>20160101</v>
      </c>
      <c r="H3865" s="65"/>
    </row>
    <row r="3866" spans="1:8" x14ac:dyDescent="0.2">
      <c r="A3866" s="67" t="s">
        <v>21669</v>
      </c>
      <c r="B3866" s="68" t="s">
        <v>21670</v>
      </c>
      <c r="C3866" s="68" t="s">
        <v>21671</v>
      </c>
      <c r="D3866" s="68" t="s">
        <v>22873</v>
      </c>
      <c r="E3866" s="68" t="s">
        <v>22533</v>
      </c>
      <c r="F3866" s="35">
        <v>20160101</v>
      </c>
      <c r="H3866" s="65"/>
    </row>
    <row r="3867" spans="1:8" x14ac:dyDescent="0.2">
      <c r="A3867" s="67" t="s">
        <v>21672</v>
      </c>
      <c r="B3867" s="68" t="s">
        <v>21673</v>
      </c>
      <c r="C3867" s="68" t="s">
        <v>21674</v>
      </c>
      <c r="D3867" s="68" t="s">
        <v>22874</v>
      </c>
      <c r="E3867" s="68" t="s">
        <v>22303</v>
      </c>
      <c r="F3867" s="35">
        <v>20160101</v>
      </c>
      <c r="H3867" s="65"/>
    </row>
    <row r="3868" spans="1:8" x14ac:dyDescent="0.2">
      <c r="A3868" s="67" t="s">
        <v>21672</v>
      </c>
      <c r="B3868" s="68" t="s">
        <v>21673</v>
      </c>
      <c r="C3868" s="68" t="s">
        <v>21674</v>
      </c>
      <c r="D3868" s="68" t="s">
        <v>22874</v>
      </c>
      <c r="E3868" s="68" t="s">
        <v>22534</v>
      </c>
      <c r="F3868" s="35">
        <v>20160101</v>
      </c>
      <c r="H3868" s="65"/>
    </row>
    <row r="3869" spans="1:8" x14ac:dyDescent="0.2">
      <c r="A3869" s="67" t="s">
        <v>21675</v>
      </c>
      <c r="B3869" s="68" t="s">
        <v>21676</v>
      </c>
      <c r="C3869" s="68" t="s">
        <v>21677</v>
      </c>
      <c r="D3869" s="68" t="s">
        <v>22875</v>
      </c>
      <c r="E3869" s="68" t="s">
        <v>22304</v>
      </c>
      <c r="F3869" s="35">
        <v>20160101</v>
      </c>
      <c r="H3869" s="65"/>
    </row>
    <row r="3870" spans="1:8" x14ac:dyDescent="0.2">
      <c r="A3870" s="67" t="s">
        <v>21675</v>
      </c>
      <c r="B3870" s="68" t="s">
        <v>21676</v>
      </c>
      <c r="C3870" s="68" t="s">
        <v>21677</v>
      </c>
      <c r="D3870" s="68" t="s">
        <v>22875</v>
      </c>
      <c r="E3870" s="68" t="s">
        <v>22535</v>
      </c>
      <c r="F3870" s="35">
        <v>20160101</v>
      </c>
      <c r="H3870" s="65"/>
    </row>
    <row r="3871" spans="1:8" x14ac:dyDescent="0.2">
      <c r="A3871" s="67" t="s">
        <v>21678</v>
      </c>
      <c r="B3871" s="68" t="s">
        <v>21679</v>
      </c>
      <c r="C3871" s="68" t="s">
        <v>21680</v>
      </c>
      <c r="D3871" s="68" t="s">
        <v>22876</v>
      </c>
      <c r="E3871" s="68" t="s">
        <v>22305</v>
      </c>
      <c r="F3871" s="35">
        <v>20160101</v>
      </c>
      <c r="H3871" s="65"/>
    </row>
    <row r="3872" spans="1:8" x14ac:dyDescent="0.2">
      <c r="A3872" s="67" t="s">
        <v>21678</v>
      </c>
      <c r="B3872" s="68" t="s">
        <v>21679</v>
      </c>
      <c r="C3872" s="68" t="s">
        <v>21680</v>
      </c>
      <c r="D3872" s="68" t="s">
        <v>22876</v>
      </c>
      <c r="E3872" s="68" t="s">
        <v>22536</v>
      </c>
      <c r="F3872" s="35">
        <v>20160101</v>
      </c>
      <c r="H3872" s="65"/>
    </row>
    <row r="3873" spans="1:8" x14ac:dyDescent="0.2">
      <c r="A3873" s="67" t="s">
        <v>21681</v>
      </c>
      <c r="B3873" s="68" t="s">
        <v>21682</v>
      </c>
      <c r="C3873" s="68" t="s">
        <v>21683</v>
      </c>
      <c r="D3873" s="68" t="s">
        <v>22877</v>
      </c>
      <c r="E3873" s="68" t="s">
        <v>22306</v>
      </c>
      <c r="F3873" s="35">
        <v>20160101</v>
      </c>
      <c r="H3873" s="65"/>
    </row>
    <row r="3874" spans="1:8" x14ac:dyDescent="0.2">
      <c r="A3874" s="67" t="s">
        <v>21681</v>
      </c>
      <c r="B3874" s="68" t="s">
        <v>21682</v>
      </c>
      <c r="C3874" s="68" t="s">
        <v>21683</v>
      </c>
      <c r="D3874" s="68" t="s">
        <v>22877</v>
      </c>
      <c r="E3874" s="68" t="s">
        <v>22537</v>
      </c>
      <c r="F3874" s="35">
        <v>20160101</v>
      </c>
      <c r="H3874" s="65"/>
    </row>
    <row r="3875" spans="1:8" x14ac:dyDescent="0.2">
      <c r="A3875" s="67" t="s">
        <v>21684</v>
      </c>
      <c r="B3875" s="68" t="s">
        <v>21685</v>
      </c>
      <c r="C3875" s="68" t="s">
        <v>21686</v>
      </c>
      <c r="D3875" s="68" t="s">
        <v>22878</v>
      </c>
      <c r="E3875" s="68" t="s">
        <v>22307</v>
      </c>
      <c r="F3875" s="35">
        <v>20160101</v>
      </c>
      <c r="H3875" s="65"/>
    </row>
    <row r="3876" spans="1:8" x14ac:dyDescent="0.2">
      <c r="A3876" s="67" t="s">
        <v>21684</v>
      </c>
      <c r="B3876" s="68" t="s">
        <v>21685</v>
      </c>
      <c r="C3876" s="68" t="s">
        <v>21686</v>
      </c>
      <c r="D3876" s="68" t="s">
        <v>22878</v>
      </c>
      <c r="E3876" s="68" t="s">
        <v>22538</v>
      </c>
      <c r="F3876" s="35">
        <v>20160101</v>
      </c>
      <c r="H3876" s="65"/>
    </row>
    <row r="3877" spans="1:8" x14ac:dyDescent="0.2">
      <c r="A3877" s="67" t="s">
        <v>21687</v>
      </c>
      <c r="B3877" s="68" t="s">
        <v>21688</v>
      </c>
      <c r="C3877" s="68" t="s">
        <v>21689</v>
      </c>
      <c r="D3877" s="68" t="s">
        <v>22879</v>
      </c>
      <c r="E3877" s="68" t="s">
        <v>22308</v>
      </c>
      <c r="F3877" s="35">
        <v>20160101</v>
      </c>
      <c r="H3877" s="65"/>
    </row>
    <row r="3878" spans="1:8" x14ac:dyDescent="0.2">
      <c r="A3878" s="67" t="s">
        <v>21687</v>
      </c>
      <c r="B3878" s="68" t="s">
        <v>21688</v>
      </c>
      <c r="C3878" s="68" t="s">
        <v>21689</v>
      </c>
      <c r="D3878" s="68" t="s">
        <v>22879</v>
      </c>
      <c r="E3878" s="68" t="s">
        <v>22539</v>
      </c>
      <c r="F3878" s="35">
        <v>20160101</v>
      </c>
      <c r="H3878" s="65"/>
    </row>
    <row r="3879" spans="1:8" x14ac:dyDescent="0.2">
      <c r="A3879" s="67" t="s">
        <v>21690</v>
      </c>
      <c r="B3879" s="68" t="s">
        <v>21691</v>
      </c>
      <c r="C3879" s="68" t="s">
        <v>21692</v>
      </c>
      <c r="D3879" s="68" t="s">
        <v>22880</v>
      </c>
      <c r="E3879" s="68" t="s">
        <v>22309</v>
      </c>
      <c r="F3879" s="35">
        <v>20160101</v>
      </c>
      <c r="H3879" s="65"/>
    </row>
    <row r="3880" spans="1:8" x14ac:dyDescent="0.2">
      <c r="A3880" s="67" t="s">
        <v>21690</v>
      </c>
      <c r="B3880" s="68" t="s">
        <v>21691</v>
      </c>
      <c r="C3880" s="68" t="s">
        <v>21692</v>
      </c>
      <c r="D3880" s="68" t="s">
        <v>22880</v>
      </c>
      <c r="E3880" s="68" t="s">
        <v>22540</v>
      </c>
      <c r="F3880" s="35">
        <v>20160101</v>
      </c>
      <c r="H3880" s="65"/>
    </row>
    <row r="3881" spans="1:8" x14ac:dyDescent="0.2">
      <c r="A3881" s="67" t="s">
        <v>21693</v>
      </c>
      <c r="B3881" s="68" t="s">
        <v>21694</v>
      </c>
      <c r="C3881" s="68" t="s">
        <v>21695</v>
      </c>
      <c r="D3881" s="68" t="s">
        <v>22881</v>
      </c>
      <c r="E3881" s="68" t="s">
        <v>22310</v>
      </c>
      <c r="F3881" s="35">
        <v>20160101</v>
      </c>
      <c r="H3881" s="65"/>
    </row>
    <row r="3882" spans="1:8" x14ac:dyDescent="0.2">
      <c r="A3882" s="67" t="s">
        <v>21693</v>
      </c>
      <c r="B3882" s="68" t="s">
        <v>21694</v>
      </c>
      <c r="C3882" s="68" t="s">
        <v>21695</v>
      </c>
      <c r="D3882" s="68" t="s">
        <v>22881</v>
      </c>
      <c r="E3882" s="68" t="s">
        <v>22541</v>
      </c>
      <c r="F3882" s="35">
        <v>20160101</v>
      </c>
      <c r="H3882" s="65"/>
    </row>
    <row r="3883" spans="1:8" x14ac:dyDescent="0.2">
      <c r="A3883" s="67" t="s">
        <v>21696</v>
      </c>
      <c r="B3883" s="68" t="s">
        <v>21697</v>
      </c>
      <c r="C3883" s="68" t="s">
        <v>21698</v>
      </c>
      <c r="D3883" s="68" t="s">
        <v>22882</v>
      </c>
      <c r="E3883" s="68" t="s">
        <v>22311</v>
      </c>
      <c r="F3883" s="35">
        <v>20160101</v>
      </c>
      <c r="H3883" s="65"/>
    </row>
    <row r="3884" spans="1:8" x14ac:dyDescent="0.2">
      <c r="A3884" s="67" t="s">
        <v>21696</v>
      </c>
      <c r="B3884" s="68" t="s">
        <v>21697</v>
      </c>
      <c r="C3884" s="68" t="s">
        <v>21698</v>
      </c>
      <c r="D3884" s="68" t="s">
        <v>22882</v>
      </c>
      <c r="E3884" s="68" t="s">
        <v>22542</v>
      </c>
      <c r="F3884" s="35">
        <v>20160101</v>
      </c>
      <c r="H3884" s="65"/>
    </row>
    <row r="3885" spans="1:8" x14ac:dyDescent="0.2">
      <c r="A3885" s="67" t="s">
        <v>21699</v>
      </c>
      <c r="B3885" s="68" t="s">
        <v>21700</v>
      </c>
      <c r="C3885" s="68" t="s">
        <v>21701</v>
      </c>
      <c r="D3885" s="68" t="s">
        <v>22883</v>
      </c>
      <c r="E3885" s="68" t="s">
        <v>22312</v>
      </c>
      <c r="F3885" s="35">
        <v>20160101</v>
      </c>
      <c r="H3885" s="65"/>
    </row>
    <row r="3886" spans="1:8" x14ac:dyDescent="0.2">
      <c r="A3886" s="67" t="s">
        <v>21699</v>
      </c>
      <c r="B3886" s="68" t="s">
        <v>21700</v>
      </c>
      <c r="C3886" s="68" t="s">
        <v>21701</v>
      </c>
      <c r="D3886" s="68" t="s">
        <v>22883</v>
      </c>
      <c r="E3886" s="68" t="s">
        <v>22543</v>
      </c>
      <c r="F3886" s="35">
        <v>20160101</v>
      </c>
      <c r="H3886" s="65"/>
    </row>
    <row r="3887" spans="1:8" x14ac:dyDescent="0.2">
      <c r="A3887" s="67" t="s">
        <v>21702</v>
      </c>
      <c r="B3887" s="68" t="s">
        <v>21703</v>
      </c>
      <c r="C3887" s="68" t="s">
        <v>21704</v>
      </c>
      <c r="D3887" s="68" t="s">
        <v>22884</v>
      </c>
      <c r="E3887" s="68" t="s">
        <v>22313</v>
      </c>
      <c r="F3887" s="35">
        <v>20160101</v>
      </c>
      <c r="H3887" s="65"/>
    </row>
    <row r="3888" spans="1:8" x14ac:dyDescent="0.2">
      <c r="A3888" s="67" t="s">
        <v>21702</v>
      </c>
      <c r="B3888" s="68" t="s">
        <v>21703</v>
      </c>
      <c r="C3888" s="68" t="s">
        <v>21704</v>
      </c>
      <c r="D3888" s="68" t="s">
        <v>22884</v>
      </c>
      <c r="E3888" s="68" t="s">
        <v>22544</v>
      </c>
      <c r="F3888" s="35">
        <v>20160101</v>
      </c>
      <c r="H3888" s="65"/>
    </row>
    <row r="3889" spans="1:8" x14ac:dyDescent="0.2">
      <c r="A3889" s="67" t="s">
        <v>21705</v>
      </c>
      <c r="B3889" s="68" t="s">
        <v>21706</v>
      </c>
      <c r="C3889" s="68" t="s">
        <v>21707</v>
      </c>
      <c r="D3889" s="68" t="s">
        <v>22885</v>
      </c>
      <c r="E3889" s="68" t="s">
        <v>22314</v>
      </c>
      <c r="F3889" s="35">
        <v>20160101</v>
      </c>
      <c r="H3889" s="65"/>
    </row>
    <row r="3890" spans="1:8" x14ac:dyDescent="0.2">
      <c r="A3890" s="67" t="s">
        <v>21705</v>
      </c>
      <c r="B3890" s="68" t="s">
        <v>21706</v>
      </c>
      <c r="C3890" s="68" t="s">
        <v>21707</v>
      </c>
      <c r="D3890" s="68" t="s">
        <v>22885</v>
      </c>
      <c r="E3890" s="68" t="s">
        <v>22545</v>
      </c>
      <c r="F3890" s="35">
        <v>20160101</v>
      </c>
      <c r="H3890" s="65"/>
    </row>
    <row r="3891" spans="1:8" x14ac:dyDescent="0.2">
      <c r="A3891" s="67" t="s">
        <v>21708</v>
      </c>
      <c r="B3891" s="68" t="s">
        <v>21709</v>
      </c>
      <c r="C3891" s="68" t="s">
        <v>21710</v>
      </c>
      <c r="D3891" s="68" t="s">
        <v>22886</v>
      </c>
      <c r="E3891" s="68" t="s">
        <v>22315</v>
      </c>
      <c r="F3891" s="35">
        <v>20160101</v>
      </c>
      <c r="H3891" s="65"/>
    </row>
    <row r="3892" spans="1:8" x14ac:dyDescent="0.2">
      <c r="A3892" s="67" t="s">
        <v>21708</v>
      </c>
      <c r="B3892" s="68" t="s">
        <v>21709</v>
      </c>
      <c r="C3892" s="68" t="s">
        <v>21710</v>
      </c>
      <c r="D3892" s="68" t="s">
        <v>22886</v>
      </c>
      <c r="E3892" s="68" t="s">
        <v>23066</v>
      </c>
      <c r="F3892" s="35">
        <v>20160101</v>
      </c>
      <c r="H3892" s="65"/>
    </row>
    <row r="3893" spans="1:8" x14ac:dyDescent="0.2">
      <c r="A3893" s="67" t="s">
        <v>21711</v>
      </c>
      <c r="B3893" s="68" t="s">
        <v>21712</v>
      </c>
      <c r="C3893" s="68" t="s">
        <v>21713</v>
      </c>
      <c r="D3893" s="68" t="s">
        <v>22887</v>
      </c>
      <c r="E3893" s="68" t="s">
        <v>22316</v>
      </c>
      <c r="F3893" s="35">
        <v>20160101</v>
      </c>
      <c r="H3893" s="65"/>
    </row>
    <row r="3894" spans="1:8" x14ac:dyDescent="0.2">
      <c r="A3894" s="67" t="s">
        <v>21711</v>
      </c>
      <c r="B3894" s="68" t="s">
        <v>21712</v>
      </c>
      <c r="C3894" s="68" t="s">
        <v>21713</v>
      </c>
      <c r="D3894" s="68" t="s">
        <v>22887</v>
      </c>
      <c r="E3894" s="68" t="s">
        <v>23067</v>
      </c>
      <c r="F3894" s="35">
        <v>20160101</v>
      </c>
      <c r="H3894" s="65"/>
    </row>
    <row r="3895" spans="1:8" x14ac:dyDescent="0.2">
      <c r="A3895" s="67" t="s">
        <v>21714</v>
      </c>
      <c r="B3895" s="68" t="s">
        <v>21715</v>
      </c>
      <c r="C3895" s="68" t="s">
        <v>21716</v>
      </c>
      <c r="D3895" s="68" t="s">
        <v>22888</v>
      </c>
      <c r="E3895" s="68" t="s">
        <v>22317</v>
      </c>
      <c r="F3895" s="35">
        <v>20160101</v>
      </c>
      <c r="H3895" s="65"/>
    </row>
    <row r="3896" spans="1:8" x14ac:dyDescent="0.2">
      <c r="A3896" s="67" t="s">
        <v>21714</v>
      </c>
      <c r="B3896" s="68" t="s">
        <v>21715</v>
      </c>
      <c r="C3896" s="68" t="s">
        <v>21716</v>
      </c>
      <c r="D3896" s="68" t="s">
        <v>22888</v>
      </c>
      <c r="E3896" s="68" t="s">
        <v>23068</v>
      </c>
      <c r="F3896" s="35">
        <v>20160101</v>
      </c>
      <c r="H3896" s="65"/>
    </row>
    <row r="3897" spans="1:8" x14ac:dyDescent="0.2">
      <c r="A3897" s="67" t="s">
        <v>21717</v>
      </c>
      <c r="B3897" s="68" t="s">
        <v>21718</v>
      </c>
      <c r="C3897" s="68" t="s">
        <v>21719</v>
      </c>
      <c r="D3897" s="68" t="s">
        <v>22889</v>
      </c>
      <c r="E3897" s="68" t="s">
        <v>22318</v>
      </c>
      <c r="F3897" s="35">
        <v>20160101</v>
      </c>
      <c r="H3897" s="65"/>
    </row>
    <row r="3898" spans="1:8" x14ac:dyDescent="0.2">
      <c r="A3898" s="67" t="s">
        <v>21717</v>
      </c>
      <c r="B3898" s="68" t="s">
        <v>21718</v>
      </c>
      <c r="C3898" s="68" t="s">
        <v>21719</v>
      </c>
      <c r="D3898" s="68" t="s">
        <v>22889</v>
      </c>
      <c r="E3898" s="68" t="s">
        <v>23069</v>
      </c>
      <c r="F3898" s="35">
        <v>20160101</v>
      </c>
      <c r="H3898" s="65"/>
    </row>
    <row r="3899" spans="1:8" x14ac:dyDescent="0.2">
      <c r="A3899" s="67" t="s">
        <v>21720</v>
      </c>
      <c r="B3899" s="68" t="s">
        <v>21721</v>
      </c>
      <c r="C3899" s="68" t="s">
        <v>21722</v>
      </c>
      <c r="D3899" s="68" t="s">
        <v>22890</v>
      </c>
      <c r="E3899" s="68" t="s">
        <v>22319</v>
      </c>
      <c r="F3899" s="35">
        <v>20160101</v>
      </c>
      <c r="H3899" s="65"/>
    </row>
    <row r="3900" spans="1:8" x14ac:dyDescent="0.2">
      <c r="A3900" s="67" t="s">
        <v>21720</v>
      </c>
      <c r="B3900" s="68" t="s">
        <v>21721</v>
      </c>
      <c r="C3900" s="68" t="s">
        <v>21722</v>
      </c>
      <c r="D3900" s="68" t="s">
        <v>22890</v>
      </c>
      <c r="E3900" s="68" t="s">
        <v>22546</v>
      </c>
      <c r="F3900" s="35">
        <v>20160101</v>
      </c>
      <c r="H3900" s="65"/>
    </row>
    <row r="3901" spans="1:8" x14ac:dyDescent="0.2">
      <c r="A3901" s="67" t="s">
        <v>21723</v>
      </c>
      <c r="B3901" s="68" t="s">
        <v>21724</v>
      </c>
      <c r="C3901" s="68" t="s">
        <v>21725</v>
      </c>
      <c r="D3901" s="68" t="s">
        <v>22891</v>
      </c>
      <c r="E3901" s="68" t="s">
        <v>22320</v>
      </c>
      <c r="F3901" s="35">
        <v>20160101</v>
      </c>
      <c r="H3901" s="65"/>
    </row>
    <row r="3902" spans="1:8" x14ac:dyDescent="0.2">
      <c r="A3902" s="67" t="s">
        <v>21723</v>
      </c>
      <c r="B3902" s="68" t="s">
        <v>21724</v>
      </c>
      <c r="C3902" s="68" t="s">
        <v>21725</v>
      </c>
      <c r="D3902" s="68" t="s">
        <v>22891</v>
      </c>
      <c r="E3902" s="68" t="s">
        <v>22547</v>
      </c>
      <c r="F3902" s="35">
        <v>20160101</v>
      </c>
      <c r="H3902" s="65"/>
    </row>
    <row r="3903" spans="1:8" x14ac:dyDescent="0.2">
      <c r="A3903" s="67" t="s">
        <v>21726</v>
      </c>
      <c r="B3903" s="68" t="s">
        <v>21727</v>
      </c>
      <c r="C3903" s="68" t="s">
        <v>21728</v>
      </c>
      <c r="D3903" s="68" t="s">
        <v>22892</v>
      </c>
      <c r="E3903" s="68" t="s">
        <v>22321</v>
      </c>
      <c r="F3903" s="35">
        <v>20160101</v>
      </c>
      <c r="H3903" s="65"/>
    </row>
    <row r="3904" spans="1:8" x14ac:dyDescent="0.2">
      <c r="A3904" s="67" t="s">
        <v>21726</v>
      </c>
      <c r="B3904" s="68" t="s">
        <v>21727</v>
      </c>
      <c r="C3904" s="68" t="s">
        <v>21728</v>
      </c>
      <c r="D3904" s="68" t="s">
        <v>22892</v>
      </c>
      <c r="E3904" s="68" t="s">
        <v>22548</v>
      </c>
      <c r="F3904" s="35">
        <v>20160101</v>
      </c>
      <c r="H3904" s="65"/>
    </row>
    <row r="3905" spans="1:8" x14ac:dyDescent="0.2">
      <c r="A3905" s="67" t="s">
        <v>21729</v>
      </c>
      <c r="B3905" s="68" t="s">
        <v>21730</v>
      </c>
      <c r="C3905" s="68" t="s">
        <v>21731</v>
      </c>
      <c r="D3905" s="68" t="s">
        <v>22893</v>
      </c>
      <c r="E3905" s="68" t="s">
        <v>22322</v>
      </c>
      <c r="F3905" s="35">
        <v>20160101</v>
      </c>
      <c r="H3905" s="65"/>
    </row>
    <row r="3906" spans="1:8" x14ac:dyDescent="0.2">
      <c r="A3906" s="67" t="s">
        <v>21729</v>
      </c>
      <c r="B3906" s="68" t="s">
        <v>21730</v>
      </c>
      <c r="C3906" s="68" t="s">
        <v>21731</v>
      </c>
      <c r="D3906" s="68" t="s">
        <v>22893</v>
      </c>
      <c r="E3906" s="68" t="s">
        <v>22549</v>
      </c>
      <c r="F3906" s="35">
        <v>20160101</v>
      </c>
      <c r="H3906" s="65"/>
    </row>
    <row r="3907" spans="1:8" x14ac:dyDescent="0.2">
      <c r="A3907" s="67" t="s">
        <v>21732</v>
      </c>
      <c r="B3907" s="68" t="s">
        <v>21733</v>
      </c>
      <c r="C3907" s="68" t="s">
        <v>21734</v>
      </c>
      <c r="D3907" s="68" t="s">
        <v>22894</v>
      </c>
      <c r="E3907" s="68" t="s">
        <v>22323</v>
      </c>
      <c r="F3907" s="35">
        <v>20160101</v>
      </c>
      <c r="H3907" s="65"/>
    </row>
    <row r="3908" spans="1:8" x14ac:dyDescent="0.2">
      <c r="A3908" s="67" t="s">
        <v>21732</v>
      </c>
      <c r="B3908" s="68" t="s">
        <v>21733</v>
      </c>
      <c r="C3908" s="68" t="s">
        <v>21734</v>
      </c>
      <c r="D3908" s="68" t="s">
        <v>22894</v>
      </c>
      <c r="E3908" s="68" t="s">
        <v>22550</v>
      </c>
      <c r="F3908" s="35">
        <v>20160101</v>
      </c>
      <c r="H3908" s="65"/>
    </row>
    <row r="3909" spans="1:8" x14ac:dyDescent="0.2">
      <c r="A3909" s="67" t="s">
        <v>21735</v>
      </c>
      <c r="B3909" s="68" t="s">
        <v>21736</v>
      </c>
      <c r="C3909" s="68" t="s">
        <v>21737</v>
      </c>
      <c r="D3909" s="68" t="s">
        <v>22895</v>
      </c>
      <c r="E3909" s="68" t="s">
        <v>22324</v>
      </c>
      <c r="F3909" s="35">
        <v>20160101</v>
      </c>
      <c r="H3909" s="65"/>
    </row>
    <row r="3910" spans="1:8" x14ac:dyDescent="0.2">
      <c r="A3910" s="67" t="s">
        <v>21735</v>
      </c>
      <c r="B3910" s="68" t="s">
        <v>21736</v>
      </c>
      <c r="C3910" s="68" t="s">
        <v>21737</v>
      </c>
      <c r="D3910" s="68" t="s">
        <v>22895</v>
      </c>
      <c r="E3910" s="68" t="s">
        <v>22551</v>
      </c>
      <c r="F3910" s="35">
        <v>20160101</v>
      </c>
      <c r="H3910" s="65"/>
    </row>
    <row r="3911" spans="1:8" x14ac:dyDescent="0.2">
      <c r="A3911" s="67" t="s">
        <v>21738</v>
      </c>
      <c r="B3911" s="68" t="s">
        <v>21739</v>
      </c>
      <c r="C3911" s="68" t="s">
        <v>21740</v>
      </c>
      <c r="D3911" s="68" t="s">
        <v>22896</v>
      </c>
      <c r="E3911" s="68" t="s">
        <v>22325</v>
      </c>
      <c r="F3911" s="35">
        <v>20160101</v>
      </c>
      <c r="H3911" s="65"/>
    </row>
    <row r="3912" spans="1:8" x14ac:dyDescent="0.2">
      <c r="A3912" s="67" t="s">
        <v>21738</v>
      </c>
      <c r="B3912" s="68" t="s">
        <v>21739</v>
      </c>
      <c r="C3912" s="68" t="s">
        <v>21740</v>
      </c>
      <c r="D3912" s="68" t="s">
        <v>22896</v>
      </c>
      <c r="E3912" s="68" t="s">
        <v>22552</v>
      </c>
      <c r="F3912" s="35">
        <v>20160101</v>
      </c>
      <c r="H3912" s="65"/>
    </row>
    <row r="3913" spans="1:8" x14ac:dyDescent="0.2">
      <c r="A3913" s="67" t="s">
        <v>21741</v>
      </c>
      <c r="B3913" s="68" t="s">
        <v>21742</v>
      </c>
      <c r="C3913" s="68" t="s">
        <v>21743</v>
      </c>
      <c r="D3913" s="68" t="s">
        <v>22897</v>
      </c>
      <c r="E3913" s="68" t="s">
        <v>22326</v>
      </c>
      <c r="F3913" s="35">
        <v>20160101</v>
      </c>
      <c r="H3913" s="65"/>
    </row>
    <row r="3914" spans="1:8" x14ac:dyDescent="0.2">
      <c r="A3914" s="67" t="s">
        <v>21741</v>
      </c>
      <c r="B3914" s="68" t="s">
        <v>21742</v>
      </c>
      <c r="C3914" s="68" t="s">
        <v>21743</v>
      </c>
      <c r="D3914" s="68" t="s">
        <v>22897</v>
      </c>
      <c r="E3914" s="68" t="s">
        <v>22553</v>
      </c>
      <c r="F3914" s="35">
        <v>20160101</v>
      </c>
      <c r="H3914" s="65"/>
    </row>
    <row r="3915" spans="1:8" x14ac:dyDescent="0.2">
      <c r="A3915" s="67" t="s">
        <v>21744</v>
      </c>
      <c r="B3915" s="68" t="s">
        <v>21745</v>
      </c>
      <c r="C3915" s="68" t="s">
        <v>21746</v>
      </c>
      <c r="D3915" s="68" t="s">
        <v>22898</v>
      </c>
      <c r="E3915" s="68" t="s">
        <v>22327</v>
      </c>
      <c r="F3915" s="35">
        <v>20160101</v>
      </c>
      <c r="H3915" s="65"/>
    </row>
    <row r="3916" spans="1:8" x14ac:dyDescent="0.2">
      <c r="A3916" s="67" t="s">
        <v>21744</v>
      </c>
      <c r="B3916" s="68" t="s">
        <v>21745</v>
      </c>
      <c r="C3916" s="68" t="s">
        <v>21746</v>
      </c>
      <c r="D3916" s="68" t="s">
        <v>22898</v>
      </c>
      <c r="E3916" s="68" t="s">
        <v>23070</v>
      </c>
      <c r="F3916" s="35">
        <v>20160101</v>
      </c>
      <c r="H3916" s="65"/>
    </row>
    <row r="3917" spans="1:8" x14ac:dyDescent="0.2">
      <c r="A3917" s="67" t="s">
        <v>21747</v>
      </c>
      <c r="B3917" s="68" t="s">
        <v>21748</v>
      </c>
      <c r="C3917" s="68" t="s">
        <v>21749</v>
      </c>
      <c r="D3917" s="68" t="s">
        <v>22899</v>
      </c>
      <c r="E3917" s="68" t="s">
        <v>22328</v>
      </c>
      <c r="F3917" s="35">
        <v>20160101</v>
      </c>
      <c r="H3917" s="65"/>
    </row>
    <row r="3918" spans="1:8" x14ac:dyDescent="0.2">
      <c r="A3918" s="67" t="s">
        <v>21747</v>
      </c>
      <c r="B3918" s="68" t="s">
        <v>21748</v>
      </c>
      <c r="C3918" s="68" t="s">
        <v>21749</v>
      </c>
      <c r="D3918" s="68" t="s">
        <v>22899</v>
      </c>
      <c r="E3918" s="68" t="s">
        <v>23071</v>
      </c>
      <c r="F3918" s="35">
        <v>20160101</v>
      </c>
      <c r="H3918" s="65"/>
    </row>
    <row r="3919" spans="1:8" x14ac:dyDescent="0.2">
      <c r="A3919" s="67" t="s">
        <v>21750</v>
      </c>
      <c r="B3919" s="68" t="s">
        <v>21751</v>
      </c>
      <c r="C3919" s="68" t="s">
        <v>21752</v>
      </c>
      <c r="D3919" s="68" t="s">
        <v>22900</v>
      </c>
      <c r="E3919" s="68" t="s">
        <v>22329</v>
      </c>
      <c r="F3919" s="35">
        <v>20160101</v>
      </c>
      <c r="H3919" s="65"/>
    </row>
    <row r="3920" spans="1:8" x14ac:dyDescent="0.2">
      <c r="A3920" s="67" t="s">
        <v>21750</v>
      </c>
      <c r="B3920" s="68" t="s">
        <v>21751</v>
      </c>
      <c r="C3920" s="68" t="s">
        <v>21752</v>
      </c>
      <c r="D3920" s="68" t="s">
        <v>22900</v>
      </c>
      <c r="E3920" s="68" t="s">
        <v>23072</v>
      </c>
      <c r="F3920" s="35">
        <v>20160101</v>
      </c>
      <c r="H3920" s="65"/>
    </row>
    <row r="3921" spans="1:8" x14ac:dyDescent="0.2">
      <c r="A3921" s="67" t="s">
        <v>21753</v>
      </c>
      <c r="B3921" s="68" t="s">
        <v>21754</v>
      </c>
      <c r="C3921" s="68" t="s">
        <v>21755</v>
      </c>
      <c r="D3921" s="68" t="s">
        <v>22901</v>
      </c>
      <c r="E3921" s="68" t="s">
        <v>22330</v>
      </c>
      <c r="F3921" s="35">
        <v>20160101</v>
      </c>
      <c r="H3921" s="65"/>
    </row>
    <row r="3922" spans="1:8" x14ac:dyDescent="0.2">
      <c r="A3922" s="67" t="s">
        <v>21753</v>
      </c>
      <c r="B3922" s="68" t="s">
        <v>21754</v>
      </c>
      <c r="C3922" s="68" t="s">
        <v>21755</v>
      </c>
      <c r="D3922" s="68" t="s">
        <v>22901</v>
      </c>
      <c r="E3922" s="68" t="s">
        <v>23073</v>
      </c>
      <c r="F3922" s="35">
        <v>20160101</v>
      </c>
      <c r="H3922" s="65"/>
    </row>
    <row r="3923" spans="1:8" x14ac:dyDescent="0.2">
      <c r="A3923" s="67" t="s">
        <v>21756</v>
      </c>
      <c r="B3923" s="68" t="s">
        <v>21757</v>
      </c>
      <c r="C3923" s="68" t="s">
        <v>21758</v>
      </c>
      <c r="D3923" s="68" t="s">
        <v>22902</v>
      </c>
      <c r="E3923" s="68" t="s">
        <v>22331</v>
      </c>
      <c r="F3923" s="35">
        <v>20160101</v>
      </c>
      <c r="H3923" s="65"/>
    </row>
    <row r="3924" spans="1:8" x14ac:dyDescent="0.2">
      <c r="A3924" s="67" t="s">
        <v>21756</v>
      </c>
      <c r="B3924" s="68" t="s">
        <v>21757</v>
      </c>
      <c r="C3924" s="68" t="s">
        <v>21758</v>
      </c>
      <c r="D3924" s="68" t="s">
        <v>22902</v>
      </c>
      <c r="E3924" s="68" t="s">
        <v>22554</v>
      </c>
      <c r="F3924" s="35">
        <v>20160101</v>
      </c>
      <c r="H3924" s="65"/>
    </row>
    <row r="3925" spans="1:8" x14ac:dyDescent="0.2">
      <c r="A3925" s="67" t="s">
        <v>21759</v>
      </c>
      <c r="B3925" s="68" t="s">
        <v>21760</v>
      </c>
      <c r="C3925" s="68" t="s">
        <v>21761</v>
      </c>
      <c r="D3925" s="68" t="s">
        <v>22903</v>
      </c>
      <c r="E3925" s="68" t="s">
        <v>22332</v>
      </c>
      <c r="F3925" s="35">
        <v>20160101</v>
      </c>
      <c r="H3925" s="65"/>
    </row>
    <row r="3926" spans="1:8" x14ac:dyDescent="0.2">
      <c r="A3926" s="67" t="s">
        <v>21759</v>
      </c>
      <c r="B3926" s="68" t="s">
        <v>21760</v>
      </c>
      <c r="C3926" s="68" t="s">
        <v>21761</v>
      </c>
      <c r="D3926" s="68" t="s">
        <v>22903</v>
      </c>
      <c r="E3926" s="68" t="s">
        <v>22555</v>
      </c>
      <c r="F3926" s="35">
        <v>20160101</v>
      </c>
      <c r="H3926" s="65"/>
    </row>
    <row r="3927" spans="1:8" x14ac:dyDescent="0.2">
      <c r="A3927" s="67" t="s">
        <v>21762</v>
      </c>
      <c r="B3927" s="68" t="s">
        <v>21763</v>
      </c>
      <c r="C3927" s="68" t="s">
        <v>21764</v>
      </c>
      <c r="D3927" s="68" t="s">
        <v>22904</v>
      </c>
      <c r="E3927" s="68" t="s">
        <v>22333</v>
      </c>
      <c r="F3927" s="35">
        <v>20160101</v>
      </c>
      <c r="H3927" s="65"/>
    </row>
    <row r="3928" spans="1:8" x14ac:dyDescent="0.2">
      <c r="A3928" s="67" t="s">
        <v>21762</v>
      </c>
      <c r="B3928" s="68" t="s">
        <v>21763</v>
      </c>
      <c r="C3928" s="68" t="s">
        <v>21764</v>
      </c>
      <c r="D3928" s="68" t="s">
        <v>22904</v>
      </c>
      <c r="E3928" s="68" t="s">
        <v>22556</v>
      </c>
      <c r="F3928" s="35">
        <v>20160101</v>
      </c>
      <c r="H3928" s="65"/>
    </row>
    <row r="3929" spans="1:8" x14ac:dyDescent="0.2">
      <c r="A3929" s="67" t="s">
        <v>21765</v>
      </c>
      <c r="B3929" s="68" t="s">
        <v>21766</v>
      </c>
      <c r="C3929" s="68" t="s">
        <v>21767</v>
      </c>
      <c r="D3929" s="68" t="s">
        <v>22905</v>
      </c>
      <c r="E3929" s="68" t="s">
        <v>22334</v>
      </c>
      <c r="F3929" s="35">
        <v>20160101</v>
      </c>
      <c r="H3929" s="65"/>
    </row>
    <row r="3930" spans="1:8" x14ac:dyDescent="0.2">
      <c r="A3930" s="67" t="s">
        <v>21765</v>
      </c>
      <c r="B3930" s="68" t="s">
        <v>21766</v>
      </c>
      <c r="C3930" s="68" t="s">
        <v>21767</v>
      </c>
      <c r="D3930" s="68" t="s">
        <v>22905</v>
      </c>
      <c r="E3930" s="68" t="s">
        <v>22557</v>
      </c>
      <c r="F3930" s="35">
        <v>20160101</v>
      </c>
      <c r="H3930" s="65"/>
    </row>
    <row r="3931" spans="1:8" x14ac:dyDescent="0.2">
      <c r="A3931" s="67" t="s">
        <v>21768</v>
      </c>
      <c r="B3931" s="68" t="s">
        <v>21769</v>
      </c>
      <c r="C3931" s="68" t="s">
        <v>21770</v>
      </c>
      <c r="D3931" s="68" t="s">
        <v>22906</v>
      </c>
      <c r="E3931" s="68" t="s">
        <v>22335</v>
      </c>
      <c r="F3931" s="35">
        <v>20160101</v>
      </c>
      <c r="H3931" s="65"/>
    </row>
    <row r="3932" spans="1:8" x14ac:dyDescent="0.2">
      <c r="A3932" s="67" t="s">
        <v>21768</v>
      </c>
      <c r="B3932" s="68" t="s">
        <v>21769</v>
      </c>
      <c r="C3932" s="68" t="s">
        <v>21770</v>
      </c>
      <c r="D3932" s="68" t="s">
        <v>22906</v>
      </c>
      <c r="E3932" s="68" t="s">
        <v>22558</v>
      </c>
      <c r="F3932" s="35">
        <v>20160101</v>
      </c>
      <c r="H3932" s="65"/>
    </row>
    <row r="3933" spans="1:8" x14ac:dyDescent="0.2">
      <c r="A3933" s="67" t="s">
        <v>21771</v>
      </c>
      <c r="B3933" s="68" t="s">
        <v>21772</v>
      </c>
      <c r="C3933" s="68" t="s">
        <v>21773</v>
      </c>
      <c r="D3933" s="68" t="s">
        <v>22907</v>
      </c>
      <c r="E3933" s="68" t="s">
        <v>22336</v>
      </c>
      <c r="F3933" s="35">
        <v>20160101</v>
      </c>
      <c r="H3933" s="65"/>
    </row>
    <row r="3934" spans="1:8" x14ac:dyDescent="0.2">
      <c r="A3934" s="67" t="s">
        <v>21771</v>
      </c>
      <c r="B3934" s="68" t="s">
        <v>21772</v>
      </c>
      <c r="C3934" s="68" t="s">
        <v>21773</v>
      </c>
      <c r="D3934" s="68" t="s">
        <v>22907</v>
      </c>
      <c r="E3934" s="68" t="s">
        <v>22559</v>
      </c>
      <c r="F3934" s="35">
        <v>20160101</v>
      </c>
      <c r="H3934" s="65"/>
    </row>
    <row r="3935" spans="1:8" x14ac:dyDescent="0.2">
      <c r="A3935" s="67" t="s">
        <v>21774</v>
      </c>
      <c r="B3935" s="68" t="s">
        <v>21775</v>
      </c>
      <c r="C3935" s="68" t="s">
        <v>21776</v>
      </c>
      <c r="D3935" s="68" t="s">
        <v>22908</v>
      </c>
      <c r="E3935" s="68" t="s">
        <v>22337</v>
      </c>
      <c r="F3935" s="35">
        <v>20160101</v>
      </c>
      <c r="H3935" s="65"/>
    </row>
    <row r="3936" spans="1:8" x14ac:dyDescent="0.2">
      <c r="A3936" s="67" t="s">
        <v>21774</v>
      </c>
      <c r="B3936" s="68" t="s">
        <v>21775</v>
      </c>
      <c r="C3936" s="68" t="s">
        <v>21776</v>
      </c>
      <c r="D3936" s="68" t="s">
        <v>22908</v>
      </c>
      <c r="E3936" s="68" t="s">
        <v>22560</v>
      </c>
      <c r="F3936" s="35">
        <v>20160101</v>
      </c>
      <c r="H3936" s="65"/>
    </row>
    <row r="3937" spans="1:8" x14ac:dyDescent="0.2">
      <c r="A3937" s="67" t="s">
        <v>21777</v>
      </c>
      <c r="B3937" s="68" t="s">
        <v>21778</v>
      </c>
      <c r="C3937" s="68" t="s">
        <v>21779</v>
      </c>
      <c r="D3937" s="68" t="s">
        <v>22909</v>
      </c>
      <c r="E3937" s="68" t="s">
        <v>22338</v>
      </c>
      <c r="F3937" s="35">
        <v>20160101</v>
      </c>
      <c r="H3937" s="65"/>
    </row>
    <row r="3938" spans="1:8" x14ac:dyDescent="0.2">
      <c r="A3938" s="67" t="s">
        <v>21777</v>
      </c>
      <c r="B3938" s="68" t="s">
        <v>21778</v>
      </c>
      <c r="C3938" s="68" t="s">
        <v>21779</v>
      </c>
      <c r="D3938" s="68" t="s">
        <v>22909</v>
      </c>
      <c r="E3938" s="68" t="s">
        <v>22561</v>
      </c>
      <c r="F3938" s="35">
        <v>20160101</v>
      </c>
      <c r="H3938" s="65"/>
    </row>
    <row r="3939" spans="1:8" x14ac:dyDescent="0.2">
      <c r="A3939" s="67" t="s">
        <v>21780</v>
      </c>
      <c r="B3939" s="68" t="s">
        <v>21781</v>
      </c>
      <c r="C3939" s="68" t="s">
        <v>21782</v>
      </c>
      <c r="D3939" s="68" t="s">
        <v>22910</v>
      </c>
      <c r="E3939" s="68" t="s">
        <v>22339</v>
      </c>
      <c r="F3939" s="35">
        <v>20160101</v>
      </c>
      <c r="H3939" s="65"/>
    </row>
    <row r="3940" spans="1:8" x14ac:dyDescent="0.2">
      <c r="A3940" s="67" t="s">
        <v>21780</v>
      </c>
      <c r="B3940" s="68" t="s">
        <v>21781</v>
      </c>
      <c r="C3940" s="68" t="s">
        <v>21782</v>
      </c>
      <c r="D3940" s="68" t="s">
        <v>22910</v>
      </c>
      <c r="E3940" s="68" t="s">
        <v>22562</v>
      </c>
      <c r="F3940" s="35">
        <v>20160101</v>
      </c>
      <c r="H3940" s="65"/>
    </row>
    <row r="3941" spans="1:8" x14ac:dyDescent="0.2">
      <c r="A3941" s="67" t="s">
        <v>21783</v>
      </c>
      <c r="B3941" s="68" t="s">
        <v>21784</v>
      </c>
      <c r="C3941" s="68" t="s">
        <v>21785</v>
      </c>
      <c r="D3941" s="68" t="s">
        <v>22911</v>
      </c>
      <c r="E3941" s="68" t="s">
        <v>22340</v>
      </c>
      <c r="F3941" s="35">
        <v>20160101</v>
      </c>
      <c r="H3941" s="65"/>
    </row>
    <row r="3942" spans="1:8" x14ac:dyDescent="0.2">
      <c r="A3942" s="67" t="s">
        <v>21783</v>
      </c>
      <c r="B3942" s="68" t="s">
        <v>21784</v>
      </c>
      <c r="C3942" s="68" t="s">
        <v>21785</v>
      </c>
      <c r="D3942" s="68" t="s">
        <v>22911</v>
      </c>
      <c r="E3942" s="68" t="s">
        <v>22563</v>
      </c>
      <c r="F3942" s="35">
        <v>20160101</v>
      </c>
      <c r="H3942" s="65"/>
    </row>
    <row r="3943" spans="1:8" x14ac:dyDescent="0.2">
      <c r="A3943" s="67" t="s">
        <v>21786</v>
      </c>
      <c r="B3943" s="68" t="s">
        <v>21787</v>
      </c>
      <c r="C3943" s="68" t="s">
        <v>21788</v>
      </c>
      <c r="D3943" s="68" t="s">
        <v>22912</v>
      </c>
      <c r="E3943" s="68" t="s">
        <v>22341</v>
      </c>
      <c r="F3943" s="35">
        <v>20160101</v>
      </c>
      <c r="H3943" s="65"/>
    </row>
    <row r="3944" spans="1:8" x14ac:dyDescent="0.2">
      <c r="A3944" s="67" t="s">
        <v>21786</v>
      </c>
      <c r="B3944" s="68" t="s">
        <v>21787</v>
      </c>
      <c r="C3944" s="68" t="s">
        <v>21788</v>
      </c>
      <c r="D3944" s="68" t="s">
        <v>22912</v>
      </c>
      <c r="E3944" s="68" t="s">
        <v>22564</v>
      </c>
      <c r="F3944" s="35">
        <v>20160101</v>
      </c>
      <c r="H3944" s="65"/>
    </row>
    <row r="3945" spans="1:8" x14ac:dyDescent="0.2">
      <c r="A3945" s="67" t="s">
        <v>21789</v>
      </c>
      <c r="B3945" s="68" t="s">
        <v>21790</v>
      </c>
      <c r="C3945" s="68" t="s">
        <v>21791</v>
      </c>
      <c r="D3945" s="68" t="s">
        <v>22913</v>
      </c>
      <c r="E3945" s="68" t="s">
        <v>22342</v>
      </c>
      <c r="F3945" s="35">
        <v>20160101</v>
      </c>
      <c r="H3945" s="65"/>
    </row>
    <row r="3946" spans="1:8" x14ac:dyDescent="0.2">
      <c r="A3946" s="67" t="s">
        <v>21789</v>
      </c>
      <c r="B3946" s="68" t="s">
        <v>21790</v>
      </c>
      <c r="C3946" s="68" t="s">
        <v>21791</v>
      </c>
      <c r="D3946" s="68" t="s">
        <v>22913</v>
      </c>
      <c r="E3946" s="68" t="s">
        <v>22565</v>
      </c>
      <c r="F3946" s="35">
        <v>20160101</v>
      </c>
      <c r="H3946" s="65"/>
    </row>
    <row r="3947" spans="1:8" x14ac:dyDescent="0.2">
      <c r="A3947" s="67" t="s">
        <v>21792</v>
      </c>
      <c r="B3947" s="68" t="s">
        <v>21793</v>
      </c>
      <c r="C3947" s="68" t="s">
        <v>21794</v>
      </c>
      <c r="D3947" s="68" t="s">
        <v>22914</v>
      </c>
      <c r="E3947" s="68" t="s">
        <v>22343</v>
      </c>
      <c r="F3947" s="35">
        <v>20160101</v>
      </c>
      <c r="H3947" s="65"/>
    </row>
    <row r="3948" spans="1:8" x14ac:dyDescent="0.2">
      <c r="A3948" s="67" t="s">
        <v>21792</v>
      </c>
      <c r="B3948" s="68" t="s">
        <v>21793</v>
      </c>
      <c r="C3948" s="68" t="s">
        <v>21794</v>
      </c>
      <c r="D3948" s="68" t="s">
        <v>22914</v>
      </c>
      <c r="E3948" s="68" t="s">
        <v>22566</v>
      </c>
      <c r="F3948" s="35">
        <v>20160101</v>
      </c>
      <c r="H3948" s="65"/>
    </row>
    <row r="3949" spans="1:8" x14ac:dyDescent="0.2">
      <c r="A3949" s="67" t="s">
        <v>21795</v>
      </c>
      <c r="B3949" s="68" t="s">
        <v>21796</v>
      </c>
      <c r="C3949" s="68" t="s">
        <v>21797</v>
      </c>
      <c r="D3949" s="68" t="s">
        <v>22915</v>
      </c>
      <c r="E3949" s="68" t="s">
        <v>22344</v>
      </c>
      <c r="F3949" s="35">
        <v>20160101</v>
      </c>
      <c r="H3949" s="65"/>
    </row>
    <row r="3950" spans="1:8" x14ac:dyDescent="0.2">
      <c r="A3950" s="67" t="s">
        <v>21795</v>
      </c>
      <c r="B3950" s="68" t="s">
        <v>21796</v>
      </c>
      <c r="C3950" s="68" t="s">
        <v>21797</v>
      </c>
      <c r="D3950" s="68" t="s">
        <v>22915</v>
      </c>
      <c r="E3950" s="68" t="s">
        <v>22567</v>
      </c>
      <c r="F3950" s="35">
        <v>20160101</v>
      </c>
      <c r="H3950" s="65"/>
    </row>
    <row r="3951" spans="1:8" x14ac:dyDescent="0.2">
      <c r="A3951" s="67" t="s">
        <v>21798</v>
      </c>
      <c r="B3951" s="68" t="s">
        <v>21799</v>
      </c>
      <c r="C3951" s="68" t="s">
        <v>21800</v>
      </c>
      <c r="D3951" s="68" t="s">
        <v>22916</v>
      </c>
      <c r="E3951" s="68" t="s">
        <v>22345</v>
      </c>
      <c r="F3951" s="35">
        <v>20160101</v>
      </c>
      <c r="H3951" s="65"/>
    </row>
    <row r="3952" spans="1:8" x14ac:dyDescent="0.2">
      <c r="A3952" s="67" t="s">
        <v>21798</v>
      </c>
      <c r="B3952" s="68" t="s">
        <v>21799</v>
      </c>
      <c r="C3952" s="68" t="s">
        <v>21800</v>
      </c>
      <c r="D3952" s="68" t="s">
        <v>22916</v>
      </c>
      <c r="E3952" s="68" t="s">
        <v>22568</v>
      </c>
      <c r="F3952" s="35">
        <v>20160101</v>
      </c>
      <c r="H3952" s="65"/>
    </row>
    <row r="3953" spans="1:8" x14ac:dyDescent="0.2">
      <c r="A3953" s="67" t="s">
        <v>21801</v>
      </c>
      <c r="B3953" s="68" t="s">
        <v>21802</v>
      </c>
      <c r="C3953" s="68" t="s">
        <v>21803</v>
      </c>
      <c r="D3953" s="68" t="s">
        <v>22917</v>
      </c>
      <c r="E3953" s="68" t="s">
        <v>22346</v>
      </c>
      <c r="F3953" s="35">
        <v>20160101</v>
      </c>
      <c r="H3953" s="65"/>
    </row>
    <row r="3954" spans="1:8" x14ac:dyDescent="0.2">
      <c r="A3954" s="67" t="s">
        <v>21801</v>
      </c>
      <c r="B3954" s="68" t="s">
        <v>21802</v>
      </c>
      <c r="C3954" s="68" t="s">
        <v>21803</v>
      </c>
      <c r="D3954" s="68" t="s">
        <v>22917</v>
      </c>
      <c r="E3954" s="68" t="s">
        <v>23074</v>
      </c>
      <c r="F3954" s="35">
        <v>20160101</v>
      </c>
      <c r="H3954" s="65"/>
    </row>
    <row r="3955" spans="1:8" x14ac:dyDescent="0.2">
      <c r="A3955" s="67" t="s">
        <v>21804</v>
      </c>
      <c r="B3955" s="68" t="s">
        <v>21805</v>
      </c>
      <c r="C3955" s="68" t="s">
        <v>21806</v>
      </c>
      <c r="D3955" s="68" t="s">
        <v>22918</v>
      </c>
      <c r="E3955" s="68" t="s">
        <v>22347</v>
      </c>
      <c r="F3955" s="35">
        <v>20160101</v>
      </c>
      <c r="H3955" s="65"/>
    </row>
    <row r="3956" spans="1:8" x14ac:dyDescent="0.2">
      <c r="A3956" s="67" t="s">
        <v>21804</v>
      </c>
      <c r="B3956" s="68" t="s">
        <v>21805</v>
      </c>
      <c r="C3956" s="68" t="s">
        <v>21806</v>
      </c>
      <c r="D3956" s="68" t="s">
        <v>22918</v>
      </c>
      <c r="E3956" s="68" t="s">
        <v>22569</v>
      </c>
      <c r="F3956" s="35">
        <v>20160101</v>
      </c>
      <c r="H3956" s="65"/>
    </row>
    <row r="3957" spans="1:8" x14ac:dyDescent="0.2">
      <c r="A3957" s="67" t="s">
        <v>21807</v>
      </c>
      <c r="B3957" s="68" t="s">
        <v>21808</v>
      </c>
      <c r="C3957" s="68" t="s">
        <v>21809</v>
      </c>
      <c r="D3957" s="68" t="s">
        <v>22919</v>
      </c>
      <c r="E3957" s="68" t="s">
        <v>22348</v>
      </c>
      <c r="F3957" s="35">
        <v>20160101</v>
      </c>
      <c r="H3957" s="65"/>
    </row>
    <row r="3958" spans="1:8" x14ac:dyDescent="0.2">
      <c r="A3958" s="67" t="s">
        <v>21807</v>
      </c>
      <c r="B3958" s="68" t="s">
        <v>21808</v>
      </c>
      <c r="C3958" s="68" t="s">
        <v>21809</v>
      </c>
      <c r="D3958" s="68" t="s">
        <v>22919</v>
      </c>
      <c r="E3958" s="68" t="s">
        <v>22570</v>
      </c>
      <c r="F3958" s="35">
        <v>20160101</v>
      </c>
      <c r="H3958" s="65"/>
    </row>
    <row r="3959" spans="1:8" x14ac:dyDescent="0.2">
      <c r="A3959" s="67" t="s">
        <v>21810</v>
      </c>
      <c r="B3959" s="68" t="s">
        <v>21811</v>
      </c>
      <c r="C3959" s="68" t="s">
        <v>21812</v>
      </c>
      <c r="D3959" s="68" t="s">
        <v>22920</v>
      </c>
      <c r="E3959" s="68" t="s">
        <v>22349</v>
      </c>
      <c r="F3959" s="35">
        <v>20160101</v>
      </c>
      <c r="H3959" s="65"/>
    </row>
    <row r="3960" spans="1:8" x14ac:dyDescent="0.2">
      <c r="A3960" s="67" t="s">
        <v>21810</v>
      </c>
      <c r="B3960" s="68" t="s">
        <v>21811</v>
      </c>
      <c r="C3960" s="68" t="s">
        <v>21812</v>
      </c>
      <c r="D3960" s="68" t="s">
        <v>22920</v>
      </c>
      <c r="E3960" s="68" t="s">
        <v>22571</v>
      </c>
      <c r="F3960" s="35">
        <v>20160101</v>
      </c>
      <c r="H3960" s="65"/>
    </row>
    <row r="3961" spans="1:8" x14ac:dyDescent="0.2">
      <c r="A3961" s="67" t="s">
        <v>21813</v>
      </c>
      <c r="B3961" s="68" t="s">
        <v>21814</v>
      </c>
      <c r="C3961" s="68" t="s">
        <v>21815</v>
      </c>
      <c r="D3961" s="68" t="s">
        <v>22921</v>
      </c>
      <c r="E3961" s="68" t="s">
        <v>22350</v>
      </c>
      <c r="F3961" s="35">
        <v>20160101</v>
      </c>
      <c r="H3961" s="65"/>
    </row>
    <row r="3962" spans="1:8" x14ac:dyDescent="0.2">
      <c r="A3962" s="67" t="s">
        <v>21813</v>
      </c>
      <c r="B3962" s="68" t="s">
        <v>21814</v>
      </c>
      <c r="C3962" s="68" t="s">
        <v>21815</v>
      </c>
      <c r="D3962" s="68" t="s">
        <v>22921</v>
      </c>
      <c r="E3962" s="68" t="s">
        <v>22572</v>
      </c>
      <c r="F3962" s="35">
        <v>20160101</v>
      </c>
      <c r="H3962" s="65"/>
    </row>
    <row r="3963" spans="1:8" x14ac:dyDescent="0.2">
      <c r="A3963" s="67" t="s">
        <v>21816</v>
      </c>
      <c r="B3963" s="68" t="s">
        <v>21817</v>
      </c>
      <c r="C3963" s="68" t="s">
        <v>21818</v>
      </c>
      <c r="D3963" s="68" t="s">
        <v>22922</v>
      </c>
      <c r="E3963" s="68" t="s">
        <v>22351</v>
      </c>
      <c r="F3963" s="35">
        <v>20160101</v>
      </c>
      <c r="H3963" s="65"/>
    </row>
    <row r="3964" spans="1:8" x14ac:dyDescent="0.2">
      <c r="A3964" s="67" t="s">
        <v>21816</v>
      </c>
      <c r="B3964" s="68" t="s">
        <v>21817</v>
      </c>
      <c r="C3964" s="68" t="s">
        <v>21818</v>
      </c>
      <c r="D3964" s="68" t="s">
        <v>22922</v>
      </c>
      <c r="E3964" s="68" t="s">
        <v>22573</v>
      </c>
      <c r="F3964" s="35">
        <v>20160101</v>
      </c>
      <c r="H3964" s="65"/>
    </row>
    <row r="3965" spans="1:8" x14ac:dyDescent="0.2">
      <c r="A3965" s="67" t="s">
        <v>21819</v>
      </c>
      <c r="B3965" s="68" t="s">
        <v>21820</v>
      </c>
      <c r="C3965" s="68" t="s">
        <v>21821</v>
      </c>
      <c r="D3965" s="68" t="s">
        <v>22923</v>
      </c>
      <c r="E3965" s="68" t="s">
        <v>22352</v>
      </c>
      <c r="F3965" s="35">
        <v>20160101</v>
      </c>
      <c r="H3965" s="65"/>
    </row>
    <row r="3966" spans="1:8" x14ac:dyDescent="0.2">
      <c r="A3966" s="67" t="s">
        <v>21819</v>
      </c>
      <c r="B3966" s="68" t="s">
        <v>21820</v>
      </c>
      <c r="C3966" s="68" t="s">
        <v>21821</v>
      </c>
      <c r="D3966" s="68" t="s">
        <v>22923</v>
      </c>
      <c r="E3966" s="68" t="s">
        <v>22574</v>
      </c>
      <c r="F3966" s="35">
        <v>20160101</v>
      </c>
      <c r="H3966" s="65"/>
    </row>
    <row r="3967" spans="1:8" x14ac:dyDescent="0.2">
      <c r="A3967" s="67" t="s">
        <v>21822</v>
      </c>
      <c r="B3967" s="68" t="s">
        <v>21823</v>
      </c>
      <c r="C3967" s="68" t="s">
        <v>21824</v>
      </c>
      <c r="D3967" s="68" t="s">
        <v>22924</v>
      </c>
      <c r="E3967" s="68" t="s">
        <v>22353</v>
      </c>
      <c r="F3967" s="35">
        <v>20160101</v>
      </c>
      <c r="H3967" s="65"/>
    </row>
    <row r="3968" spans="1:8" x14ac:dyDescent="0.2">
      <c r="A3968" s="67" t="s">
        <v>21822</v>
      </c>
      <c r="B3968" s="68" t="s">
        <v>21823</v>
      </c>
      <c r="C3968" s="68" t="s">
        <v>21824</v>
      </c>
      <c r="D3968" s="68" t="s">
        <v>22924</v>
      </c>
      <c r="E3968" s="68" t="s">
        <v>22575</v>
      </c>
      <c r="F3968" s="35">
        <v>20160101</v>
      </c>
      <c r="H3968" s="65"/>
    </row>
    <row r="3969" spans="1:8" x14ac:dyDescent="0.2">
      <c r="A3969" s="67" t="s">
        <v>21825</v>
      </c>
      <c r="B3969" s="68" t="s">
        <v>21826</v>
      </c>
      <c r="C3969" s="68" t="s">
        <v>21827</v>
      </c>
      <c r="D3969" s="68" t="s">
        <v>22925</v>
      </c>
      <c r="E3969" s="68" t="s">
        <v>22354</v>
      </c>
      <c r="F3969" s="35">
        <v>20160101</v>
      </c>
      <c r="H3969" s="65"/>
    </row>
    <row r="3970" spans="1:8" x14ac:dyDescent="0.2">
      <c r="A3970" s="67" t="s">
        <v>21825</v>
      </c>
      <c r="B3970" s="68" t="s">
        <v>21826</v>
      </c>
      <c r="C3970" s="68" t="s">
        <v>21827</v>
      </c>
      <c r="D3970" s="68" t="s">
        <v>22925</v>
      </c>
      <c r="E3970" s="68" t="s">
        <v>22576</v>
      </c>
      <c r="F3970" s="35">
        <v>20160101</v>
      </c>
      <c r="H3970" s="65"/>
    </row>
    <row r="3971" spans="1:8" x14ac:dyDescent="0.2">
      <c r="A3971" s="67" t="s">
        <v>21828</v>
      </c>
      <c r="B3971" s="68" t="s">
        <v>21829</v>
      </c>
      <c r="C3971" s="68" t="s">
        <v>21830</v>
      </c>
      <c r="D3971" s="68" t="s">
        <v>22926</v>
      </c>
      <c r="E3971" s="68" t="s">
        <v>22355</v>
      </c>
      <c r="F3971" s="35">
        <v>20160101</v>
      </c>
      <c r="H3971" s="65"/>
    </row>
    <row r="3972" spans="1:8" x14ac:dyDescent="0.2">
      <c r="A3972" s="67" t="s">
        <v>21828</v>
      </c>
      <c r="B3972" s="68" t="s">
        <v>21829</v>
      </c>
      <c r="C3972" s="68" t="s">
        <v>21830</v>
      </c>
      <c r="D3972" s="68" t="s">
        <v>22926</v>
      </c>
      <c r="E3972" s="68" t="s">
        <v>22577</v>
      </c>
      <c r="F3972" s="35">
        <v>20160101</v>
      </c>
      <c r="H3972" s="65"/>
    </row>
    <row r="3973" spans="1:8" x14ac:dyDescent="0.2">
      <c r="A3973" s="67" t="s">
        <v>21831</v>
      </c>
      <c r="B3973" s="68" t="s">
        <v>21832</v>
      </c>
      <c r="C3973" s="68" t="s">
        <v>21833</v>
      </c>
      <c r="D3973" s="68" t="s">
        <v>22927</v>
      </c>
      <c r="E3973" s="68" t="s">
        <v>22356</v>
      </c>
      <c r="F3973" s="35">
        <v>20160101</v>
      </c>
      <c r="H3973" s="65"/>
    </row>
    <row r="3974" spans="1:8" x14ac:dyDescent="0.2">
      <c r="A3974" s="67" t="s">
        <v>21834</v>
      </c>
      <c r="B3974" s="68" t="s">
        <v>21835</v>
      </c>
      <c r="C3974" s="68" t="s">
        <v>21836</v>
      </c>
      <c r="D3974" s="68" t="s">
        <v>22928</v>
      </c>
      <c r="E3974" s="68" t="s">
        <v>22357</v>
      </c>
      <c r="F3974" s="35">
        <v>20160101</v>
      </c>
      <c r="H3974" s="65"/>
    </row>
    <row r="3975" spans="1:8" x14ac:dyDescent="0.2">
      <c r="A3975" s="67" t="s">
        <v>21837</v>
      </c>
      <c r="B3975" s="68" t="s">
        <v>21838</v>
      </c>
      <c r="C3975" s="68" t="s">
        <v>21839</v>
      </c>
      <c r="D3975" s="68" t="s">
        <v>22929</v>
      </c>
      <c r="E3975" s="68" t="s">
        <v>22358</v>
      </c>
      <c r="F3975" s="35">
        <v>20160101</v>
      </c>
      <c r="H3975" s="65"/>
    </row>
    <row r="3976" spans="1:8" x14ac:dyDescent="0.2">
      <c r="A3976" s="67" t="s">
        <v>21840</v>
      </c>
      <c r="B3976" s="68" t="s">
        <v>21841</v>
      </c>
      <c r="C3976" s="68" t="s">
        <v>21842</v>
      </c>
      <c r="D3976" s="68" t="s">
        <v>22930</v>
      </c>
      <c r="E3976" s="68" t="s">
        <v>22359</v>
      </c>
      <c r="F3976" s="35">
        <v>20160101</v>
      </c>
      <c r="H3976" s="65"/>
    </row>
    <row r="3977" spans="1:8" x14ac:dyDescent="0.2">
      <c r="A3977" s="67" t="s">
        <v>21843</v>
      </c>
      <c r="B3977" s="68" t="s">
        <v>21844</v>
      </c>
      <c r="C3977" s="68" t="s">
        <v>21845</v>
      </c>
      <c r="D3977" s="68" t="s">
        <v>22931</v>
      </c>
      <c r="E3977" s="68" t="s">
        <v>22360</v>
      </c>
      <c r="F3977" s="35">
        <v>20160101</v>
      </c>
      <c r="H3977" s="65"/>
    </row>
    <row r="3978" spans="1:8" x14ac:dyDescent="0.2">
      <c r="A3978" s="67" t="s">
        <v>21843</v>
      </c>
      <c r="B3978" s="68" t="s">
        <v>21844</v>
      </c>
      <c r="C3978" s="68" t="s">
        <v>21845</v>
      </c>
      <c r="D3978" s="68" t="s">
        <v>22931</v>
      </c>
      <c r="E3978" s="68" t="s">
        <v>22578</v>
      </c>
      <c r="F3978" s="35">
        <v>20160101</v>
      </c>
      <c r="H3978" s="65"/>
    </row>
    <row r="3979" spans="1:8" x14ac:dyDescent="0.2">
      <c r="A3979" s="67" t="s">
        <v>21846</v>
      </c>
      <c r="B3979" s="68" t="s">
        <v>21847</v>
      </c>
      <c r="C3979" s="68" t="s">
        <v>21848</v>
      </c>
      <c r="D3979" s="68" t="s">
        <v>22932</v>
      </c>
      <c r="E3979" s="68" t="s">
        <v>22361</v>
      </c>
      <c r="F3979" s="35">
        <v>20160101</v>
      </c>
      <c r="H3979" s="65"/>
    </row>
    <row r="3980" spans="1:8" x14ac:dyDescent="0.2">
      <c r="A3980" s="67" t="s">
        <v>21849</v>
      </c>
      <c r="B3980" s="68" t="s">
        <v>21850</v>
      </c>
      <c r="C3980" s="68" t="s">
        <v>21851</v>
      </c>
      <c r="D3980" s="68" t="s">
        <v>22933</v>
      </c>
      <c r="E3980" s="68" t="s">
        <v>22362</v>
      </c>
      <c r="F3980" s="35">
        <v>20160101</v>
      </c>
      <c r="H3980" s="65"/>
    </row>
    <row r="3981" spans="1:8" x14ac:dyDescent="0.2">
      <c r="A3981" s="67" t="s">
        <v>21852</v>
      </c>
      <c r="B3981" s="68" t="s">
        <v>21853</v>
      </c>
      <c r="C3981" s="68" t="s">
        <v>21854</v>
      </c>
      <c r="D3981" s="68" t="s">
        <v>22934</v>
      </c>
      <c r="E3981" s="68" t="s">
        <v>22363</v>
      </c>
      <c r="F3981" s="35">
        <v>20160101</v>
      </c>
      <c r="H3981" s="65"/>
    </row>
    <row r="3982" spans="1:8" x14ac:dyDescent="0.2">
      <c r="A3982" s="67" t="s">
        <v>21855</v>
      </c>
      <c r="B3982" s="68" t="s">
        <v>21856</v>
      </c>
      <c r="C3982" s="68" t="s">
        <v>21857</v>
      </c>
      <c r="D3982" s="68" t="s">
        <v>22935</v>
      </c>
      <c r="E3982" s="68" t="s">
        <v>22364</v>
      </c>
      <c r="F3982" s="35">
        <v>20160101</v>
      </c>
      <c r="H3982" s="65"/>
    </row>
    <row r="3983" spans="1:8" x14ac:dyDescent="0.2">
      <c r="A3983" s="67" t="s">
        <v>21858</v>
      </c>
      <c r="B3983" s="68" t="s">
        <v>21859</v>
      </c>
      <c r="C3983" s="68" t="s">
        <v>21860</v>
      </c>
      <c r="D3983" s="68" t="s">
        <v>22936</v>
      </c>
      <c r="E3983" s="68" t="s">
        <v>22365</v>
      </c>
      <c r="F3983" s="35">
        <v>20160101</v>
      </c>
      <c r="H3983" s="65"/>
    </row>
    <row r="3984" spans="1:8" x14ac:dyDescent="0.2">
      <c r="A3984" s="67" t="s">
        <v>6622</v>
      </c>
      <c r="B3984" s="68" t="s">
        <v>18844</v>
      </c>
      <c r="C3984" s="68" t="s">
        <v>18845</v>
      </c>
      <c r="D3984" s="68" t="s">
        <v>11643</v>
      </c>
      <c r="E3984" s="68" t="s">
        <v>4325</v>
      </c>
      <c r="F3984" s="35">
        <v>20160101</v>
      </c>
      <c r="H3984" s="65"/>
    </row>
    <row r="3985" spans="1:8" x14ac:dyDescent="0.2">
      <c r="A3985" s="67" t="s">
        <v>6622</v>
      </c>
      <c r="B3985" s="68" t="s">
        <v>18844</v>
      </c>
      <c r="C3985" s="68" t="s">
        <v>18845</v>
      </c>
      <c r="D3985" s="68" t="s">
        <v>11643</v>
      </c>
      <c r="E3985" s="68" t="s">
        <v>4382</v>
      </c>
      <c r="F3985" s="35">
        <v>20160101</v>
      </c>
      <c r="H3985" s="65"/>
    </row>
    <row r="3986" spans="1:8" x14ac:dyDescent="0.2">
      <c r="A3986" s="67" t="s">
        <v>6623</v>
      </c>
      <c r="B3986" s="68" t="s">
        <v>18846</v>
      </c>
      <c r="C3986" s="68" t="s">
        <v>18847</v>
      </c>
      <c r="D3986" s="68" t="s">
        <v>11644</v>
      </c>
      <c r="E3986" s="68" t="s">
        <v>4326</v>
      </c>
      <c r="F3986" s="35">
        <v>20160101</v>
      </c>
      <c r="H3986" s="65"/>
    </row>
    <row r="3987" spans="1:8" x14ac:dyDescent="0.2">
      <c r="A3987" s="67" t="s">
        <v>6623</v>
      </c>
      <c r="B3987" s="68" t="s">
        <v>18846</v>
      </c>
      <c r="C3987" s="68" t="s">
        <v>18847</v>
      </c>
      <c r="D3987" s="68" t="s">
        <v>11644</v>
      </c>
      <c r="E3987" s="68" t="s">
        <v>4383</v>
      </c>
      <c r="F3987" s="35">
        <v>20160101</v>
      </c>
      <c r="H3987" s="65"/>
    </row>
    <row r="3988" spans="1:8" x14ac:dyDescent="0.2">
      <c r="A3988" s="67" t="s">
        <v>6624</v>
      </c>
      <c r="B3988" s="68" t="s">
        <v>18848</v>
      </c>
      <c r="C3988" s="68" t="s">
        <v>18849</v>
      </c>
      <c r="D3988" s="68" t="s">
        <v>11645</v>
      </c>
      <c r="E3988" s="68" t="s">
        <v>4327</v>
      </c>
      <c r="F3988" s="35">
        <v>20160101</v>
      </c>
      <c r="H3988" s="65"/>
    </row>
    <row r="3989" spans="1:8" x14ac:dyDescent="0.2">
      <c r="A3989" s="67" t="s">
        <v>6624</v>
      </c>
      <c r="B3989" s="68" t="s">
        <v>18848</v>
      </c>
      <c r="C3989" s="68" t="s">
        <v>18849</v>
      </c>
      <c r="D3989" s="68" t="s">
        <v>11645</v>
      </c>
      <c r="E3989" s="68" t="s">
        <v>4384</v>
      </c>
      <c r="F3989" s="35">
        <v>20160101</v>
      </c>
      <c r="H3989" s="65"/>
    </row>
    <row r="3990" spans="1:8" x14ac:dyDescent="0.2">
      <c r="A3990" s="67" t="s">
        <v>6625</v>
      </c>
      <c r="B3990" s="68" t="s">
        <v>18850</v>
      </c>
      <c r="C3990" s="68" t="s">
        <v>18851</v>
      </c>
      <c r="D3990" s="68" t="s">
        <v>11646</v>
      </c>
      <c r="E3990" s="68" t="s">
        <v>4328</v>
      </c>
      <c r="F3990" s="35">
        <v>20160101</v>
      </c>
      <c r="H3990" s="65"/>
    </row>
    <row r="3991" spans="1:8" x14ac:dyDescent="0.2">
      <c r="A3991" s="67" t="s">
        <v>6625</v>
      </c>
      <c r="B3991" s="68" t="s">
        <v>18850</v>
      </c>
      <c r="C3991" s="68" t="s">
        <v>18851</v>
      </c>
      <c r="D3991" s="68" t="s">
        <v>11646</v>
      </c>
      <c r="E3991" s="68" t="s">
        <v>4385</v>
      </c>
      <c r="F3991" s="35">
        <v>20160101</v>
      </c>
      <c r="H3991" s="65"/>
    </row>
    <row r="3992" spans="1:8" x14ac:dyDescent="0.2">
      <c r="A3992" s="67" t="s">
        <v>6626</v>
      </c>
      <c r="B3992" s="68" t="s">
        <v>18852</v>
      </c>
      <c r="C3992" s="68" t="s">
        <v>18853</v>
      </c>
      <c r="D3992" s="68" t="s">
        <v>11647</v>
      </c>
      <c r="E3992" s="68" t="s">
        <v>4329</v>
      </c>
      <c r="F3992" s="35">
        <v>20160101</v>
      </c>
      <c r="H3992" s="65"/>
    </row>
    <row r="3993" spans="1:8" x14ac:dyDescent="0.2">
      <c r="A3993" s="67" t="s">
        <v>6626</v>
      </c>
      <c r="B3993" s="68" t="s">
        <v>18852</v>
      </c>
      <c r="C3993" s="68" t="s">
        <v>18853</v>
      </c>
      <c r="D3993" s="68" t="s">
        <v>11647</v>
      </c>
      <c r="E3993" s="68" t="s">
        <v>4386</v>
      </c>
      <c r="F3993" s="35">
        <v>20160101</v>
      </c>
      <c r="H3993" s="65"/>
    </row>
    <row r="3994" spans="1:8" x14ac:dyDescent="0.2">
      <c r="A3994" s="67" t="s">
        <v>6627</v>
      </c>
      <c r="B3994" s="68" t="s">
        <v>18854</v>
      </c>
      <c r="C3994" s="68" t="s">
        <v>18855</v>
      </c>
      <c r="D3994" s="68" t="s">
        <v>11648</v>
      </c>
      <c r="E3994" s="68" t="s">
        <v>4330</v>
      </c>
      <c r="F3994" s="35">
        <v>20160101</v>
      </c>
      <c r="H3994" s="65"/>
    </row>
    <row r="3995" spans="1:8" x14ac:dyDescent="0.2">
      <c r="A3995" s="67" t="s">
        <v>6627</v>
      </c>
      <c r="B3995" s="68" t="s">
        <v>18854</v>
      </c>
      <c r="C3995" s="68" t="s">
        <v>18855</v>
      </c>
      <c r="D3995" s="68" t="s">
        <v>11648</v>
      </c>
      <c r="E3995" s="68" t="s">
        <v>4387</v>
      </c>
      <c r="F3995" s="35">
        <v>20160101</v>
      </c>
      <c r="H3995" s="65"/>
    </row>
    <row r="3996" spans="1:8" x14ac:dyDescent="0.2">
      <c r="A3996" s="67" t="s">
        <v>6628</v>
      </c>
      <c r="B3996" s="68" t="s">
        <v>18856</v>
      </c>
      <c r="C3996" s="68" t="s">
        <v>18857</v>
      </c>
      <c r="D3996" s="68" t="s">
        <v>11649</v>
      </c>
      <c r="E3996" s="68" t="s">
        <v>4331</v>
      </c>
      <c r="F3996" s="35">
        <v>20160101</v>
      </c>
      <c r="H3996" s="65"/>
    </row>
    <row r="3997" spans="1:8" x14ac:dyDescent="0.2">
      <c r="A3997" s="67" t="s">
        <v>6628</v>
      </c>
      <c r="B3997" s="68" t="s">
        <v>18856</v>
      </c>
      <c r="C3997" s="68" t="s">
        <v>18857</v>
      </c>
      <c r="D3997" s="68" t="s">
        <v>11649</v>
      </c>
      <c r="E3997" s="68" t="s">
        <v>4388</v>
      </c>
      <c r="F3997" s="35">
        <v>20160101</v>
      </c>
      <c r="H3997" s="65"/>
    </row>
    <row r="3998" spans="1:8" x14ac:dyDescent="0.2">
      <c r="A3998" s="67" t="s">
        <v>6629</v>
      </c>
      <c r="B3998" s="68" t="s">
        <v>18858</v>
      </c>
      <c r="C3998" s="68" t="s">
        <v>18859</v>
      </c>
      <c r="D3998" s="68" t="s">
        <v>11650</v>
      </c>
      <c r="E3998" s="68" t="s">
        <v>4332</v>
      </c>
      <c r="F3998" s="35">
        <v>20160101</v>
      </c>
      <c r="H3998" s="65"/>
    </row>
    <row r="3999" spans="1:8" x14ac:dyDescent="0.2">
      <c r="A3999" s="67" t="s">
        <v>6629</v>
      </c>
      <c r="B3999" s="68" t="s">
        <v>18858</v>
      </c>
      <c r="C3999" s="68" t="s">
        <v>18859</v>
      </c>
      <c r="D3999" s="68" t="s">
        <v>11650</v>
      </c>
      <c r="E3999" s="68" t="s">
        <v>4389</v>
      </c>
      <c r="F3999" s="35">
        <v>20160101</v>
      </c>
      <c r="H3999" s="65"/>
    </row>
    <row r="4000" spans="1:8" x14ac:dyDescent="0.2">
      <c r="A4000" s="67" t="s">
        <v>6630</v>
      </c>
      <c r="B4000" s="68" t="s">
        <v>18860</v>
      </c>
      <c r="C4000" s="68" t="s">
        <v>18861</v>
      </c>
      <c r="D4000" s="68" t="s">
        <v>11651</v>
      </c>
      <c r="E4000" s="68" t="s">
        <v>4333</v>
      </c>
      <c r="F4000" s="35">
        <v>20160101</v>
      </c>
      <c r="H4000" s="65"/>
    </row>
    <row r="4001" spans="1:8" x14ac:dyDescent="0.2">
      <c r="A4001" s="67" t="s">
        <v>6630</v>
      </c>
      <c r="B4001" s="68" t="s">
        <v>18860</v>
      </c>
      <c r="C4001" s="68" t="s">
        <v>18861</v>
      </c>
      <c r="D4001" s="68" t="s">
        <v>11651</v>
      </c>
      <c r="E4001" s="68" t="s">
        <v>4390</v>
      </c>
      <c r="F4001" s="35">
        <v>20160101</v>
      </c>
      <c r="H4001" s="65"/>
    </row>
    <row r="4002" spans="1:8" x14ac:dyDescent="0.2">
      <c r="A4002" s="67" t="s">
        <v>6631</v>
      </c>
      <c r="B4002" s="68" t="s">
        <v>18862</v>
      </c>
      <c r="C4002" s="68" t="s">
        <v>18863</v>
      </c>
      <c r="D4002" s="68" t="s">
        <v>11652</v>
      </c>
      <c r="E4002" s="68" t="s">
        <v>4334</v>
      </c>
      <c r="F4002" s="35">
        <v>20160101</v>
      </c>
      <c r="H4002" s="65"/>
    </row>
    <row r="4003" spans="1:8" x14ac:dyDescent="0.2">
      <c r="A4003" s="67" t="s">
        <v>6631</v>
      </c>
      <c r="B4003" s="68" t="s">
        <v>18862</v>
      </c>
      <c r="C4003" s="68" t="s">
        <v>18863</v>
      </c>
      <c r="D4003" s="68" t="s">
        <v>11652</v>
      </c>
      <c r="E4003" s="68" t="s">
        <v>4391</v>
      </c>
      <c r="F4003" s="35">
        <v>20160101</v>
      </c>
      <c r="H4003" s="65"/>
    </row>
    <row r="4004" spans="1:8" x14ac:dyDescent="0.2">
      <c r="A4004" s="67" t="s">
        <v>6632</v>
      </c>
      <c r="B4004" s="68" t="s">
        <v>18864</v>
      </c>
      <c r="C4004" s="68" t="s">
        <v>18865</v>
      </c>
      <c r="D4004" s="68" t="s">
        <v>11653</v>
      </c>
      <c r="E4004" s="68" t="s">
        <v>4335</v>
      </c>
      <c r="F4004" s="35">
        <v>20160101</v>
      </c>
      <c r="H4004" s="65"/>
    </row>
    <row r="4005" spans="1:8" x14ac:dyDescent="0.2">
      <c r="A4005" s="67" t="s">
        <v>6632</v>
      </c>
      <c r="B4005" s="68" t="s">
        <v>18864</v>
      </c>
      <c r="C4005" s="68" t="s">
        <v>18865</v>
      </c>
      <c r="D4005" s="68" t="s">
        <v>11653</v>
      </c>
      <c r="E4005" s="68" t="s">
        <v>4392</v>
      </c>
      <c r="F4005" s="35">
        <v>20160101</v>
      </c>
      <c r="H4005" s="65"/>
    </row>
    <row r="4006" spans="1:8" x14ac:dyDescent="0.2">
      <c r="A4006" s="67" t="s">
        <v>6633</v>
      </c>
      <c r="B4006" s="68" t="s">
        <v>18866</v>
      </c>
      <c r="C4006" s="68" t="s">
        <v>18867</v>
      </c>
      <c r="D4006" s="68" t="s">
        <v>11654</v>
      </c>
      <c r="E4006" s="68" t="s">
        <v>4336</v>
      </c>
      <c r="F4006" s="35">
        <v>20160101</v>
      </c>
      <c r="H4006" s="65"/>
    </row>
    <row r="4007" spans="1:8" x14ac:dyDescent="0.2">
      <c r="A4007" s="67" t="s">
        <v>6633</v>
      </c>
      <c r="B4007" s="68" t="s">
        <v>18866</v>
      </c>
      <c r="C4007" s="68" t="s">
        <v>18867</v>
      </c>
      <c r="D4007" s="68" t="s">
        <v>11654</v>
      </c>
      <c r="E4007" s="68" t="s">
        <v>4393</v>
      </c>
      <c r="F4007" s="35">
        <v>20160101</v>
      </c>
      <c r="H4007" s="65"/>
    </row>
    <row r="4008" spans="1:8" x14ac:dyDescent="0.2">
      <c r="A4008" s="67" t="s">
        <v>6634</v>
      </c>
      <c r="B4008" s="68" t="s">
        <v>18868</v>
      </c>
      <c r="C4008" s="68" t="s">
        <v>18869</v>
      </c>
      <c r="D4008" s="68" t="s">
        <v>11655</v>
      </c>
      <c r="E4008" s="68" t="s">
        <v>6635</v>
      </c>
      <c r="F4008" s="35">
        <v>20160101</v>
      </c>
      <c r="H4008" s="65"/>
    </row>
    <row r="4009" spans="1:8" x14ac:dyDescent="0.2">
      <c r="A4009" s="67" t="s">
        <v>6634</v>
      </c>
      <c r="B4009" s="68" t="s">
        <v>18868</v>
      </c>
      <c r="C4009" s="68" t="s">
        <v>18869</v>
      </c>
      <c r="D4009" s="68" t="s">
        <v>11655</v>
      </c>
      <c r="E4009" s="68" t="s">
        <v>6636</v>
      </c>
      <c r="F4009" s="35">
        <v>20160101</v>
      </c>
      <c r="H4009" s="65"/>
    </row>
    <row r="4010" spans="1:8" x14ac:dyDescent="0.2">
      <c r="A4010" s="67" t="s">
        <v>6637</v>
      </c>
      <c r="B4010" s="68" t="s">
        <v>18870</v>
      </c>
      <c r="C4010" s="68" t="s">
        <v>18871</v>
      </c>
      <c r="D4010" s="68" t="s">
        <v>11656</v>
      </c>
      <c r="E4010" s="68" t="s">
        <v>6638</v>
      </c>
      <c r="F4010" s="35">
        <v>20160101</v>
      </c>
      <c r="H4010" s="65"/>
    </row>
    <row r="4011" spans="1:8" x14ac:dyDescent="0.2">
      <c r="A4011" s="67" t="s">
        <v>6637</v>
      </c>
      <c r="B4011" s="68" t="s">
        <v>18870</v>
      </c>
      <c r="C4011" s="68" t="s">
        <v>18871</v>
      </c>
      <c r="D4011" s="68" t="s">
        <v>11656</v>
      </c>
      <c r="E4011" s="68" t="s">
        <v>6639</v>
      </c>
      <c r="F4011" s="35">
        <v>20160101</v>
      </c>
      <c r="H4011" s="65"/>
    </row>
    <row r="4012" spans="1:8" x14ac:dyDescent="0.2">
      <c r="A4012" s="67" t="s">
        <v>6640</v>
      </c>
      <c r="B4012" s="68" t="s">
        <v>18872</v>
      </c>
      <c r="C4012" s="68" t="s">
        <v>18873</v>
      </c>
      <c r="D4012" s="68" t="s">
        <v>11657</v>
      </c>
      <c r="E4012" s="68" t="s">
        <v>6641</v>
      </c>
      <c r="F4012" s="35">
        <v>20160101</v>
      </c>
      <c r="H4012" s="65"/>
    </row>
    <row r="4013" spans="1:8" x14ac:dyDescent="0.2">
      <c r="A4013" s="67" t="s">
        <v>6640</v>
      </c>
      <c r="B4013" s="68" t="s">
        <v>18872</v>
      </c>
      <c r="C4013" s="68" t="s">
        <v>18873</v>
      </c>
      <c r="D4013" s="68" t="s">
        <v>11657</v>
      </c>
      <c r="E4013" s="68" t="s">
        <v>6642</v>
      </c>
      <c r="F4013" s="35">
        <v>20160101</v>
      </c>
      <c r="H4013" s="65"/>
    </row>
    <row r="4014" spans="1:8" x14ac:dyDescent="0.2">
      <c r="A4014" s="67" t="s">
        <v>6643</v>
      </c>
      <c r="B4014" s="68" t="s">
        <v>18874</v>
      </c>
      <c r="C4014" s="68" t="s">
        <v>18875</v>
      </c>
      <c r="D4014" s="68" t="s">
        <v>11658</v>
      </c>
      <c r="E4014" s="68" t="s">
        <v>6644</v>
      </c>
      <c r="F4014" s="35">
        <v>20160101</v>
      </c>
      <c r="H4014" s="65"/>
    </row>
    <row r="4015" spans="1:8" x14ac:dyDescent="0.2">
      <c r="A4015" s="67" t="s">
        <v>6643</v>
      </c>
      <c r="B4015" s="68" t="s">
        <v>18874</v>
      </c>
      <c r="C4015" s="68" t="s">
        <v>18875</v>
      </c>
      <c r="D4015" s="68" t="s">
        <v>11658</v>
      </c>
      <c r="E4015" s="68" t="s">
        <v>6645</v>
      </c>
      <c r="F4015" s="35">
        <v>20160101</v>
      </c>
      <c r="H4015" s="65"/>
    </row>
    <row r="4016" spans="1:8" x14ac:dyDescent="0.2">
      <c r="A4016" s="67" t="s">
        <v>6646</v>
      </c>
      <c r="B4016" s="68" t="s">
        <v>18876</v>
      </c>
      <c r="C4016" s="68" t="s">
        <v>18877</v>
      </c>
      <c r="D4016" s="68" t="s">
        <v>11659</v>
      </c>
      <c r="E4016" s="68" t="s">
        <v>6647</v>
      </c>
      <c r="F4016" s="35">
        <v>20160101</v>
      </c>
      <c r="H4016" s="65"/>
    </row>
    <row r="4017" spans="1:8" x14ac:dyDescent="0.2">
      <c r="A4017" s="67" t="s">
        <v>6646</v>
      </c>
      <c r="B4017" s="68" t="s">
        <v>18876</v>
      </c>
      <c r="C4017" s="68" t="s">
        <v>18877</v>
      </c>
      <c r="D4017" s="68" t="s">
        <v>11659</v>
      </c>
      <c r="E4017" s="68" t="s">
        <v>6648</v>
      </c>
      <c r="F4017" s="35">
        <v>20160101</v>
      </c>
      <c r="H4017" s="65"/>
    </row>
    <row r="4018" spans="1:8" x14ac:dyDescent="0.2">
      <c r="A4018" s="67" t="s">
        <v>6649</v>
      </c>
      <c r="B4018" s="68" t="s">
        <v>18878</v>
      </c>
      <c r="C4018" s="68" t="s">
        <v>18879</v>
      </c>
      <c r="D4018" s="68" t="s">
        <v>11660</v>
      </c>
      <c r="E4018" s="68" t="s">
        <v>6650</v>
      </c>
      <c r="F4018" s="35">
        <v>20160101</v>
      </c>
      <c r="H4018" s="65"/>
    </row>
    <row r="4019" spans="1:8" x14ac:dyDescent="0.2">
      <c r="A4019" s="67" t="s">
        <v>6649</v>
      </c>
      <c r="B4019" s="68" t="s">
        <v>18878</v>
      </c>
      <c r="C4019" s="68" t="s">
        <v>18879</v>
      </c>
      <c r="D4019" s="68" t="s">
        <v>11660</v>
      </c>
      <c r="E4019" s="68" t="s">
        <v>6651</v>
      </c>
      <c r="F4019" s="35">
        <v>20160101</v>
      </c>
      <c r="H4019" s="65"/>
    </row>
    <row r="4020" spans="1:8" x14ac:dyDescent="0.2">
      <c r="A4020" s="67" t="s">
        <v>8564</v>
      </c>
      <c r="B4020" s="68" t="s">
        <v>18881</v>
      </c>
      <c r="C4020" s="68" t="s">
        <v>18882</v>
      </c>
      <c r="D4020" s="68" t="s">
        <v>11661</v>
      </c>
      <c r="E4020" s="68" t="s">
        <v>8565</v>
      </c>
      <c r="F4020" s="35">
        <v>20160101</v>
      </c>
      <c r="H4020" s="65"/>
    </row>
    <row r="4021" spans="1:8" x14ac:dyDescent="0.2">
      <c r="A4021" s="67" t="s">
        <v>8564</v>
      </c>
      <c r="B4021" s="68" t="s">
        <v>18881</v>
      </c>
      <c r="C4021" s="68" t="s">
        <v>18882</v>
      </c>
      <c r="D4021" s="68" t="s">
        <v>11661</v>
      </c>
      <c r="E4021" s="68" t="s">
        <v>8566</v>
      </c>
      <c r="F4021" s="35">
        <v>20160101</v>
      </c>
      <c r="H4021" s="65"/>
    </row>
    <row r="4022" spans="1:8" x14ac:dyDescent="0.2">
      <c r="A4022" s="67" t="s">
        <v>8567</v>
      </c>
      <c r="B4022" s="68" t="s">
        <v>18883</v>
      </c>
      <c r="C4022" s="68" t="s">
        <v>18884</v>
      </c>
      <c r="D4022" s="68" t="s">
        <v>11662</v>
      </c>
      <c r="E4022" s="68" t="s">
        <v>8568</v>
      </c>
      <c r="F4022" s="35">
        <v>20160101</v>
      </c>
      <c r="H4022" s="65"/>
    </row>
    <row r="4023" spans="1:8" x14ac:dyDescent="0.2">
      <c r="A4023" s="67" t="s">
        <v>8567</v>
      </c>
      <c r="B4023" s="68" t="s">
        <v>18883</v>
      </c>
      <c r="C4023" s="68" t="s">
        <v>18884</v>
      </c>
      <c r="D4023" s="68" t="s">
        <v>11662</v>
      </c>
      <c r="E4023" s="68" t="s">
        <v>8569</v>
      </c>
      <c r="F4023" s="35">
        <v>20160101</v>
      </c>
      <c r="H4023" s="65"/>
    </row>
    <row r="4024" spans="1:8" x14ac:dyDescent="0.2">
      <c r="A4024" s="67" t="s">
        <v>21861</v>
      </c>
      <c r="B4024" s="68" t="s">
        <v>18880</v>
      </c>
      <c r="C4024" s="68" t="s">
        <v>21862</v>
      </c>
      <c r="D4024" s="68" t="s">
        <v>21863</v>
      </c>
      <c r="E4024" s="68" t="s">
        <v>22366</v>
      </c>
      <c r="F4024" s="35">
        <v>20160101</v>
      </c>
      <c r="H4024" s="65"/>
    </row>
    <row r="4025" spans="1:8" x14ac:dyDescent="0.2">
      <c r="A4025" s="67" t="s">
        <v>21861</v>
      </c>
      <c r="B4025" s="68" t="s">
        <v>18880</v>
      </c>
      <c r="C4025" s="68" t="s">
        <v>21862</v>
      </c>
      <c r="D4025" s="68" t="s">
        <v>21863</v>
      </c>
      <c r="E4025" s="68" t="s">
        <v>23075</v>
      </c>
      <c r="F4025" s="35">
        <v>20160101</v>
      </c>
      <c r="H4025" s="65"/>
    </row>
    <row r="4026" spans="1:8" x14ac:dyDescent="0.2">
      <c r="A4026" s="67" t="s">
        <v>6652</v>
      </c>
      <c r="B4026" s="68" t="s">
        <v>18596</v>
      </c>
      <c r="C4026" s="68" t="s">
        <v>18885</v>
      </c>
      <c r="D4026" s="68" t="s">
        <v>12943</v>
      </c>
      <c r="E4026" s="68" t="s">
        <v>4337</v>
      </c>
      <c r="F4026" s="35">
        <v>20160101</v>
      </c>
      <c r="H4026" s="65"/>
    </row>
    <row r="4027" spans="1:8" x14ac:dyDescent="0.2">
      <c r="A4027" s="67" t="s">
        <v>6653</v>
      </c>
      <c r="B4027" s="68" t="s">
        <v>18886</v>
      </c>
      <c r="C4027" s="68" t="s">
        <v>18887</v>
      </c>
      <c r="D4027" s="68" t="s">
        <v>12944</v>
      </c>
      <c r="E4027" s="68" t="s">
        <v>4338</v>
      </c>
      <c r="F4027" s="35">
        <v>20160101</v>
      </c>
      <c r="H4027" s="65"/>
    </row>
    <row r="4028" spans="1:8" x14ac:dyDescent="0.2">
      <c r="A4028" s="67" t="s">
        <v>6654</v>
      </c>
      <c r="B4028" s="68" t="s">
        <v>18888</v>
      </c>
      <c r="C4028" s="68" t="s">
        <v>18889</v>
      </c>
      <c r="D4028" s="68" t="s">
        <v>12945</v>
      </c>
      <c r="E4028" s="68" t="s">
        <v>4339</v>
      </c>
      <c r="F4028" s="35">
        <v>20160101</v>
      </c>
      <c r="H4028" s="65"/>
    </row>
    <row r="4029" spans="1:8" x14ac:dyDescent="0.2">
      <c r="A4029" s="67" t="s">
        <v>6655</v>
      </c>
      <c r="B4029" s="68" t="s">
        <v>18890</v>
      </c>
      <c r="C4029" s="68" t="s">
        <v>18891</v>
      </c>
      <c r="D4029" s="68" t="s">
        <v>11663</v>
      </c>
      <c r="E4029" s="68" t="s">
        <v>4340</v>
      </c>
      <c r="F4029" s="35">
        <v>20160101</v>
      </c>
      <c r="H4029" s="65"/>
    </row>
    <row r="4030" spans="1:8" x14ac:dyDescent="0.2">
      <c r="A4030" s="67" t="s">
        <v>6656</v>
      </c>
      <c r="B4030" s="68" t="s">
        <v>18892</v>
      </c>
      <c r="C4030" s="68" t="s">
        <v>18893</v>
      </c>
      <c r="D4030" s="68" t="s">
        <v>11664</v>
      </c>
      <c r="E4030" s="68" t="s">
        <v>4341</v>
      </c>
      <c r="F4030" s="35">
        <v>20160101</v>
      </c>
      <c r="H4030" s="65"/>
    </row>
    <row r="4031" spans="1:8" x14ac:dyDescent="0.2">
      <c r="A4031" s="67" t="s">
        <v>6657</v>
      </c>
      <c r="B4031" s="68" t="s">
        <v>18599</v>
      </c>
      <c r="C4031" s="68" t="s">
        <v>18894</v>
      </c>
      <c r="D4031" s="68" t="s">
        <v>11665</v>
      </c>
      <c r="E4031" s="68" t="s">
        <v>4342</v>
      </c>
      <c r="F4031" s="35">
        <v>20160101</v>
      </c>
      <c r="H4031" s="65"/>
    </row>
    <row r="4032" spans="1:8" x14ac:dyDescent="0.2">
      <c r="A4032" s="67" t="s">
        <v>6658</v>
      </c>
      <c r="B4032" s="68" t="s">
        <v>18895</v>
      </c>
      <c r="C4032" s="68" t="s">
        <v>18896</v>
      </c>
      <c r="D4032" s="68" t="s">
        <v>12946</v>
      </c>
      <c r="E4032" s="68" t="s">
        <v>4343</v>
      </c>
      <c r="F4032" s="35">
        <v>20160101</v>
      </c>
      <c r="H4032" s="65"/>
    </row>
    <row r="4033" spans="1:8" x14ac:dyDescent="0.2">
      <c r="A4033" s="67" t="s">
        <v>6659</v>
      </c>
      <c r="B4033" s="68" t="s">
        <v>18897</v>
      </c>
      <c r="C4033" s="68" t="s">
        <v>18898</v>
      </c>
      <c r="D4033" s="68" t="s">
        <v>12947</v>
      </c>
      <c r="E4033" s="68" t="s">
        <v>4344</v>
      </c>
      <c r="F4033" s="35">
        <v>20160101</v>
      </c>
      <c r="H4033" s="65"/>
    </row>
    <row r="4034" spans="1:8" x14ac:dyDescent="0.2">
      <c r="A4034" s="67" t="s">
        <v>6660</v>
      </c>
      <c r="B4034" s="68" t="s">
        <v>18899</v>
      </c>
      <c r="C4034" s="68" t="s">
        <v>18900</v>
      </c>
      <c r="D4034" s="68" t="s">
        <v>12948</v>
      </c>
      <c r="E4034" s="68" t="s">
        <v>4345</v>
      </c>
      <c r="F4034" s="35">
        <v>20160101</v>
      </c>
      <c r="H4034" s="65"/>
    </row>
    <row r="4035" spans="1:8" x14ac:dyDescent="0.2">
      <c r="A4035" s="67" t="s">
        <v>6661</v>
      </c>
      <c r="B4035" s="68" t="s">
        <v>18901</v>
      </c>
      <c r="C4035" s="68" t="s">
        <v>18902</v>
      </c>
      <c r="D4035" s="68" t="s">
        <v>12949</v>
      </c>
      <c r="E4035" s="68" t="s">
        <v>4346</v>
      </c>
      <c r="F4035" s="35">
        <v>20160101</v>
      </c>
      <c r="H4035" s="65"/>
    </row>
    <row r="4036" spans="1:8" x14ac:dyDescent="0.2">
      <c r="A4036" s="67" t="s">
        <v>6662</v>
      </c>
      <c r="B4036" s="68" t="s">
        <v>18903</v>
      </c>
      <c r="C4036" s="68" t="s">
        <v>18904</v>
      </c>
      <c r="D4036" s="68" t="s">
        <v>12950</v>
      </c>
      <c r="E4036" s="68" t="s">
        <v>4347</v>
      </c>
      <c r="F4036" s="35">
        <v>20160101</v>
      </c>
      <c r="H4036" s="65"/>
    </row>
    <row r="4037" spans="1:8" x14ac:dyDescent="0.2">
      <c r="A4037" s="67" t="s">
        <v>21864</v>
      </c>
      <c r="B4037" s="68" t="s">
        <v>21865</v>
      </c>
      <c r="C4037" s="68" t="s">
        <v>21866</v>
      </c>
      <c r="D4037" s="68" t="s">
        <v>21867</v>
      </c>
      <c r="E4037" s="68" t="s">
        <v>22367</v>
      </c>
      <c r="F4037" s="35">
        <v>20160101</v>
      </c>
      <c r="H4037" s="65"/>
    </row>
    <row r="4038" spans="1:8" x14ac:dyDescent="0.2">
      <c r="A4038" s="67" t="s">
        <v>6663</v>
      </c>
      <c r="B4038" s="68" t="s">
        <v>18905</v>
      </c>
      <c r="C4038" s="68" t="s">
        <v>18906</v>
      </c>
      <c r="D4038" s="68" t="s">
        <v>11666</v>
      </c>
      <c r="E4038" s="68" t="s">
        <v>498</v>
      </c>
      <c r="F4038" s="35">
        <v>20160101</v>
      </c>
      <c r="H4038" s="65"/>
    </row>
    <row r="4039" spans="1:8" x14ac:dyDescent="0.2">
      <c r="A4039" s="67" t="s">
        <v>6664</v>
      </c>
      <c r="B4039" s="68" t="s">
        <v>18907</v>
      </c>
      <c r="C4039" s="68" t="s">
        <v>18908</v>
      </c>
      <c r="D4039" s="68" t="s">
        <v>11667</v>
      </c>
      <c r="E4039" s="68" t="s">
        <v>499</v>
      </c>
      <c r="F4039" s="35">
        <v>20160101</v>
      </c>
      <c r="H4039" s="65"/>
    </row>
    <row r="4040" spans="1:8" x14ac:dyDescent="0.2">
      <c r="A4040" s="67" t="s">
        <v>6665</v>
      </c>
      <c r="B4040" s="68" t="s">
        <v>18909</v>
      </c>
      <c r="C4040" s="68" t="s">
        <v>18910</v>
      </c>
      <c r="D4040" s="68" t="s">
        <v>11668</v>
      </c>
      <c r="E4040" s="68" t="s">
        <v>500</v>
      </c>
      <c r="F4040" s="35">
        <v>20160101</v>
      </c>
      <c r="H4040" s="65"/>
    </row>
    <row r="4041" spans="1:8" x14ac:dyDescent="0.2">
      <c r="A4041" s="67" t="s">
        <v>6666</v>
      </c>
      <c r="B4041" s="68" t="s">
        <v>18911</v>
      </c>
      <c r="C4041" s="68" t="s">
        <v>18912</v>
      </c>
      <c r="D4041" s="68" t="s">
        <v>11669</v>
      </c>
      <c r="E4041" s="68" t="s">
        <v>501</v>
      </c>
      <c r="F4041" s="35">
        <v>20160101</v>
      </c>
      <c r="H4041" s="65"/>
    </row>
    <row r="4042" spans="1:8" x14ac:dyDescent="0.2">
      <c r="A4042" s="67" t="s">
        <v>6667</v>
      </c>
      <c r="B4042" s="68" t="s">
        <v>18914</v>
      </c>
      <c r="C4042" s="68" t="s">
        <v>18915</v>
      </c>
      <c r="D4042" s="68" t="s">
        <v>11670</v>
      </c>
      <c r="E4042" s="68" t="s">
        <v>502</v>
      </c>
      <c r="F4042" s="35">
        <v>20160101</v>
      </c>
      <c r="H4042" s="65"/>
    </row>
    <row r="4043" spans="1:8" x14ac:dyDescent="0.2">
      <c r="A4043" s="67" t="s">
        <v>6668</v>
      </c>
      <c r="B4043" s="68" t="s">
        <v>18916</v>
      </c>
      <c r="C4043" s="68" t="s">
        <v>18917</v>
      </c>
      <c r="D4043" s="68" t="s">
        <v>11671</v>
      </c>
      <c r="E4043" s="68" t="s">
        <v>386</v>
      </c>
      <c r="F4043" s="35">
        <v>20160101</v>
      </c>
      <c r="H4043" s="65"/>
    </row>
    <row r="4044" spans="1:8" x14ac:dyDescent="0.2">
      <c r="A4044" s="67" t="s">
        <v>6669</v>
      </c>
      <c r="B4044" s="68" t="s">
        <v>18918</v>
      </c>
      <c r="C4044" s="68" t="s">
        <v>18919</v>
      </c>
      <c r="D4044" s="68" t="s">
        <v>11672</v>
      </c>
      <c r="E4044" s="68" t="s">
        <v>387</v>
      </c>
      <c r="F4044" s="35">
        <v>20160101</v>
      </c>
      <c r="H4044" s="65"/>
    </row>
    <row r="4045" spans="1:8" x14ac:dyDescent="0.2">
      <c r="A4045" s="67" t="s">
        <v>6670</v>
      </c>
      <c r="B4045" s="68" t="s">
        <v>18920</v>
      </c>
      <c r="C4045" s="68" t="s">
        <v>18921</v>
      </c>
      <c r="D4045" s="68" t="s">
        <v>11673</v>
      </c>
      <c r="E4045" s="68" t="s">
        <v>388</v>
      </c>
      <c r="F4045" s="35">
        <v>20160101</v>
      </c>
      <c r="H4045" s="65"/>
    </row>
    <row r="4046" spans="1:8" x14ac:dyDescent="0.2">
      <c r="A4046" s="67" t="s">
        <v>6671</v>
      </c>
      <c r="B4046" s="68" t="s">
        <v>18922</v>
      </c>
      <c r="C4046" s="68" t="s">
        <v>18923</v>
      </c>
      <c r="D4046" s="68" t="s">
        <v>11674</v>
      </c>
      <c r="E4046" s="68" t="s">
        <v>389</v>
      </c>
      <c r="F4046" s="35">
        <v>20160101</v>
      </c>
      <c r="H4046" s="65"/>
    </row>
    <row r="4047" spans="1:8" x14ac:dyDescent="0.2">
      <c r="A4047" s="67" t="s">
        <v>6672</v>
      </c>
      <c r="B4047" s="68" t="s">
        <v>18924</v>
      </c>
      <c r="C4047" s="68" t="s">
        <v>18925</v>
      </c>
      <c r="D4047" s="68" t="s">
        <v>11675</v>
      </c>
      <c r="E4047" s="68" t="s">
        <v>390</v>
      </c>
      <c r="F4047" s="35">
        <v>20160101</v>
      </c>
      <c r="H4047" s="65"/>
    </row>
    <row r="4048" spans="1:8" x14ac:dyDescent="0.2">
      <c r="A4048" s="67" t="s">
        <v>6673</v>
      </c>
      <c r="B4048" s="68" t="s">
        <v>18926</v>
      </c>
      <c r="C4048" s="68" t="s">
        <v>18927</v>
      </c>
      <c r="D4048" s="68" t="s">
        <v>11676</v>
      </c>
      <c r="E4048" s="68" t="s">
        <v>391</v>
      </c>
      <c r="F4048" s="35">
        <v>20160101</v>
      </c>
      <c r="H4048" s="65"/>
    </row>
    <row r="4049" spans="1:8" x14ac:dyDescent="0.2">
      <c r="A4049" s="67" t="s">
        <v>6674</v>
      </c>
      <c r="B4049" s="68" t="s">
        <v>18928</v>
      </c>
      <c r="C4049" s="68" t="s">
        <v>18929</v>
      </c>
      <c r="D4049" s="68" t="s">
        <v>11677</v>
      </c>
      <c r="E4049" s="68" t="s">
        <v>392</v>
      </c>
      <c r="F4049" s="35">
        <v>20160101</v>
      </c>
      <c r="H4049" s="65"/>
    </row>
    <row r="4050" spans="1:8" x14ac:dyDescent="0.2">
      <c r="A4050" s="67" t="s">
        <v>6675</v>
      </c>
      <c r="B4050" s="68" t="s">
        <v>18930</v>
      </c>
      <c r="C4050" s="68" t="s">
        <v>18931</v>
      </c>
      <c r="D4050" s="68" t="s">
        <v>11678</v>
      </c>
      <c r="E4050" s="68" t="s">
        <v>393</v>
      </c>
      <c r="F4050" s="35">
        <v>20160101</v>
      </c>
      <c r="H4050" s="65"/>
    </row>
    <row r="4051" spans="1:8" x14ac:dyDescent="0.2">
      <c r="A4051" s="67" t="s">
        <v>6676</v>
      </c>
      <c r="B4051" s="68" t="s">
        <v>18932</v>
      </c>
      <c r="C4051" s="68" t="s">
        <v>18933</v>
      </c>
      <c r="D4051" s="68" t="s">
        <v>11679</v>
      </c>
      <c r="E4051" s="68" t="s">
        <v>394</v>
      </c>
      <c r="F4051" s="35">
        <v>20160101</v>
      </c>
      <c r="H4051" s="65"/>
    </row>
    <row r="4052" spans="1:8" x14ac:dyDescent="0.2">
      <c r="A4052" s="67" t="s">
        <v>6677</v>
      </c>
      <c r="B4052" s="68" t="s">
        <v>18934</v>
      </c>
      <c r="C4052" s="68" t="s">
        <v>18935</v>
      </c>
      <c r="D4052" s="68" t="s">
        <v>11680</v>
      </c>
      <c r="E4052" s="68" t="s">
        <v>395</v>
      </c>
      <c r="F4052" s="35">
        <v>20160101</v>
      </c>
      <c r="H4052" s="65"/>
    </row>
    <row r="4053" spans="1:8" x14ac:dyDescent="0.2">
      <c r="A4053" s="67" t="s">
        <v>6678</v>
      </c>
      <c r="B4053" s="68" t="s">
        <v>18936</v>
      </c>
      <c r="C4053" s="68" t="s">
        <v>18937</v>
      </c>
      <c r="D4053" s="68" t="s">
        <v>11681</v>
      </c>
      <c r="E4053" s="68" t="s">
        <v>396</v>
      </c>
      <c r="F4053" s="35">
        <v>20160101</v>
      </c>
      <c r="H4053" s="65"/>
    </row>
    <row r="4054" spans="1:8" x14ac:dyDescent="0.2">
      <c r="A4054" s="67" t="s">
        <v>6679</v>
      </c>
      <c r="B4054" s="68" t="s">
        <v>18938</v>
      </c>
      <c r="C4054" s="68" t="s">
        <v>18939</v>
      </c>
      <c r="D4054" s="68" t="s">
        <v>11682</v>
      </c>
      <c r="E4054" s="68" t="s">
        <v>397</v>
      </c>
      <c r="F4054" s="35">
        <v>20160101</v>
      </c>
      <c r="H4054" s="65"/>
    </row>
    <row r="4055" spans="1:8" x14ac:dyDescent="0.2">
      <c r="A4055" s="67" t="s">
        <v>6680</v>
      </c>
      <c r="B4055" s="68" t="s">
        <v>18940</v>
      </c>
      <c r="C4055" s="68" t="s">
        <v>18941</v>
      </c>
      <c r="D4055" s="68" t="s">
        <v>11683</v>
      </c>
      <c r="E4055" s="68" t="s">
        <v>398</v>
      </c>
      <c r="F4055" s="35">
        <v>20160101</v>
      </c>
      <c r="H4055" s="65"/>
    </row>
    <row r="4056" spans="1:8" x14ac:dyDescent="0.2">
      <c r="A4056" s="67" t="s">
        <v>6681</v>
      </c>
      <c r="B4056" s="68" t="s">
        <v>18942</v>
      </c>
      <c r="C4056" s="68" t="s">
        <v>18943</v>
      </c>
      <c r="D4056" s="68" t="s">
        <v>11684</v>
      </c>
      <c r="E4056" s="68" t="s">
        <v>399</v>
      </c>
      <c r="F4056" s="35">
        <v>20160101</v>
      </c>
      <c r="H4056" s="65"/>
    </row>
    <row r="4057" spans="1:8" x14ac:dyDescent="0.2">
      <c r="A4057" s="67" t="s">
        <v>6682</v>
      </c>
      <c r="B4057" s="68" t="s">
        <v>18944</v>
      </c>
      <c r="C4057" s="68" t="s">
        <v>18945</v>
      </c>
      <c r="D4057" s="68" t="s">
        <v>11685</v>
      </c>
      <c r="E4057" s="68" t="s">
        <v>6683</v>
      </c>
      <c r="F4057" s="35">
        <v>20160101</v>
      </c>
      <c r="H4057" s="65"/>
    </row>
    <row r="4058" spans="1:8" x14ac:dyDescent="0.2">
      <c r="A4058" s="67" t="s">
        <v>21868</v>
      </c>
      <c r="B4058" s="68" t="s">
        <v>18913</v>
      </c>
      <c r="C4058" s="68" t="s">
        <v>21869</v>
      </c>
      <c r="D4058" s="68" t="s">
        <v>21870</v>
      </c>
      <c r="E4058" s="68" t="s">
        <v>22374</v>
      </c>
      <c r="F4058" s="35">
        <v>20160101</v>
      </c>
      <c r="H4058" s="65"/>
    </row>
    <row r="4059" spans="1:8" x14ac:dyDescent="0.2">
      <c r="A4059" s="67" t="s">
        <v>6684</v>
      </c>
      <c r="B4059" s="68" t="s">
        <v>18946</v>
      </c>
      <c r="C4059" s="68" t="s">
        <v>18947</v>
      </c>
      <c r="D4059" s="68" t="s">
        <v>11686</v>
      </c>
      <c r="E4059" s="68" t="s">
        <v>400</v>
      </c>
      <c r="F4059" s="35">
        <v>20160101</v>
      </c>
      <c r="H4059" s="65"/>
    </row>
    <row r="4060" spans="1:8" x14ac:dyDescent="0.2">
      <c r="A4060" s="67" t="s">
        <v>6685</v>
      </c>
      <c r="B4060" s="68" t="s">
        <v>18948</v>
      </c>
      <c r="C4060" s="68" t="s">
        <v>18949</v>
      </c>
      <c r="D4060" s="68" t="s">
        <v>11687</v>
      </c>
      <c r="E4060" s="68" t="s">
        <v>401</v>
      </c>
      <c r="F4060" s="35">
        <v>20160101</v>
      </c>
      <c r="H4060" s="65"/>
    </row>
    <row r="4061" spans="1:8" x14ac:dyDescent="0.2">
      <c r="A4061" s="67" t="s">
        <v>6686</v>
      </c>
      <c r="B4061" s="68" t="s">
        <v>18950</v>
      </c>
      <c r="C4061" s="68" t="s">
        <v>18951</v>
      </c>
      <c r="D4061" s="68" t="s">
        <v>11688</v>
      </c>
      <c r="E4061" s="68" t="s">
        <v>402</v>
      </c>
      <c r="F4061" s="35">
        <v>20160101</v>
      </c>
      <c r="H4061" s="65"/>
    </row>
    <row r="4062" spans="1:8" x14ac:dyDescent="0.2">
      <c r="A4062" s="67" t="s">
        <v>6686</v>
      </c>
      <c r="B4062" s="68" t="s">
        <v>18950</v>
      </c>
      <c r="C4062" s="68" t="s">
        <v>18951</v>
      </c>
      <c r="D4062" s="68" t="s">
        <v>11688</v>
      </c>
      <c r="E4062" s="68" t="s">
        <v>8570</v>
      </c>
      <c r="F4062" s="35">
        <v>20160101</v>
      </c>
      <c r="H4062" s="65"/>
    </row>
    <row r="4063" spans="1:8" x14ac:dyDescent="0.2">
      <c r="A4063" s="67" t="s">
        <v>6687</v>
      </c>
      <c r="B4063" s="68" t="s">
        <v>18952</v>
      </c>
      <c r="C4063" s="68" t="s">
        <v>18953</v>
      </c>
      <c r="D4063" s="68" t="s">
        <v>11689</v>
      </c>
      <c r="E4063" s="68" t="s">
        <v>347</v>
      </c>
      <c r="F4063" s="35">
        <v>20160101</v>
      </c>
      <c r="H4063" s="65"/>
    </row>
    <row r="4064" spans="1:8" x14ac:dyDescent="0.2">
      <c r="A4064" s="67" t="s">
        <v>6687</v>
      </c>
      <c r="B4064" s="68" t="s">
        <v>18952</v>
      </c>
      <c r="C4064" s="68" t="s">
        <v>18953</v>
      </c>
      <c r="D4064" s="68" t="s">
        <v>11689</v>
      </c>
      <c r="E4064" s="68" t="s">
        <v>6688</v>
      </c>
      <c r="F4064" s="35">
        <v>20160101</v>
      </c>
      <c r="H4064" s="65"/>
    </row>
    <row r="4065" spans="1:8" x14ac:dyDescent="0.2">
      <c r="A4065" s="67" t="s">
        <v>6689</v>
      </c>
      <c r="B4065" s="68" t="s">
        <v>18954</v>
      </c>
      <c r="C4065" s="68" t="s">
        <v>18955</v>
      </c>
      <c r="D4065" s="68" t="s">
        <v>11690</v>
      </c>
      <c r="E4065" s="68" t="s">
        <v>348</v>
      </c>
      <c r="F4065" s="35">
        <v>20160101</v>
      </c>
      <c r="H4065" s="65"/>
    </row>
    <row r="4066" spans="1:8" x14ac:dyDescent="0.2">
      <c r="A4066" s="67" t="s">
        <v>6690</v>
      </c>
      <c r="B4066" s="68" t="s">
        <v>18956</v>
      </c>
      <c r="C4066" s="68" t="s">
        <v>18957</v>
      </c>
      <c r="D4066" s="68" t="s">
        <v>11691</v>
      </c>
      <c r="E4066" s="68" t="s">
        <v>349</v>
      </c>
      <c r="F4066" s="35">
        <v>20160101</v>
      </c>
      <c r="H4066" s="65"/>
    </row>
    <row r="4067" spans="1:8" x14ac:dyDescent="0.2">
      <c r="A4067" s="67" t="s">
        <v>6691</v>
      </c>
      <c r="B4067" s="68" t="s">
        <v>18958</v>
      </c>
      <c r="C4067" s="68" t="s">
        <v>18959</v>
      </c>
      <c r="D4067" s="68" t="s">
        <v>11692</v>
      </c>
      <c r="E4067" s="68" t="s">
        <v>459</v>
      </c>
      <c r="F4067" s="35">
        <v>20160101</v>
      </c>
      <c r="H4067" s="65"/>
    </row>
    <row r="4068" spans="1:8" x14ac:dyDescent="0.2">
      <c r="A4068" s="67" t="s">
        <v>6691</v>
      </c>
      <c r="B4068" s="68" t="s">
        <v>18958</v>
      </c>
      <c r="C4068" s="68" t="s">
        <v>18959</v>
      </c>
      <c r="D4068" s="68" t="s">
        <v>11692</v>
      </c>
      <c r="E4068" s="68" t="s">
        <v>4076</v>
      </c>
      <c r="F4068" s="35">
        <v>20160101</v>
      </c>
      <c r="H4068" s="65"/>
    </row>
    <row r="4069" spans="1:8" x14ac:dyDescent="0.2">
      <c r="A4069" s="67" t="s">
        <v>6692</v>
      </c>
      <c r="B4069" s="68" t="s">
        <v>18960</v>
      </c>
      <c r="C4069" s="68" t="s">
        <v>18961</v>
      </c>
      <c r="D4069" s="68" t="s">
        <v>11693</v>
      </c>
      <c r="E4069" s="68" t="s">
        <v>460</v>
      </c>
      <c r="F4069" s="35">
        <v>20160101</v>
      </c>
      <c r="H4069" s="65"/>
    </row>
    <row r="4070" spans="1:8" x14ac:dyDescent="0.2">
      <c r="A4070" s="67" t="s">
        <v>6692</v>
      </c>
      <c r="B4070" s="68" t="s">
        <v>18960</v>
      </c>
      <c r="C4070" s="68" t="s">
        <v>18961</v>
      </c>
      <c r="D4070" s="68" t="s">
        <v>11693</v>
      </c>
      <c r="E4070" s="68" t="s">
        <v>4077</v>
      </c>
      <c r="F4070" s="35">
        <v>20160101</v>
      </c>
      <c r="H4070" s="65"/>
    </row>
    <row r="4071" spans="1:8" x14ac:dyDescent="0.2">
      <c r="A4071" s="67" t="s">
        <v>6693</v>
      </c>
      <c r="B4071" s="68" t="s">
        <v>18962</v>
      </c>
      <c r="C4071" s="68" t="s">
        <v>18963</v>
      </c>
      <c r="D4071" s="68" t="s">
        <v>11694</v>
      </c>
      <c r="E4071" s="68" t="s">
        <v>461</v>
      </c>
      <c r="F4071" s="35">
        <v>20160101</v>
      </c>
      <c r="H4071" s="65"/>
    </row>
    <row r="4072" spans="1:8" x14ac:dyDescent="0.2">
      <c r="A4072" s="67" t="s">
        <v>6694</v>
      </c>
      <c r="B4072" s="68" t="s">
        <v>18964</v>
      </c>
      <c r="C4072" s="68" t="s">
        <v>18965</v>
      </c>
      <c r="D4072" s="68" t="s">
        <v>11695</v>
      </c>
      <c r="E4072" s="68" t="s">
        <v>462</v>
      </c>
      <c r="F4072" s="35">
        <v>20160101</v>
      </c>
      <c r="H4072" s="65"/>
    </row>
    <row r="4073" spans="1:8" x14ac:dyDescent="0.2">
      <c r="A4073" s="67" t="s">
        <v>6694</v>
      </c>
      <c r="B4073" s="68" t="s">
        <v>18964</v>
      </c>
      <c r="C4073" s="68" t="s">
        <v>18965</v>
      </c>
      <c r="D4073" s="68" t="s">
        <v>11695</v>
      </c>
      <c r="E4073" s="68" t="s">
        <v>158</v>
      </c>
      <c r="F4073" s="35">
        <v>20160101</v>
      </c>
      <c r="H4073" s="65"/>
    </row>
    <row r="4074" spans="1:8" x14ac:dyDescent="0.2">
      <c r="A4074" s="67" t="s">
        <v>6695</v>
      </c>
      <c r="B4074" s="68" t="s">
        <v>18966</v>
      </c>
      <c r="C4074" s="68" t="s">
        <v>18967</v>
      </c>
      <c r="D4074" s="68" t="s">
        <v>11696</v>
      </c>
      <c r="E4074" s="68" t="s">
        <v>463</v>
      </c>
      <c r="F4074" s="35">
        <v>20160101</v>
      </c>
      <c r="H4074" s="65"/>
    </row>
    <row r="4075" spans="1:8" x14ac:dyDescent="0.2">
      <c r="A4075" s="67" t="s">
        <v>6695</v>
      </c>
      <c r="B4075" s="68" t="s">
        <v>18966</v>
      </c>
      <c r="C4075" s="68" t="s">
        <v>18967</v>
      </c>
      <c r="D4075" s="68" t="s">
        <v>11696</v>
      </c>
      <c r="E4075" s="68" t="s">
        <v>4078</v>
      </c>
      <c r="F4075" s="35">
        <v>20160101</v>
      </c>
      <c r="H4075" s="65"/>
    </row>
    <row r="4076" spans="1:8" x14ac:dyDescent="0.2">
      <c r="A4076" s="67" t="s">
        <v>6696</v>
      </c>
      <c r="B4076" s="68" t="s">
        <v>18968</v>
      </c>
      <c r="C4076" s="68" t="s">
        <v>18969</v>
      </c>
      <c r="D4076" s="68" t="s">
        <v>11697</v>
      </c>
      <c r="E4076" s="68" t="s">
        <v>464</v>
      </c>
      <c r="F4076" s="35">
        <v>20160101</v>
      </c>
      <c r="H4076" s="65"/>
    </row>
    <row r="4077" spans="1:8" x14ac:dyDescent="0.2">
      <c r="A4077" s="67" t="s">
        <v>6696</v>
      </c>
      <c r="B4077" s="68" t="s">
        <v>18968</v>
      </c>
      <c r="C4077" s="68" t="s">
        <v>18969</v>
      </c>
      <c r="D4077" s="68" t="s">
        <v>11697</v>
      </c>
      <c r="E4077" s="68" t="s">
        <v>4079</v>
      </c>
      <c r="F4077" s="35">
        <v>20160101</v>
      </c>
      <c r="H4077" s="65"/>
    </row>
    <row r="4078" spans="1:8" x14ac:dyDescent="0.2">
      <c r="A4078" s="67" t="s">
        <v>6697</v>
      </c>
      <c r="B4078" s="68" t="s">
        <v>18970</v>
      </c>
      <c r="C4078" s="68" t="s">
        <v>18971</v>
      </c>
      <c r="D4078" s="68" t="s">
        <v>12773</v>
      </c>
      <c r="E4078" s="68" t="s">
        <v>465</v>
      </c>
      <c r="F4078" s="35">
        <v>20160101</v>
      </c>
      <c r="H4078" s="65"/>
    </row>
    <row r="4079" spans="1:8" x14ac:dyDescent="0.2">
      <c r="A4079" s="67" t="s">
        <v>6697</v>
      </c>
      <c r="B4079" s="68" t="s">
        <v>18970</v>
      </c>
      <c r="C4079" s="68" t="s">
        <v>18971</v>
      </c>
      <c r="D4079" s="68" t="s">
        <v>12773</v>
      </c>
      <c r="E4079" s="68" t="s">
        <v>159</v>
      </c>
      <c r="F4079" s="35">
        <v>20160101</v>
      </c>
      <c r="H4079" s="65"/>
    </row>
    <row r="4080" spans="1:8" x14ac:dyDescent="0.2">
      <c r="A4080" s="67" t="s">
        <v>6698</v>
      </c>
      <c r="B4080" s="68" t="s">
        <v>18972</v>
      </c>
      <c r="C4080" s="68" t="s">
        <v>18973</v>
      </c>
      <c r="D4080" s="68" t="s">
        <v>11698</v>
      </c>
      <c r="E4080" s="68" t="s">
        <v>466</v>
      </c>
      <c r="F4080" s="35">
        <v>20160101</v>
      </c>
      <c r="H4080" s="65"/>
    </row>
    <row r="4081" spans="1:8" x14ac:dyDescent="0.2">
      <c r="A4081" s="67" t="s">
        <v>6699</v>
      </c>
      <c r="B4081" s="68" t="s">
        <v>18974</v>
      </c>
      <c r="C4081" s="68" t="s">
        <v>18975</v>
      </c>
      <c r="D4081" s="68" t="s">
        <v>11699</v>
      </c>
      <c r="E4081" s="68" t="s">
        <v>467</v>
      </c>
      <c r="F4081" s="35">
        <v>20160101</v>
      </c>
      <c r="H4081" s="65"/>
    </row>
    <row r="4082" spans="1:8" x14ac:dyDescent="0.2">
      <c r="A4082" s="67" t="s">
        <v>6700</v>
      </c>
      <c r="B4082" s="68" t="s">
        <v>18976</v>
      </c>
      <c r="C4082" s="68" t="s">
        <v>18977</v>
      </c>
      <c r="D4082" s="68" t="s">
        <v>11700</v>
      </c>
      <c r="E4082" s="68" t="s">
        <v>468</v>
      </c>
      <c r="F4082" s="35">
        <v>20160101</v>
      </c>
      <c r="H4082" s="65"/>
    </row>
    <row r="4083" spans="1:8" x14ac:dyDescent="0.2">
      <c r="A4083" s="67" t="s">
        <v>6700</v>
      </c>
      <c r="B4083" s="68" t="s">
        <v>18976</v>
      </c>
      <c r="C4083" s="68" t="s">
        <v>18977</v>
      </c>
      <c r="D4083" s="68" t="s">
        <v>11700</v>
      </c>
      <c r="E4083" s="68" t="s">
        <v>160</v>
      </c>
      <c r="F4083" s="35">
        <v>20160101</v>
      </c>
      <c r="H4083" s="65"/>
    </row>
    <row r="4084" spans="1:8" x14ac:dyDescent="0.2">
      <c r="A4084" s="67" t="s">
        <v>6701</v>
      </c>
      <c r="B4084" s="68" t="s">
        <v>18978</v>
      </c>
      <c r="C4084" s="68" t="s">
        <v>18979</v>
      </c>
      <c r="D4084" s="68" t="s">
        <v>11701</v>
      </c>
      <c r="E4084" s="68" t="s">
        <v>469</v>
      </c>
      <c r="F4084" s="35">
        <v>20160101</v>
      </c>
      <c r="H4084" s="65"/>
    </row>
    <row r="4085" spans="1:8" x14ac:dyDescent="0.2">
      <c r="A4085" s="67" t="s">
        <v>6701</v>
      </c>
      <c r="B4085" s="68" t="s">
        <v>18978</v>
      </c>
      <c r="C4085" s="68" t="s">
        <v>18979</v>
      </c>
      <c r="D4085" s="68" t="s">
        <v>11701</v>
      </c>
      <c r="E4085" s="68" t="s">
        <v>161</v>
      </c>
      <c r="F4085" s="35">
        <v>20160101</v>
      </c>
      <c r="H4085" s="65"/>
    </row>
    <row r="4086" spans="1:8" x14ac:dyDescent="0.2">
      <c r="A4086" s="67" t="s">
        <v>6702</v>
      </c>
      <c r="B4086" s="68" t="s">
        <v>18980</v>
      </c>
      <c r="C4086" s="68" t="s">
        <v>18981</v>
      </c>
      <c r="D4086" s="68" t="s">
        <v>11702</v>
      </c>
      <c r="E4086" s="68" t="s">
        <v>470</v>
      </c>
      <c r="F4086" s="35">
        <v>20160101</v>
      </c>
      <c r="H4086" s="65"/>
    </row>
    <row r="4087" spans="1:8" x14ac:dyDescent="0.2">
      <c r="A4087" s="67" t="s">
        <v>6702</v>
      </c>
      <c r="B4087" s="68" t="s">
        <v>18980</v>
      </c>
      <c r="C4087" s="68" t="s">
        <v>18981</v>
      </c>
      <c r="D4087" s="68" t="s">
        <v>11702</v>
      </c>
      <c r="E4087" s="68" t="s">
        <v>162</v>
      </c>
      <c r="F4087" s="35">
        <v>20160101</v>
      </c>
      <c r="H4087" s="65"/>
    </row>
    <row r="4088" spans="1:8" x14ac:dyDescent="0.2">
      <c r="A4088" s="67" t="s">
        <v>6703</v>
      </c>
      <c r="B4088" s="68" t="s">
        <v>18982</v>
      </c>
      <c r="C4088" s="68" t="s">
        <v>18983</v>
      </c>
      <c r="D4088" s="68" t="s">
        <v>11703</v>
      </c>
      <c r="E4088" s="68" t="s">
        <v>350</v>
      </c>
      <c r="F4088" s="35">
        <v>20160101</v>
      </c>
      <c r="H4088" s="65"/>
    </row>
    <row r="4089" spans="1:8" x14ac:dyDescent="0.2">
      <c r="A4089" s="67" t="s">
        <v>6704</v>
      </c>
      <c r="B4089" s="68" t="s">
        <v>18984</v>
      </c>
      <c r="C4089" s="68" t="s">
        <v>18985</v>
      </c>
      <c r="D4089" s="68" t="s">
        <v>11704</v>
      </c>
      <c r="E4089" s="68" t="s">
        <v>351</v>
      </c>
      <c r="F4089" s="35">
        <v>20160101</v>
      </c>
      <c r="H4089" s="65"/>
    </row>
    <row r="4090" spans="1:8" x14ac:dyDescent="0.2">
      <c r="A4090" s="67" t="s">
        <v>6704</v>
      </c>
      <c r="B4090" s="68" t="s">
        <v>18984</v>
      </c>
      <c r="C4090" s="68" t="s">
        <v>18985</v>
      </c>
      <c r="D4090" s="68" t="s">
        <v>11704</v>
      </c>
      <c r="E4090" s="68" t="s">
        <v>4080</v>
      </c>
      <c r="F4090" s="35">
        <v>20160101</v>
      </c>
      <c r="H4090" s="65"/>
    </row>
    <row r="4091" spans="1:8" x14ac:dyDescent="0.2">
      <c r="A4091" s="67" t="s">
        <v>6705</v>
      </c>
      <c r="B4091" s="68" t="s">
        <v>18986</v>
      </c>
      <c r="C4091" s="68" t="s">
        <v>18987</v>
      </c>
      <c r="D4091" s="68" t="s">
        <v>11705</v>
      </c>
      <c r="E4091" s="68" t="s">
        <v>352</v>
      </c>
      <c r="F4091" s="35">
        <v>20160101</v>
      </c>
      <c r="H4091" s="65"/>
    </row>
    <row r="4092" spans="1:8" x14ac:dyDescent="0.2">
      <c r="A4092" s="67" t="s">
        <v>6705</v>
      </c>
      <c r="B4092" s="68" t="s">
        <v>18986</v>
      </c>
      <c r="C4092" s="68" t="s">
        <v>18987</v>
      </c>
      <c r="D4092" s="68" t="s">
        <v>11705</v>
      </c>
      <c r="E4092" s="68" t="s">
        <v>163</v>
      </c>
      <c r="F4092" s="35">
        <v>20160101</v>
      </c>
      <c r="H4092" s="65"/>
    </row>
    <row r="4093" spans="1:8" x14ac:dyDescent="0.2">
      <c r="A4093" s="67" t="s">
        <v>6706</v>
      </c>
      <c r="B4093" s="68" t="s">
        <v>18988</v>
      </c>
      <c r="C4093" s="68" t="s">
        <v>18989</v>
      </c>
      <c r="D4093" s="68" t="s">
        <v>11706</v>
      </c>
      <c r="E4093" s="68" t="s">
        <v>353</v>
      </c>
      <c r="F4093" s="35">
        <v>20160101</v>
      </c>
      <c r="H4093" s="65"/>
    </row>
    <row r="4094" spans="1:8" x14ac:dyDescent="0.2">
      <c r="A4094" s="67" t="s">
        <v>6706</v>
      </c>
      <c r="B4094" s="68" t="s">
        <v>18988</v>
      </c>
      <c r="C4094" s="68" t="s">
        <v>18989</v>
      </c>
      <c r="D4094" s="68" t="s">
        <v>11706</v>
      </c>
      <c r="E4094" s="68" t="s">
        <v>164</v>
      </c>
      <c r="F4094" s="35">
        <v>20160101</v>
      </c>
      <c r="H4094" s="65"/>
    </row>
    <row r="4095" spans="1:8" x14ac:dyDescent="0.2">
      <c r="A4095" s="67" t="s">
        <v>6707</v>
      </c>
      <c r="B4095" s="68" t="s">
        <v>18990</v>
      </c>
      <c r="C4095" s="68" t="s">
        <v>18991</v>
      </c>
      <c r="D4095" s="68" t="s">
        <v>11707</v>
      </c>
      <c r="E4095" s="68" t="s">
        <v>354</v>
      </c>
      <c r="F4095" s="35">
        <v>20160101</v>
      </c>
      <c r="H4095" s="65"/>
    </row>
    <row r="4096" spans="1:8" x14ac:dyDescent="0.2">
      <c r="A4096" s="67" t="s">
        <v>6707</v>
      </c>
      <c r="B4096" s="68" t="s">
        <v>18990</v>
      </c>
      <c r="C4096" s="68" t="s">
        <v>18991</v>
      </c>
      <c r="D4096" s="68" t="s">
        <v>11707</v>
      </c>
      <c r="E4096" s="68" t="s">
        <v>165</v>
      </c>
      <c r="F4096" s="35">
        <v>20160101</v>
      </c>
      <c r="H4096" s="65"/>
    </row>
    <row r="4097" spans="1:8" x14ac:dyDescent="0.2">
      <c r="A4097" s="67" t="s">
        <v>6708</v>
      </c>
      <c r="B4097" s="68" t="s">
        <v>18992</v>
      </c>
      <c r="C4097" s="68" t="s">
        <v>18993</v>
      </c>
      <c r="D4097" s="68" t="s">
        <v>11708</v>
      </c>
      <c r="E4097" s="68" t="s">
        <v>355</v>
      </c>
      <c r="F4097" s="35">
        <v>20160101</v>
      </c>
      <c r="H4097" s="65"/>
    </row>
    <row r="4098" spans="1:8" x14ac:dyDescent="0.2">
      <c r="A4098" s="67" t="s">
        <v>6709</v>
      </c>
      <c r="B4098" s="68" t="s">
        <v>18994</v>
      </c>
      <c r="C4098" s="68" t="s">
        <v>18995</v>
      </c>
      <c r="D4098" s="68" t="s">
        <v>11709</v>
      </c>
      <c r="E4098" s="68" t="s">
        <v>356</v>
      </c>
      <c r="F4098" s="35">
        <v>20160101</v>
      </c>
      <c r="H4098" s="65"/>
    </row>
    <row r="4099" spans="1:8" x14ac:dyDescent="0.2">
      <c r="A4099" s="67" t="s">
        <v>6710</v>
      </c>
      <c r="B4099" s="68" t="s">
        <v>18996</v>
      </c>
      <c r="C4099" s="68" t="s">
        <v>18997</v>
      </c>
      <c r="D4099" s="68" t="s">
        <v>11710</v>
      </c>
      <c r="E4099" s="68" t="s">
        <v>357</v>
      </c>
      <c r="F4099" s="35">
        <v>20160101</v>
      </c>
      <c r="H4099" s="65"/>
    </row>
    <row r="4100" spans="1:8" x14ac:dyDescent="0.2">
      <c r="A4100" s="67" t="s">
        <v>6710</v>
      </c>
      <c r="B4100" s="68" t="s">
        <v>18996</v>
      </c>
      <c r="C4100" s="68" t="s">
        <v>18997</v>
      </c>
      <c r="D4100" s="68" t="s">
        <v>11710</v>
      </c>
      <c r="E4100" s="68" t="s">
        <v>8571</v>
      </c>
      <c r="F4100" s="35">
        <v>20160101</v>
      </c>
      <c r="H4100" s="65"/>
    </row>
    <row r="4101" spans="1:8" x14ac:dyDescent="0.2">
      <c r="A4101" s="67" t="s">
        <v>6711</v>
      </c>
      <c r="B4101" s="68" t="s">
        <v>18998</v>
      </c>
      <c r="C4101" s="68" t="s">
        <v>18999</v>
      </c>
      <c r="D4101" s="68" t="s">
        <v>11711</v>
      </c>
      <c r="E4101" s="68" t="s">
        <v>471</v>
      </c>
      <c r="F4101" s="35">
        <v>20160101</v>
      </c>
      <c r="H4101" s="65"/>
    </row>
    <row r="4102" spans="1:8" x14ac:dyDescent="0.2">
      <c r="A4102" s="67" t="s">
        <v>6711</v>
      </c>
      <c r="B4102" s="68" t="s">
        <v>18998</v>
      </c>
      <c r="C4102" s="68" t="s">
        <v>18999</v>
      </c>
      <c r="D4102" s="68" t="s">
        <v>11711</v>
      </c>
      <c r="E4102" s="68" t="s">
        <v>8572</v>
      </c>
      <c r="F4102" s="35">
        <v>20160101</v>
      </c>
      <c r="H4102" s="65"/>
    </row>
    <row r="4103" spans="1:8" x14ac:dyDescent="0.2">
      <c r="A4103" s="67" t="s">
        <v>6712</v>
      </c>
      <c r="B4103" s="68" t="s">
        <v>19000</v>
      </c>
      <c r="C4103" s="68" t="s">
        <v>19001</v>
      </c>
      <c r="D4103" s="68" t="s">
        <v>11712</v>
      </c>
      <c r="E4103" s="68" t="s">
        <v>472</v>
      </c>
      <c r="F4103" s="35">
        <v>20160101</v>
      </c>
      <c r="H4103" s="65"/>
    </row>
    <row r="4104" spans="1:8" x14ac:dyDescent="0.2">
      <c r="A4104" s="67" t="s">
        <v>6712</v>
      </c>
      <c r="B4104" s="68" t="s">
        <v>19000</v>
      </c>
      <c r="C4104" s="68" t="s">
        <v>19001</v>
      </c>
      <c r="D4104" s="68" t="s">
        <v>11712</v>
      </c>
      <c r="E4104" s="68" t="s">
        <v>166</v>
      </c>
      <c r="F4104" s="35">
        <v>20160101</v>
      </c>
      <c r="H4104" s="65"/>
    </row>
    <row r="4105" spans="1:8" x14ac:dyDescent="0.2">
      <c r="A4105" s="67" t="s">
        <v>6713</v>
      </c>
      <c r="B4105" s="68" t="s">
        <v>19002</v>
      </c>
      <c r="C4105" s="68" t="s">
        <v>19003</v>
      </c>
      <c r="D4105" s="68" t="s">
        <v>11713</v>
      </c>
      <c r="E4105" s="68" t="s">
        <v>473</v>
      </c>
      <c r="F4105" s="35">
        <v>20160101</v>
      </c>
      <c r="H4105" s="65"/>
    </row>
    <row r="4106" spans="1:8" x14ac:dyDescent="0.2">
      <c r="A4106" s="67" t="s">
        <v>6714</v>
      </c>
      <c r="B4106" s="68" t="s">
        <v>19004</v>
      </c>
      <c r="C4106" s="68" t="s">
        <v>19005</v>
      </c>
      <c r="D4106" s="68" t="s">
        <v>11714</v>
      </c>
      <c r="E4106" s="68" t="s">
        <v>474</v>
      </c>
      <c r="F4106" s="35">
        <v>20160101</v>
      </c>
      <c r="H4106" s="65"/>
    </row>
    <row r="4107" spans="1:8" x14ac:dyDescent="0.2">
      <c r="A4107" s="67" t="s">
        <v>6714</v>
      </c>
      <c r="B4107" s="68" t="s">
        <v>19004</v>
      </c>
      <c r="C4107" s="68" t="s">
        <v>19005</v>
      </c>
      <c r="D4107" s="68" t="s">
        <v>11714</v>
      </c>
      <c r="E4107" s="68" t="s">
        <v>167</v>
      </c>
      <c r="F4107" s="35">
        <v>20160101</v>
      </c>
      <c r="H4107" s="65"/>
    </row>
    <row r="4108" spans="1:8" x14ac:dyDescent="0.2">
      <c r="A4108" s="67" t="s">
        <v>6715</v>
      </c>
      <c r="B4108" s="68" t="s">
        <v>19006</v>
      </c>
      <c r="C4108" s="68" t="s">
        <v>19007</v>
      </c>
      <c r="D4108" s="68" t="s">
        <v>11715</v>
      </c>
      <c r="E4108" s="68" t="s">
        <v>475</v>
      </c>
      <c r="F4108" s="35">
        <v>20160101</v>
      </c>
      <c r="H4108" s="65"/>
    </row>
    <row r="4109" spans="1:8" x14ac:dyDescent="0.2">
      <c r="A4109" s="67" t="s">
        <v>6715</v>
      </c>
      <c r="B4109" s="68" t="s">
        <v>19006</v>
      </c>
      <c r="C4109" s="68" t="s">
        <v>19007</v>
      </c>
      <c r="D4109" s="68" t="s">
        <v>11715</v>
      </c>
      <c r="E4109" s="68" t="s">
        <v>168</v>
      </c>
      <c r="F4109" s="35">
        <v>20160101</v>
      </c>
      <c r="H4109" s="65"/>
    </row>
    <row r="4110" spans="1:8" x14ac:dyDescent="0.2">
      <c r="A4110" s="67" t="s">
        <v>6716</v>
      </c>
      <c r="B4110" s="68" t="s">
        <v>19008</v>
      </c>
      <c r="C4110" s="68" t="s">
        <v>19009</v>
      </c>
      <c r="D4110" s="68" t="s">
        <v>11716</v>
      </c>
      <c r="E4110" s="68" t="s">
        <v>476</v>
      </c>
      <c r="F4110" s="35">
        <v>20160101</v>
      </c>
      <c r="H4110" s="65"/>
    </row>
    <row r="4111" spans="1:8" x14ac:dyDescent="0.2">
      <c r="A4111" s="67" t="s">
        <v>6716</v>
      </c>
      <c r="B4111" s="68" t="s">
        <v>19008</v>
      </c>
      <c r="C4111" s="68" t="s">
        <v>19009</v>
      </c>
      <c r="D4111" s="68" t="s">
        <v>11716</v>
      </c>
      <c r="E4111" s="68" t="s">
        <v>169</v>
      </c>
      <c r="F4111" s="35">
        <v>20160101</v>
      </c>
      <c r="H4111" s="65"/>
    </row>
    <row r="4112" spans="1:8" x14ac:dyDescent="0.2">
      <c r="A4112" s="67" t="s">
        <v>6717</v>
      </c>
      <c r="B4112" s="68" t="s">
        <v>19010</v>
      </c>
      <c r="C4112" s="68" t="s">
        <v>19011</v>
      </c>
      <c r="D4112" s="68" t="s">
        <v>11717</v>
      </c>
      <c r="E4112" s="68" t="s">
        <v>477</v>
      </c>
      <c r="F4112" s="35">
        <v>20160101</v>
      </c>
      <c r="H4112" s="65"/>
    </row>
    <row r="4113" spans="1:8" x14ac:dyDescent="0.2">
      <c r="A4113" s="67" t="s">
        <v>6717</v>
      </c>
      <c r="B4113" s="68" t="s">
        <v>19010</v>
      </c>
      <c r="C4113" s="68" t="s">
        <v>19011</v>
      </c>
      <c r="D4113" s="68" t="s">
        <v>11717</v>
      </c>
      <c r="E4113" s="68" t="s">
        <v>170</v>
      </c>
      <c r="F4113" s="35">
        <v>20160101</v>
      </c>
      <c r="H4113" s="65"/>
    </row>
    <row r="4114" spans="1:8" x14ac:dyDescent="0.2">
      <c r="A4114" s="67" t="s">
        <v>6718</v>
      </c>
      <c r="B4114" s="68" t="s">
        <v>19012</v>
      </c>
      <c r="C4114" s="68" t="s">
        <v>19013</v>
      </c>
      <c r="D4114" s="68" t="s">
        <v>11718</v>
      </c>
      <c r="E4114" s="68" t="s">
        <v>478</v>
      </c>
      <c r="F4114" s="35">
        <v>20160101</v>
      </c>
      <c r="H4114" s="65"/>
    </row>
    <row r="4115" spans="1:8" x14ac:dyDescent="0.2">
      <c r="A4115" s="67" t="s">
        <v>6718</v>
      </c>
      <c r="B4115" s="68" t="s">
        <v>19012</v>
      </c>
      <c r="C4115" s="68" t="s">
        <v>19013</v>
      </c>
      <c r="D4115" s="68" t="s">
        <v>11718</v>
      </c>
      <c r="E4115" s="68" t="s">
        <v>171</v>
      </c>
      <c r="F4115" s="35">
        <v>20160101</v>
      </c>
      <c r="H4115" s="65"/>
    </row>
    <row r="4116" spans="1:8" x14ac:dyDescent="0.2">
      <c r="A4116" s="67" t="s">
        <v>6719</v>
      </c>
      <c r="B4116" s="68" t="s">
        <v>19014</v>
      </c>
      <c r="C4116" s="68" t="s">
        <v>19015</v>
      </c>
      <c r="D4116" s="68" t="s">
        <v>11719</v>
      </c>
      <c r="E4116" s="68" t="s">
        <v>358</v>
      </c>
      <c r="F4116" s="35">
        <v>20160101</v>
      </c>
      <c r="H4116" s="65"/>
    </row>
    <row r="4117" spans="1:8" x14ac:dyDescent="0.2">
      <c r="A4117" s="67" t="s">
        <v>6719</v>
      </c>
      <c r="B4117" s="68" t="s">
        <v>19014</v>
      </c>
      <c r="C4117" s="68" t="s">
        <v>19015</v>
      </c>
      <c r="D4117" s="68" t="s">
        <v>11719</v>
      </c>
      <c r="E4117" s="68" t="s">
        <v>172</v>
      </c>
      <c r="F4117" s="35">
        <v>20160101</v>
      </c>
      <c r="H4117" s="65"/>
    </row>
    <row r="4118" spans="1:8" x14ac:dyDescent="0.2">
      <c r="A4118" s="67" t="s">
        <v>6720</v>
      </c>
      <c r="B4118" s="68" t="s">
        <v>19016</v>
      </c>
      <c r="C4118" s="68" t="s">
        <v>19017</v>
      </c>
      <c r="D4118" s="68" t="s">
        <v>11720</v>
      </c>
      <c r="E4118" s="68" t="s">
        <v>359</v>
      </c>
      <c r="F4118" s="35">
        <v>20160101</v>
      </c>
      <c r="H4118" s="65"/>
    </row>
    <row r="4119" spans="1:8" x14ac:dyDescent="0.2">
      <c r="A4119" s="67" t="s">
        <v>6720</v>
      </c>
      <c r="B4119" s="68" t="s">
        <v>19016</v>
      </c>
      <c r="C4119" s="68" t="s">
        <v>19017</v>
      </c>
      <c r="D4119" s="68" t="s">
        <v>11720</v>
      </c>
      <c r="E4119" s="68" t="s">
        <v>173</v>
      </c>
      <c r="F4119" s="35">
        <v>20160101</v>
      </c>
      <c r="H4119" s="65"/>
    </row>
    <row r="4120" spans="1:8" x14ac:dyDescent="0.2">
      <c r="A4120" s="67" t="s">
        <v>6721</v>
      </c>
      <c r="B4120" s="68" t="s">
        <v>19018</v>
      </c>
      <c r="C4120" s="68" t="s">
        <v>19019</v>
      </c>
      <c r="D4120" s="68" t="s">
        <v>11721</v>
      </c>
      <c r="E4120" s="68" t="s">
        <v>360</v>
      </c>
      <c r="F4120" s="35">
        <v>20160101</v>
      </c>
      <c r="H4120" s="65"/>
    </row>
    <row r="4121" spans="1:8" x14ac:dyDescent="0.2">
      <c r="A4121" s="67" t="s">
        <v>6721</v>
      </c>
      <c r="B4121" s="68" t="s">
        <v>19018</v>
      </c>
      <c r="C4121" s="68" t="s">
        <v>19019</v>
      </c>
      <c r="D4121" s="68" t="s">
        <v>11721</v>
      </c>
      <c r="E4121" s="68" t="s">
        <v>174</v>
      </c>
      <c r="F4121" s="35">
        <v>20160101</v>
      </c>
      <c r="H4121" s="65"/>
    </row>
    <row r="4122" spans="1:8" x14ac:dyDescent="0.2">
      <c r="A4122" s="67" t="s">
        <v>6722</v>
      </c>
      <c r="B4122" s="68" t="s">
        <v>19020</v>
      </c>
      <c r="C4122" s="68" t="s">
        <v>19021</v>
      </c>
      <c r="D4122" s="68" t="s">
        <v>11722</v>
      </c>
      <c r="E4122" s="68" t="s">
        <v>361</v>
      </c>
      <c r="F4122" s="35">
        <v>20160101</v>
      </c>
      <c r="H4122" s="65"/>
    </row>
    <row r="4123" spans="1:8" x14ac:dyDescent="0.2">
      <c r="A4123" s="67" t="s">
        <v>6722</v>
      </c>
      <c r="B4123" s="68" t="s">
        <v>19020</v>
      </c>
      <c r="C4123" s="68" t="s">
        <v>19021</v>
      </c>
      <c r="D4123" s="68" t="s">
        <v>11722</v>
      </c>
      <c r="E4123" s="68" t="s">
        <v>175</v>
      </c>
      <c r="F4123" s="35">
        <v>20160101</v>
      </c>
      <c r="H4123" s="65"/>
    </row>
    <row r="4124" spans="1:8" x14ac:dyDescent="0.2">
      <c r="A4124" s="67" t="s">
        <v>6723</v>
      </c>
      <c r="B4124" s="68" t="s">
        <v>19022</v>
      </c>
      <c r="C4124" s="68" t="s">
        <v>19023</v>
      </c>
      <c r="D4124" s="68" t="s">
        <v>11723</v>
      </c>
      <c r="E4124" s="68" t="s">
        <v>362</v>
      </c>
      <c r="F4124" s="35">
        <v>20160101</v>
      </c>
      <c r="H4124" s="65"/>
    </row>
    <row r="4125" spans="1:8" x14ac:dyDescent="0.2">
      <c r="A4125" s="67" t="s">
        <v>6724</v>
      </c>
      <c r="B4125" s="68" t="s">
        <v>19024</v>
      </c>
      <c r="C4125" s="68" t="s">
        <v>19025</v>
      </c>
      <c r="D4125" s="68" t="s">
        <v>11724</v>
      </c>
      <c r="E4125" s="68" t="s">
        <v>363</v>
      </c>
      <c r="F4125" s="35">
        <v>20160101</v>
      </c>
      <c r="H4125" s="65"/>
    </row>
    <row r="4126" spans="1:8" x14ac:dyDescent="0.2">
      <c r="A4126" s="67" t="s">
        <v>6725</v>
      </c>
      <c r="B4126" s="68" t="s">
        <v>19026</v>
      </c>
      <c r="C4126" s="68" t="s">
        <v>19027</v>
      </c>
      <c r="D4126" s="68" t="s">
        <v>11725</v>
      </c>
      <c r="E4126" s="68" t="s">
        <v>364</v>
      </c>
      <c r="F4126" s="35">
        <v>20160101</v>
      </c>
      <c r="H4126" s="65"/>
    </row>
    <row r="4127" spans="1:8" x14ac:dyDescent="0.2">
      <c r="A4127" s="67" t="s">
        <v>6725</v>
      </c>
      <c r="B4127" s="68" t="s">
        <v>19026</v>
      </c>
      <c r="C4127" s="68" t="s">
        <v>19027</v>
      </c>
      <c r="D4127" s="68" t="s">
        <v>11725</v>
      </c>
      <c r="E4127" s="68" t="s">
        <v>176</v>
      </c>
      <c r="F4127" s="35">
        <v>20160101</v>
      </c>
      <c r="H4127" s="65"/>
    </row>
    <row r="4128" spans="1:8" x14ac:dyDescent="0.2">
      <c r="A4128" s="67" t="s">
        <v>6726</v>
      </c>
      <c r="B4128" s="68" t="s">
        <v>19028</v>
      </c>
      <c r="C4128" s="68" t="s">
        <v>19029</v>
      </c>
      <c r="D4128" s="68" t="s">
        <v>11726</v>
      </c>
      <c r="E4128" s="68" t="s">
        <v>492</v>
      </c>
      <c r="F4128" s="35">
        <v>20160101</v>
      </c>
      <c r="H4128" s="65"/>
    </row>
    <row r="4129" spans="1:8" x14ac:dyDescent="0.2">
      <c r="A4129" s="67" t="s">
        <v>6726</v>
      </c>
      <c r="B4129" s="68" t="s">
        <v>19028</v>
      </c>
      <c r="C4129" s="68" t="s">
        <v>19029</v>
      </c>
      <c r="D4129" s="68" t="s">
        <v>11726</v>
      </c>
      <c r="E4129" s="68" t="s">
        <v>4081</v>
      </c>
      <c r="F4129" s="35">
        <v>20160101</v>
      </c>
      <c r="H4129" s="65"/>
    </row>
    <row r="4130" spans="1:8" x14ac:dyDescent="0.2">
      <c r="A4130" s="67" t="s">
        <v>6727</v>
      </c>
      <c r="B4130" s="68" t="s">
        <v>19030</v>
      </c>
      <c r="C4130" s="68" t="s">
        <v>19031</v>
      </c>
      <c r="D4130" s="68" t="s">
        <v>11727</v>
      </c>
      <c r="E4130" s="68" t="s">
        <v>493</v>
      </c>
      <c r="F4130" s="35">
        <v>20160101</v>
      </c>
      <c r="H4130" s="65"/>
    </row>
    <row r="4131" spans="1:8" x14ac:dyDescent="0.2">
      <c r="A4131" s="67" t="s">
        <v>6727</v>
      </c>
      <c r="B4131" s="68" t="s">
        <v>19030</v>
      </c>
      <c r="C4131" s="68" t="s">
        <v>19031</v>
      </c>
      <c r="D4131" s="68" t="s">
        <v>11727</v>
      </c>
      <c r="E4131" s="68" t="s">
        <v>177</v>
      </c>
      <c r="F4131" s="35">
        <v>20160101</v>
      </c>
      <c r="H4131" s="65"/>
    </row>
    <row r="4132" spans="1:8" x14ac:dyDescent="0.2">
      <c r="A4132" s="67" t="s">
        <v>6728</v>
      </c>
      <c r="B4132" s="68" t="s">
        <v>19032</v>
      </c>
      <c r="C4132" s="68" t="s">
        <v>19033</v>
      </c>
      <c r="D4132" s="68" t="s">
        <v>11728</v>
      </c>
      <c r="E4132" s="68" t="s">
        <v>494</v>
      </c>
      <c r="F4132" s="35">
        <v>20160101</v>
      </c>
      <c r="H4132" s="65"/>
    </row>
    <row r="4133" spans="1:8" x14ac:dyDescent="0.2">
      <c r="A4133" s="67" t="s">
        <v>6728</v>
      </c>
      <c r="B4133" s="68" t="s">
        <v>19032</v>
      </c>
      <c r="C4133" s="68" t="s">
        <v>19033</v>
      </c>
      <c r="D4133" s="68" t="s">
        <v>11728</v>
      </c>
      <c r="E4133" s="68" t="s">
        <v>178</v>
      </c>
      <c r="F4133" s="35">
        <v>20160101</v>
      </c>
      <c r="H4133" s="65"/>
    </row>
    <row r="4134" spans="1:8" x14ac:dyDescent="0.2">
      <c r="A4134" s="67" t="s">
        <v>6729</v>
      </c>
      <c r="B4134" s="68" t="s">
        <v>19034</v>
      </c>
      <c r="C4134" s="68" t="s">
        <v>19035</v>
      </c>
      <c r="D4134" s="68" t="s">
        <v>11729</v>
      </c>
      <c r="E4134" s="68" t="s">
        <v>6730</v>
      </c>
      <c r="F4134" s="35">
        <v>20160101</v>
      </c>
      <c r="H4134" s="65"/>
    </row>
    <row r="4135" spans="1:8" x14ac:dyDescent="0.2">
      <c r="A4135" s="67" t="s">
        <v>6729</v>
      </c>
      <c r="B4135" s="68" t="s">
        <v>19034</v>
      </c>
      <c r="C4135" s="68" t="s">
        <v>19035</v>
      </c>
      <c r="D4135" s="68" t="s">
        <v>11729</v>
      </c>
      <c r="E4135" s="68" t="s">
        <v>6731</v>
      </c>
      <c r="F4135" s="35">
        <v>20160101</v>
      </c>
      <c r="H4135" s="65"/>
    </row>
    <row r="4136" spans="1:8" x14ac:dyDescent="0.2">
      <c r="A4136" s="67" t="s">
        <v>6732</v>
      </c>
      <c r="B4136" s="68" t="s">
        <v>19036</v>
      </c>
      <c r="C4136" s="68" t="s">
        <v>19037</v>
      </c>
      <c r="D4136" s="68" t="s">
        <v>11730</v>
      </c>
      <c r="E4136" s="68" t="s">
        <v>495</v>
      </c>
      <c r="F4136" s="35">
        <v>20160101</v>
      </c>
      <c r="H4136" s="65"/>
    </row>
    <row r="4137" spans="1:8" x14ac:dyDescent="0.2">
      <c r="A4137" s="67" t="s">
        <v>6732</v>
      </c>
      <c r="B4137" s="68" t="s">
        <v>19036</v>
      </c>
      <c r="C4137" s="68" t="s">
        <v>19037</v>
      </c>
      <c r="D4137" s="68" t="s">
        <v>11730</v>
      </c>
      <c r="E4137" s="68" t="s">
        <v>4082</v>
      </c>
      <c r="F4137" s="35">
        <v>20160101</v>
      </c>
      <c r="H4137" s="65"/>
    </row>
    <row r="4138" spans="1:8" x14ac:dyDescent="0.2">
      <c r="A4138" s="67" t="s">
        <v>6733</v>
      </c>
      <c r="B4138" s="68" t="s">
        <v>19038</v>
      </c>
      <c r="C4138" s="68" t="s">
        <v>19039</v>
      </c>
      <c r="D4138" s="68" t="s">
        <v>11731</v>
      </c>
      <c r="E4138" s="68" t="s">
        <v>496</v>
      </c>
      <c r="F4138" s="35">
        <v>20160101</v>
      </c>
      <c r="H4138" s="65"/>
    </row>
    <row r="4139" spans="1:8" x14ac:dyDescent="0.2">
      <c r="A4139" s="67" t="s">
        <v>6733</v>
      </c>
      <c r="B4139" s="68" t="s">
        <v>19038</v>
      </c>
      <c r="C4139" s="68" t="s">
        <v>19039</v>
      </c>
      <c r="D4139" s="68" t="s">
        <v>11731</v>
      </c>
      <c r="E4139" s="68" t="s">
        <v>179</v>
      </c>
      <c r="F4139" s="35">
        <v>20160101</v>
      </c>
      <c r="H4139" s="65"/>
    </row>
    <row r="4140" spans="1:8" x14ac:dyDescent="0.2">
      <c r="A4140" s="67" t="s">
        <v>6734</v>
      </c>
      <c r="B4140" s="68" t="s">
        <v>19040</v>
      </c>
      <c r="C4140" s="68" t="s">
        <v>19041</v>
      </c>
      <c r="D4140" s="68" t="s">
        <v>11732</v>
      </c>
      <c r="E4140" s="68" t="s">
        <v>497</v>
      </c>
      <c r="F4140" s="35">
        <v>20160101</v>
      </c>
      <c r="H4140" s="65"/>
    </row>
    <row r="4141" spans="1:8" x14ac:dyDescent="0.2">
      <c r="A4141" s="67" t="s">
        <v>6734</v>
      </c>
      <c r="B4141" s="68" t="s">
        <v>19040</v>
      </c>
      <c r="C4141" s="68" t="s">
        <v>19041</v>
      </c>
      <c r="D4141" s="68" t="s">
        <v>11732</v>
      </c>
      <c r="E4141" s="68" t="s">
        <v>22579</v>
      </c>
      <c r="F4141" s="35">
        <v>20160101</v>
      </c>
      <c r="H4141" s="65"/>
    </row>
    <row r="4142" spans="1:8" x14ac:dyDescent="0.2">
      <c r="A4142" s="67" t="s">
        <v>6735</v>
      </c>
      <c r="B4142" s="68" t="s">
        <v>19042</v>
      </c>
      <c r="C4142" s="68" t="s">
        <v>19043</v>
      </c>
      <c r="D4142" s="68" t="s">
        <v>11733</v>
      </c>
      <c r="E4142" s="68" t="s">
        <v>403</v>
      </c>
      <c r="F4142" s="35">
        <v>20160101</v>
      </c>
      <c r="H4142" s="65"/>
    </row>
    <row r="4143" spans="1:8" x14ac:dyDescent="0.2">
      <c r="A4143" s="67" t="s">
        <v>6735</v>
      </c>
      <c r="B4143" s="68" t="s">
        <v>19042</v>
      </c>
      <c r="C4143" s="68" t="s">
        <v>19043</v>
      </c>
      <c r="D4143" s="68" t="s">
        <v>11733</v>
      </c>
      <c r="E4143" s="68" t="s">
        <v>180</v>
      </c>
      <c r="F4143" s="35">
        <v>20160101</v>
      </c>
      <c r="H4143" s="65"/>
    </row>
    <row r="4144" spans="1:8" x14ac:dyDescent="0.2">
      <c r="A4144" s="67" t="s">
        <v>6736</v>
      </c>
      <c r="B4144" s="68" t="s">
        <v>19044</v>
      </c>
      <c r="C4144" s="68" t="s">
        <v>19045</v>
      </c>
      <c r="D4144" s="68" t="s">
        <v>11734</v>
      </c>
      <c r="E4144" s="68" t="s">
        <v>404</v>
      </c>
      <c r="F4144" s="35">
        <v>20160101</v>
      </c>
      <c r="H4144" s="65"/>
    </row>
    <row r="4145" spans="1:8" x14ac:dyDescent="0.2">
      <c r="A4145" s="67" t="s">
        <v>6736</v>
      </c>
      <c r="B4145" s="68" t="s">
        <v>19044</v>
      </c>
      <c r="C4145" s="68" t="s">
        <v>19045</v>
      </c>
      <c r="D4145" s="68" t="s">
        <v>11734</v>
      </c>
      <c r="E4145" s="68" t="s">
        <v>4083</v>
      </c>
      <c r="F4145" s="35">
        <v>20160101</v>
      </c>
      <c r="H4145" s="65"/>
    </row>
    <row r="4146" spans="1:8" x14ac:dyDescent="0.2">
      <c r="A4146" s="67" t="s">
        <v>6737</v>
      </c>
      <c r="B4146" s="68" t="s">
        <v>19046</v>
      </c>
      <c r="C4146" s="68" t="s">
        <v>19047</v>
      </c>
      <c r="D4146" s="68" t="s">
        <v>11735</v>
      </c>
      <c r="E4146" s="68" t="s">
        <v>405</v>
      </c>
      <c r="F4146" s="35">
        <v>20160101</v>
      </c>
      <c r="H4146" s="65"/>
    </row>
    <row r="4147" spans="1:8" x14ac:dyDescent="0.2">
      <c r="A4147" s="67" t="s">
        <v>6738</v>
      </c>
      <c r="B4147" s="68" t="s">
        <v>19048</v>
      </c>
      <c r="C4147" s="68" t="s">
        <v>19049</v>
      </c>
      <c r="D4147" s="68" t="s">
        <v>11736</v>
      </c>
      <c r="E4147" s="68" t="s">
        <v>406</v>
      </c>
      <c r="F4147" s="35">
        <v>20160101</v>
      </c>
      <c r="H4147" s="65"/>
    </row>
    <row r="4148" spans="1:8" x14ac:dyDescent="0.2">
      <c r="A4148" s="67" t="s">
        <v>6738</v>
      </c>
      <c r="B4148" s="68" t="s">
        <v>19048</v>
      </c>
      <c r="C4148" s="68" t="s">
        <v>19049</v>
      </c>
      <c r="D4148" s="68" t="s">
        <v>11736</v>
      </c>
      <c r="E4148" s="68" t="s">
        <v>4084</v>
      </c>
      <c r="F4148" s="35">
        <v>20160101</v>
      </c>
      <c r="H4148" s="65"/>
    </row>
    <row r="4149" spans="1:8" x14ac:dyDescent="0.2">
      <c r="A4149" s="67" t="s">
        <v>6739</v>
      </c>
      <c r="B4149" s="68" t="s">
        <v>19050</v>
      </c>
      <c r="C4149" s="68" t="s">
        <v>19051</v>
      </c>
      <c r="D4149" s="68" t="s">
        <v>11737</v>
      </c>
      <c r="E4149" s="68" t="s">
        <v>407</v>
      </c>
      <c r="F4149" s="35">
        <v>20160101</v>
      </c>
      <c r="H4149" s="65"/>
    </row>
    <row r="4150" spans="1:8" x14ac:dyDescent="0.2">
      <c r="A4150" s="67" t="s">
        <v>6739</v>
      </c>
      <c r="B4150" s="68" t="s">
        <v>19050</v>
      </c>
      <c r="C4150" s="68" t="s">
        <v>19051</v>
      </c>
      <c r="D4150" s="68" t="s">
        <v>11737</v>
      </c>
      <c r="E4150" s="68" t="s">
        <v>181</v>
      </c>
      <c r="F4150" s="35">
        <v>20160101</v>
      </c>
      <c r="H4150" s="65"/>
    </row>
    <row r="4151" spans="1:8" x14ac:dyDescent="0.2">
      <c r="A4151" s="67" t="s">
        <v>6740</v>
      </c>
      <c r="B4151" s="68" t="s">
        <v>19052</v>
      </c>
      <c r="C4151" s="68" t="s">
        <v>19053</v>
      </c>
      <c r="D4151" s="68" t="s">
        <v>11738</v>
      </c>
      <c r="E4151" s="68" t="s">
        <v>408</v>
      </c>
      <c r="F4151" s="35">
        <v>20160101</v>
      </c>
      <c r="H4151" s="65"/>
    </row>
    <row r="4152" spans="1:8" x14ac:dyDescent="0.2">
      <c r="A4152" s="67" t="s">
        <v>6741</v>
      </c>
      <c r="B4152" s="68" t="s">
        <v>19054</v>
      </c>
      <c r="C4152" s="68" t="s">
        <v>19055</v>
      </c>
      <c r="D4152" s="68" t="s">
        <v>11739</v>
      </c>
      <c r="E4152" s="68" t="s">
        <v>409</v>
      </c>
      <c r="F4152" s="35">
        <v>20160101</v>
      </c>
      <c r="H4152" s="65"/>
    </row>
    <row r="4153" spans="1:8" x14ac:dyDescent="0.2">
      <c r="A4153" s="67" t="s">
        <v>6742</v>
      </c>
      <c r="B4153" s="68" t="s">
        <v>19056</v>
      </c>
      <c r="C4153" s="68" t="s">
        <v>19057</v>
      </c>
      <c r="D4153" s="68" t="s">
        <v>11740</v>
      </c>
      <c r="E4153" s="68" t="s">
        <v>410</v>
      </c>
      <c r="F4153" s="35">
        <v>20160101</v>
      </c>
      <c r="H4153" s="65"/>
    </row>
    <row r="4154" spans="1:8" x14ac:dyDescent="0.2">
      <c r="A4154" s="67" t="s">
        <v>6742</v>
      </c>
      <c r="B4154" s="68" t="s">
        <v>19056</v>
      </c>
      <c r="C4154" s="68" t="s">
        <v>19057</v>
      </c>
      <c r="D4154" s="68" t="s">
        <v>11740</v>
      </c>
      <c r="E4154" s="68" t="s">
        <v>182</v>
      </c>
      <c r="F4154" s="35">
        <v>20160101</v>
      </c>
      <c r="H4154" s="65"/>
    </row>
    <row r="4155" spans="1:8" x14ac:dyDescent="0.2">
      <c r="A4155" s="67" t="s">
        <v>6743</v>
      </c>
      <c r="B4155" s="68" t="s">
        <v>19058</v>
      </c>
      <c r="C4155" s="68" t="s">
        <v>19059</v>
      </c>
      <c r="D4155" s="68" t="s">
        <v>11741</v>
      </c>
      <c r="E4155" s="68" t="s">
        <v>411</v>
      </c>
      <c r="F4155" s="35">
        <v>20160101</v>
      </c>
      <c r="H4155" s="65"/>
    </row>
    <row r="4156" spans="1:8" x14ac:dyDescent="0.2">
      <c r="A4156" s="67" t="s">
        <v>6744</v>
      </c>
      <c r="B4156" s="68" t="s">
        <v>19060</v>
      </c>
      <c r="C4156" s="68" t="s">
        <v>19061</v>
      </c>
      <c r="D4156" s="68" t="s">
        <v>11742</v>
      </c>
      <c r="E4156" s="68" t="s">
        <v>412</v>
      </c>
      <c r="F4156" s="35">
        <v>20160101</v>
      </c>
      <c r="H4156" s="65"/>
    </row>
    <row r="4157" spans="1:8" x14ac:dyDescent="0.2">
      <c r="A4157" s="67" t="s">
        <v>6744</v>
      </c>
      <c r="B4157" s="68" t="s">
        <v>19060</v>
      </c>
      <c r="C4157" s="68" t="s">
        <v>19061</v>
      </c>
      <c r="D4157" s="68" t="s">
        <v>11742</v>
      </c>
      <c r="E4157" s="68" t="s">
        <v>183</v>
      </c>
      <c r="F4157" s="35">
        <v>20160101</v>
      </c>
      <c r="H4157" s="65"/>
    </row>
    <row r="4158" spans="1:8" x14ac:dyDescent="0.2">
      <c r="A4158" s="67" t="s">
        <v>6745</v>
      </c>
      <c r="B4158" s="68" t="s">
        <v>19062</v>
      </c>
      <c r="C4158" s="68" t="s">
        <v>19063</v>
      </c>
      <c r="D4158" s="68" t="s">
        <v>11743</v>
      </c>
      <c r="E4158" s="68" t="s">
        <v>413</v>
      </c>
      <c r="F4158" s="35">
        <v>20160101</v>
      </c>
      <c r="H4158" s="65"/>
    </row>
    <row r="4159" spans="1:8" x14ac:dyDescent="0.2">
      <c r="A4159" s="67" t="s">
        <v>6745</v>
      </c>
      <c r="B4159" s="68" t="s">
        <v>19062</v>
      </c>
      <c r="C4159" s="68" t="s">
        <v>19063</v>
      </c>
      <c r="D4159" s="68" t="s">
        <v>11743</v>
      </c>
      <c r="E4159" s="68" t="s">
        <v>184</v>
      </c>
      <c r="F4159" s="35">
        <v>20160101</v>
      </c>
      <c r="H4159" s="65"/>
    </row>
    <row r="4160" spans="1:8" x14ac:dyDescent="0.2">
      <c r="A4160" s="67" t="s">
        <v>6746</v>
      </c>
      <c r="B4160" s="68" t="s">
        <v>19064</v>
      </c>
      <c r="C4160" s="68" t="s">
        <v>19065</v>
      </c>
      <c r="D4160" s="68" t="s">
        <v>11744</v>
      </c>
      <c r="E4160" s="68" t="s">
        <v>414</v>
      </c>
      <c r="F4160" s="35">
        <v>20160101</v>
      </c>
      <c r="H4160" s="65"/>
    </row>
    <row r="4161" spans="1:8" x14ac:dyDescent="0.2">
      <c r="A4161" s="67" t="s">
        <v>6747</v>
      </c>
      <c r="B4161" s="68" t="s">
        <v>19066</v>
      </c>
      <c r="C4161" s="68" t="s">
        <v>19067</v>
      </c>
      <c r="D4161" s="68" t="s">
        <v>11745</v>
      </c>
      <c r="E4161" s="68" t="s">
        <v>415</v>
      </c>
      <c r="F4161" s="35">
        <v>20160101</v>
      </c>
      <c r="H4161" s="65"/>
    </row>
    <row r="4162" spans="1:8" x14ac:dyDescent="0.2">
      <c r="A4162" s="67" t="s">
        <v>6747</v>
      </c>
      <c r="B4162" s="68" t="s">
        <v>19066</v>
      </c>
      <c r="C4162" s="68" t="s">
        <v>19067</v>
      </c>
      <c r="D4162" s="68" t="s">
        <v>11745</v>
      </c>
      <c r="E4162" s="68" t="s">
        <v>185</v>
      </c>
      <c r="F4162" s="35">
        <v>20160101</v>
      </c>
      <c r="H4162" s="65"/>
    </row>
    <row r="4163" spans="1:8" x14ac:dyDescent="0.2">
      <c r="A4163" s="67" t="s">
        <v>6748</v>
      </c>
      <c r="B4163" s="68" t="s">
        <v>19068</v>
      </c>
      <c r="C4163" s="68" t="s">
        <v>19069</v>
      </c>
      <c r="D4163" s="68" t="s">
        <v>11746</v>
      </c>
      <c r="E4163" s="68" t="s">
        <v>6749</v>
      </c>
      <c r="F4163" s="35">
        <v>20160101</v>
      </c>
      <c r="H4163" s="65"/>
    </row>
    <row r="4164" spans="1:8" x14ac:dyDescent="0.2">
      <c r="A4164" s="67" t="s">
        <v>6748</v>
      </c>
      <c r="B4164" s="68" t="s">
        <v>19068</v>
      </c>
      <c r="C4164" s="68" t="s">
        <v>19069</v>
      </c>
      <c r="D4164" s="68" t="s">
        <v>11746</v>
      </c>
      <c r="E4164" s="68" t="s">
        <v>6750</v>
      </c>
      <c r="F4164" s="35">
        <v>20160101</v>
      </c>
      <c r="H4164" s="65"/>
    </row>
    <row r="4165" spans="1:8" x14ac:dyDescent="0.2">
      <c r="A4165" s="67" t="s">
        <v>6751</v>
      </c>
      <c r="B4165" s="68" t="s">
        <v>19070</v>
      </c>
      <c r="C4165" s="68" t="s">
        <v>19071</v>
      </c>
      <c r="D4165" s="68" t="s">
        <v>11747</v>
      </c>
      <c r="E4165" s="68" t="s">
        <v>6752</v>
      </c>
      <c r="F4165" s="35">
        <v>20160101</v>
      </c>
      <c r="H4165" s="65"/>
    </row>
    <row r="4166" spans="1:8" x14ac:dyDescent="0.2">
      <c r="A4166" s="67" t="s">
        <v>6753</v>
      </c>
      <c r="B4166" s="68" t="s">
        <v>19072</v>
      </c>
      <c r="C4166" s="68" t="s">
        <v>19073</v>
      </c>
      <c r="D4166" s="68" t="s">
        <v>11748</v>
      </c>
      <c r="E4166" s="68" t="s">
        <v>6754</v>
      </c>
      <c r="F4166" s="35">
        <v>20160101</v>
      </c>
      <c r="H4166" s="65"/>
    </row>
    <row r="4167" spans="1:8" x14ac:dyDescent="0.2">
      <c r="A4167" s="67" t="s">
        <v>6753</v>
      </c>
      <c r="B4167" s="68" t="s">
        <v>19072</v>
      </c>
      <c r="C4167" s="68" t="s">
        <v>19073</v>
      </c>
      <c r="D4167" s="68" t="s">
        <v>11748</v>
      </c>
      <c r="E4167" s="68" t="s">
        <v>6755</v>
      </c>
      <c r="F4167" s="35">
        <v>20160101</v>
      </c>
      <c r="H4167" s="65"/>
    </row>
    <row r="4168" spans="1:8" x14ac:dyDescent="0.2">
      <c r="A4168" s="67" t="s">
        <v>6756</v>
      </c>
      <c r="B4168" s="68" t="s">
        <v>19074</v>
      </c>
      <c r="C4168" s="68" t="s">
        <v>19075</v>
      </c>
      <c r="D4168" s="68" t="s">
        <v>11749</v>
      </c>
      <c r="E4168" s="68" t="s">
        <v>6757</v>
      </c>
      <c r="F4168" s="35">
        <v>20160101</v>
      </c>
      <c r="H4168" s="65"/>
    </row>
    <row r="4169" spans="1:8" x14ac:dyDescent="0.2">
      <c r="A4169" s="67" t="s">
        <v>6756</v>
      </c>
      <c r="B4169" s="68" t="s">
        <v>19074</v>
      </c>
      <c r="C4169" s="68" t="s">
        <v>19075</v>
      </c>
      <c r="D4169" s="68" t="s">
        <v>11749</v>
      </c>
      <c r="E4169" s="68" t="s">
        <v>6758</v>
      </c>
      <c r="F4169" s="35">
        <v>20160101</v>
      </c>
      <c r="H4169" s="65"/>
    </row>
    <row r="4170" spans="1:8" x14ac:dyDescent="0.2">
      <c r="A4170" s="67" t="s">
        <v>6759</v>
      </c>
      <c r="B4170" s="68" t="s">
        <v>19076</v>
      </c>
      <c r="C4170" s="68" t="s">
        <v>19077</v>
      </c>
      <c r="D4170" s="68" t="s">
        <v>11750</v>
      </c>
      <c r="E4170" s="68" t="s">
        <v>346</v>
      </c>
      <c r="F4170" s="35">
        <v>20160101</v>
      </c>
      <c r="H4170" s="65"/>
    </row>
    <row r="4171" spans="1:8" x14ac:dyDescent="0.2">
      <c r="A4171" s="67" t="s">
        <v>6759</v>
      </c>
      <c r="B4171" s="68" t="s">
        <v>19076</v>
      </c>
      <c r="C4171" s="68" t="s">
        <v>19077</v>
      </c>
      <c r="D4171" s="68" t="s">
        <v>11750</v>
      </c>
      <c r="E4171" s="68" t="s">
        <v>6760</v>
      </c>
      <c r="F4171" s="35">
        <v>20160101</v>
      </c>
      <c r="H4171" s="65"/>
    </row>
    <row r="4172" spans="1:8" x14ac:dyDescent="0.2">
      <c r="A4172" s="67" t="s">
        <v>6761</v>
      </c>
      <c r="B4172" s="68" t="s">
        <v>19078</v>
      </c>
      <c r="C4172" s="68" t="s">
        <v>19079</v>
      </c>
      <c r="D4172" s="68" t="s">
        <v>12951</v>
      </c>
      <c r="E4172" s="68" t="s">
        <v>4348</v>
      </c>
      <c r="F4172" s="35">
        <v>20160101</v>
      </c>
      <c r="H4172" s="65"/>
    </row>
    <row r="4173" spans="1:8" x14ac:dyDescent="0.2">
      <c r="A4173" s="67" t="s">
        <v>6762</v>
      </c>
      <c r="B4173" s="68" t="s">
        <v>19080</v>
      </c>
      <c r="C4173" s="68" t="s">
        <v>19081</v>
      </c>
      <c r="D4173" s="68" t="s">
        <v>12952</v>
      </c>
      <c r="E4173" s="68" t="s">
        <v>4349</v>
      </c>
      <c r="F4173" s="35">
        <v>20160101</v>
      </c>
      <c r="H4173" s="65"/>
    </row>
    <row r="4174" spans="1:8" x14ac:dyDescent="0.2">
      <c r="A4174" s="67" t="s">
        <v>6763</v>
      </c>
      <c r="B4174" s="68" t="s">
        <v>19082</v>
      </c>
      <c r="C4174" s="68" t="s">
        <v>19083</v>
      </c>
      <c r="D4174" s="68" t="s">
        <v>11751</v>
      </c>
      <c r="E4174" s="68" t="s">
        <v>4350</v>
      </c>
      <c r="F4174" s="35">
        <v>20160101</v>
      </c>
      <c r="H4174" s="65"/>
    </row>
    <row r="4175" spans="1:8" x14ac:dyDescent="0.2">
      <c r="A4175" s="67" t="s">
        <v>6764</v>
      </c>
      <c r="B4175" s="68" t="s">
        <v>19084</v>
      </c>
      <c r="C4175" s="68" t="s">
        <v>19085</v>
      </c>
      <c r="D4175" s="68" t="s">
        <v>11752</v>
      </c>
      <c r="E4175" s="68" t="s">
        <v>4351</v>
      </c>
      <c r="F4175" s="35">
        <v>20160101</v>
      </c>
      <c r="H4175" s="65"/>
    </row>
    <row r="4176" spans="1:8" x14ac:dyDescent="0.2">
      <c r="A4176" s="67" t="s">
        <v>6765</v>
      </c>
      <c r="B4176" s="68" t="s">
        <v>19086</v>
      </c>
      <c r="C4176" s="68" t="s">
        <v>19087</v>
      </c>
      <c r="D4176" s="68" t="s">
        <v>11753</v>
      </c>
      <c r="E4176" s="68" t="s">
        <v>4352</v>
      </c>
      <c r="F4176" s="35">
        <v>20160101</v>
      </c>
      <c r="H4176" s="65"/>
    </row>
    <row r="4177" spans="1:8" x14ac:dyDescent="0.2">
      <c r="A4177" s="67" t="s">
        <v>6766</v>
      </c>
      <c r="B4177" s="68" t="s">
        <v>19088</v>
      </c>
      <c r="C4177" s="68" t="s">
        <v>19089</v>
      </c>
      <c r="D4177" s="68" t="s">
        <v>11754</v>
      </c>
      <c r="E4177" s="68" t="s">
        <v>4353</v>
      </c>
      <c r="F4177" s="35">
        <v>20160101</v>
      </c>
      <c r="H4177" s="65"/>
    </row>
    <row r="4178" spans="1:8" x14ac:dyDescent="0.2">
      <c r="A4178" s="67" t="s">
        <v>6767</v>
      </c>
      <c r="B4178" s="68" t="s">
        <v>19090</v>
      </c>
      <c r="C4178" s="68" t="s">
        <v>19091</v>
      </c>
      <c r="D4178" s="68" t="s">
        <v>11755</v>
      </c>
      <c r="E4178" s="68" t="s">
        <v>4354</v>
      </c>
      <c r="F4178" s="35">
        <v>20160101</v>
      </c>
      <c r="H4178" s="65"/>
    </row>
    <row r="4179" spans="1:8" x14ac:dyDescent="0.2">
      <c r="A4179" s="67" t="s">
        <v>6768</v>
      </c>
      <c r="B4179" s="68" t="s">
        <v>19092</v>
      </c>
      <c r="C4179" s="68" t="s">
        <v>19093</v>
      </c>
      <c r="D4179" s="68" t="s">
        <v>11756</v>
      </c>
      <c r="E4179" s="68" t="s">
        <v>4355</v>
      </c>
      <c r="F4179" s="35">
        <v>20160101</v>
      </c>
      <c r="H4179" s="65"/>
    </row>
    <row r="4180" spans="1:8" x14ac:dyDescent="0.2">
      <c r="A4180" s="67" t="s">
        <v>6769</v>
      </c>
      <c r="B4180" s="68" t="s">
        <v>19094</v>
      </c>
      <c r="C4180" s="68" t="s">
        <v>19095</v>
      </c>
      <c r="D4180" s="68" t="s">
        <v>11757</v>
      </c>
      <c r="E4180" s="68" t="s">
        <v>4356</v>
      </c>
      <c r="F4180" s="35">
        <v>20160101</v>
      </c>
      <c r="H4180" s="65"/>
    </row>
    <row r="4181" spans="1:8" x14ac:dyDescent="0.2">
      <c r="A4181" s="67" t="s">
        <v>6770</v>
      </c>
      <c r="B4181" s="68" t="s">
        <v>19096</v>
      </c>
      <c r="C4181" s="68" t="s">
        <v>19097</v>
      </c>
      <c r="D4181" s="68" t="s">
        <v>11758</v>
      </c>
      <c r="E4181" s="68" t="s">
        <v>4357</v>
      </c>
      <c r="F4181" s="35">
        <v>20160101</v>
      </c>
      <c r="H4181" s="65"/>
    </row>
    <row r="4182" spans="1:8" x14ac:dyDescent="0.2">
      <c r="A4182" s="67" t="s">
        <v>6771</v>
      </c>
      <c r="B4182" s="68" t="s">
        <v>19098</v>
      </c>
      <c r="C4182" s="68" t="s">
        <v>19099</v>
      </c>
      <c r="D4182" s="68" t="s">
        <v>11759</v>
      </c>
      <c r="E4182" s="68" t="s">
        <v>6772</v>
      </c>
      <c r="F4182" s="35">
        <v>20160101</v>
      </c>
      <c r="H4182" s="65"/>
    </row>
    <row r="4183" spans="1:8" x14ac:dyDescent="0.2">
      <c r="A4183" s="67" t="s">
        <v>6773</v>
      </c>
      <c r="B4183" s="68" t="s">
        <v>19100</v>
      </c>
      <c r="C4183" s="68" t="s">
        <v>19101</v>
      </c>
      <c r="D4183" s="68" t="s">
        <v>11760</v>
      </c>
      <c r="E4183" s="68" t="s">
        <v>6774</v>
      </c>
      <c r="F4183" s="35">
        <v>20160101</v>
      </c>
      <c r="H4183" s="65"/>
    </row>
    <row r="4184" spans="1:8" x14ac:dyDescent="0.2">
      <c r="A4184" s="67" t="s">
        <v>6775</v>
      </c>
      <c r="B4184" s="68" t="s">
        <v>19102</v>
      </c>
      <c r="C4184" s="68" t="s">
        <v>19103</v>
      </c>
      <c r="D4184" s="68" t="s">
        <v>11761</v>
      </c>
      <c r="E4184" s="68" t="s">
        <v>6776</v>
      </c>
      <c r="F4184" s="35">
        <v>20160101</v>
      </c>
      <c r="H4184" s="65"/>
    </row>
    <row r="4185" spans="1:8" x14ac:dyDescent="0.2">
      <c r="A4185" s="67" t="s">
        <v>6777</v>
      </c>
      <c r="B4185" s="68" t="s">
        <v>19104</v>
      </c>
      <c r="C4185" s="68" t="s">
        <v>19105</v>
      </c>
      <c r="D4185" s="68" t="s">
        <v>11762</v>
      </c>
      <c r="E4185" s="68" t="s">
        <v>6778</v>
      </c>
      <c r="F4185" s="35">
        <v>20160101</v>
      </c>
      <c r="H4185" s="65"/>
    </row>
    <row r="4186" spans="1:8" x14ac:dyDescent="0.2">
      <c r="A4186" s="67" t="s">
        <v>6779</v>
      </c>
      <c r="B4186" s="68" t="s">
        <v>19106</v>
      </c>
      <c r="C4186" s="68" t="s">
        <v>19107</v>
      </c>
      <c r="D4186" s="68" t="s">
        <v>11763</v>
      </c>
      <c r="E4186" s="68" t="s">
        <v>6780</v>
      </c>
      <c r="F4186" s="35">
        <v>20160101</v>
      </c>
      <c r="H4186" s="65"/>
    </row>
    <row r="4187" spans="1:8" x14ac:dyDescent="0.2">
      <c r="A4187" s="67" t="s">
        <v>6781</v>
      </c>
      <c r="B4187" s="68" t="s">
        <v>19108</v>
      </c>
      <c r="C4187" s="68" t="s">
        <v>19109</v>
      </c>
      <c r="D4187" s="68" t="s">
        <v>11764</v>
      </c>
      <c r="E4187" s="68" t="s">
        <v>6782</v>
      </c>
      <c r="F4187" s="35">
        <v>20160101</v>
      </c>
      <c r="H4187" s="65"/>
    </row>
    <row r="4188" spans="1:8" x14ac:dyDescent="0.2">
      <c r="A4188" s="67" t="s">
        <v>6783</v>
      </c>
      <c r="B4188" s="68" t="s">
        <v>19110</v>
      </c>
      <c r="C4188" s="68" t="s">
        <v>19111</v>
      </c>
      <c r="D4188" s="68" t="s">
        <v>11765</v>
      </c>
      <c r="E4188" s="68" t="s">
        <v>6784</v>
      </c>
      <c r="F4188" s="35">
        <v>20160101</v>
      </c>
      <c r="H4188" s="65"/>
    </row>
    <row r="4189" spans="1:8" x14ac:dyDescent="0.2">
      <c r="A4189" s="67" t="s">
        <v>6785</v>
      </c>
      <c r="B4189" s="68" t="s">
        <v>19112</v>
      </c>
      <c r="C4189" s="68" t="s">
        <v>19113</v>
      </c>
      <c r="D4189" s="68" t="s">
        <v>11766</v>
      </c>
      <c r="E4189" s="68" t="s">
        <v>6786</v>
      </c>
      <c r="F4189" s="35">
        <v>20160101</v>
      </c>
      <c r="H4189" s="65"/>
    </row>
    <row r="4190" spans="1:8" x14ac:dyDescent="0.2">
      <c r="A4190" s="67" t="s">
        <v>6787</v>
      </c>
      <c r="B4190" s="68" t="s">
        <v>19114</v>
      </c>
      <c r="C4190" s="68" t="s">
        <v>19115</v>
      </c>
      <c r="D4190" s="68" t="s">
        <v>11767</v>
      </c>
      <c r="E4190" s="68" t="s">
        <v>6788</v>
      </c>
      <c r="F4190" s="35">
        <v>20160101</v>
      </c>
      <c r="H4190" s="65"/>
    </row>
    <row r="4191" spans="1:8" x14ac:dyDescent="0.2">
      <c r="A4191" s="67" t="s">
        <v>6789</v>
      </c>
      <c r="B4191" s="68" t="s">
        <v>19116</v>
      </c>
      <c r="C4191" s="68" t="s">
        <v>19117</v>
      </c>
      <c r="D4191" s="68" t="s">
        <v>11768</v>
      </c>
      <c r="E4191" s="68" t="s">
        <v>6790</v>
      </c>
      <c r="F4191" s="35">
        <v>20160101</v>
      </c>
      <c r="H4191" s="65"/>
    </row>
    <row r="4192" spans="1:8" x14ac:dyDescent="0.2">
      <c r="A4192" s="67" t="s">
        <v>6791</v>
      </c>
      <c r="B4192" s="68" t="s">
        <v>19118</v>
      </c>
      <c r="C4192" s="68" t="s">
        <v>19119</v>
      </c>
      <c r="D4192" s="68" t="s">
        <v>11769</v>
      </c>
      <c r="E4192" s="68" t="s">
        <v>6792</v>
      </c>
      <c r="F4192" s="35">
        <v>20160101</v>
      </c>
      <c r="H4192" s="65"/>
    </row>
    <row r="4193" spans="1:8" x14ac:dyDescent="0.2">
      <c r="A4193" s="67" t="s">
        <v>6793</v>
      </c>
      <c r="B4193" s="68" t="s">
        <v>19120</v>
      </c>
      <c r="C4193" s="68" t="s">
        <v>19121</v>
      </c>
      <c r="D4193" s="68" t="s">
        <v>11770</v>
      </c>
      <c r="E4193" s="68" t="s">
        <v>6794</v>
      </c>
      <c r="F4193" s="35">
        <v>20160101</v>
      </c>
      <c r="H4193" s="65"/>
    </row>
    <row r="4194" spans="1:8" x14ac:dyDescent="0.2">
      <c r="A4194" s="67" t="s">
        <v>6795</v>
      </c>
      <c r="B4194" s="68" t="s">
        <v>19122</v>
      </c>
      <c r="C4194" s="68" t="s">
        <v>19123</v>
      </c>
      <c r="D4194" s="68" t="s">
        <v>11771</v>
      </c>
      <c r="E4194" s="68" t="s">
        <v>6796</v>
      </c>
      <c r="F4194" s="35">
        <v>20160101</v>
      </c>
      <c r="H4194" s="65"/>
    </row>
    <row r="4195" spans="1:8" x14ac:dyDescent="0.2">
      <c r="A4195" s="67" t="s">
        <v>6797</v>
      </c>
      <c r="B4195" s="68" t="s">
        <v>19124</v>
      </c>
      <c r="C4195" s="68" t="s">
        <v>19125</v>
      </c>
      <c r="D4195" s="68" t="s">
        <v>11772</v>
      </c>
      <c r="E4195" s="68" t="s">
        <v>6798</v>
      </c>
      <c r="F4195" s="35">
        <v>20160101</v>
      </c>
      <c r="H4195" s="65"/>
    </row>
    <row r="4196" spans="1:8" x14ac:dyDescent="0.2">
      <c r="A4196" s="67" t="s">
        <v>6799</v>
      </c>
      <c r="B4196" s="68" t="s">
        <v>19126</v>
      </c>
      <c r="C4196" s="68" t="s">
        <v>19127</v>
      </c>
      <c r="D4196" s="68" t="s">
        <v>11773</v>
      </c>
      <c r="E4196" s="68" t="s">
        <v>6800</v>
      </c>
      <c r="F4196" s="35">
        <v>20160101</v>
      </c>
      <c r="H4196" s="65"/>
    </row>
    <row r="4197" spans="1:8" x14ac:dyDescent="0.2">
      <c r="A4197" s="67" t="s">
        <v>6801</v>
      </c>
      <c r="B4197" s="68" t="s">
        <v>19128</v>
      </c>
      <c r="C4197" s="68" t="s">
        <v>19129</v>
      </c>
      <c r="D4197" s="68" t="s">
        <v>11774</v>
      </c>
      <c r="E4197" s="68" t="s">
        <v>6802</v>
      </c>
      <c r="F4197" s="35">
        <v>20160101</v>
      </c>
      <c r="H4197" s="65"/>
    </row>
    <row r="4198" spans="1:8" x14ac:dyDescent="0.2">
      <c r="A4198" s="67" t="s">
        <v>6803</v>
      </c>
      <c r="B4198" s="68" t="s">
        <v>19130</v>
      </c>
      <c r="C4198" s="68" t="s">
        <v>19131</v>
      </c>
      <c r="D4198" s="68" t="s">
        <v>11775</v>
      </c>
      <c r="E4198" s="68" t="s">
        <v>6804</v>
      </c>
      <c r="F4198" s="35">
        <v>20160101</v>
      </c>
      <c r="H4198" s="65"/>
    </row>
    <row r="4199" spans="1:8" x14ac:dyDescent="0.2">
      <c r="A4199" s="67" t="s">
        <v>6805</v>
      </c>
      <c r="B4199" s="68" t="s">
        <v>19132</v>
      </c>
      <c r="C4199" s="68" t="s">
        <v>19133</v>
      </c>
      <c r="D4199" s="68" t="s">
        <v>11776</v>
      </c>
      <c r="E4199" s="68" t="s">
        <v>6806</v>
      </c>
      <c r="F4199" s="35">
        <v>20160101</v>
      </c>
      <c r="H4199" s="65"/>
    </row>
    <row r="4200" spans="1:8" x14ac:dyDescent="0.2">
      <c r="A4200" s="67" t="s">
        <v>6807</v>
      </c>
      <c r="B4200" s="68" t="s">
        <v>19134</v>
      </c>
      <c r="C4200" s="68" t="s">
        <v>19135</v>
      </c>
      <c r="D4200" s="68" t="s">
        <v>11777</v>
      </c>
      <c r="E4200" s="68" t="s">
        <v>8573</v>
      </c>
      <c r="F4200" s="35">
        <v>20160101</v>
      </c>
      <c r="H4200" s="65"/>
    </row>
    <row r="4201" spans="1:8" x14ac:dyDescent="0.2">
      <c r="A4201" s="67" t="s">
        <v>6808</v>
      </c>
      <c r="B4201" s="68" t="s">
        <v>19136</v>
      </c>
      <c r="C4201" s="68" t="s">
        <v>19137</v>
      </c>
      <c r="D4201" s="68" t="s">
        <v>11778</v>
      </c>
      <c r="E4201" s="68" t="s">
        <v>6809</v>
      </c>
      <c r="F4201" s="35">
        <v>20160101</v>
      </c>
      <c r="H4201" s="65"/>
    </row>
    <row r="4202" spans="1:8" x14ac:dyDescent="0.2">
      <c r="A4202" s="67" t="s">
        <v>6810</v>
      </c>
      <c r="B4202" s="68" t="s">
        <v>19138</v>
      </c>
      <c r="C4202" s="68" t="s">
        <v>19139</v>
      </c>
      <c r="D4202" s="68" t="s">
        <v>11779</v>
      </c>
      <c r="E4202" s="68" t="s">
        <v>6811</v>
      </c>
      <c r="F4202" s="35">
        <v>20160101</v>
      </c>
      <c r="H4202" s="65"/>
    </row>
    <row r="4203" spans="1:8" x14ac:dyDescent="0.2">
      <c r="A4203" s="67" t="s">
        <v>6812</v>
      </c>
      <c r="B4203" s="68" t="s">
        <v>19140</v>
      </c>
      <c r="C4203" s="68" t="s">
        <v>19141</v>
      </c>
      <c r="D4203" s="68" t="s">
        <v>11780</v>
      </c>
      <c r="E4203" s="68" t="s">
        <v>6813</v>
      </c>
      <c r="F4203" s="35">
        <v>20160101</v>
      </c>
      <c r="H4203" s="65"/>
    </row>
    <row r="4204" spans="1:8" x14ac:dyDescent="0.2">
      <c r="A4204" s="67" t="s">
        <v>6814</v>
      </c>
      <c r="B4204" s="68" t="s">
        <v>19142</v>
      </c>
      <c r="C4204" s="68" t="s">
        <v>19143</v>
      </c>
      <c r="D4204" s="68" t="s">
        <v>11781</v>
      </c>
      <c r="E4204" s="68" t="s">
        <v>6815</v>
      </c>
      <c r="F4204" s="35">
        <v>20160101</v>
      </c>
      <c r="H4204" s="65"/>
    </row>
    <row r="4205" spans="1:8" x14ac:dyDescent="0.2">
      <c r="A4205" s="67" t="s">
        <v>6816</v>
      </c>
      <c r="B4205" s="68" t="s">
        <v>19144</v>
      </c>
      <c r="C4205" s="68" t="s">
        <v>19145</v>
      </c>
      <c r="D4205" s="68" t="s">
        <v>11782</v>
      </c>
      <c r="E4205" s="68" t="s">
        <v>6817</v>
      </c>
      <c r="F4205" s="35">
        <v>20160101</v>
      </c>
      <c r="H4205" s="65"/>
    </row>
    <row r="4206" spans="1:8" x14ac:dyDescent="0.2">
      <c r="A4206" s="67" t="s">
        <v>6818</v>
      </c>
      <c r="B4206" s="68" t="s">
        <v>19146</v>
      </c>
      <c r="C4206" s="68" t="s">
        <v>19147</v>
      </c>
      <c r="D4206" s="68" t="s">
        <v>11783</v>
      </c>
      <c r="E4206" s="68" t="s">
        <v>6819</v>
      </c>
      <c r="F4206" s="35">
        <v>20160101</v>
      </c>
      <c r="H4206" s="65"/>
    </row>
    <row r="4207" spans="1:8" x14ac:dyDescent="0.2">
      <c r="A4207" s="67" t="s">
        <v>6820</v>
      </c>
      <c r="B4207" s="68" t="s">
        <v>19148</v>
      </c>
      <c r="C4207" s="68" t="s">
        <v>19149</v>
      </c>
      <c r="D4207" s="68" t="s">
        <v>11784</v>
      </c>
      <c r="E4207" s="68" t="s">
        <v>6821</v>
      </c>
      <c r="F4207" s="35">
        <v>20160101</v>
      </c>
      <c r="H4207" s="65"/>
    </row>
    <row r="4208" spans="1:8" x14ac:dyDescent="0.2">
      <c r="A4208" s="67" t="s">
        <v>6822</v>
      </c>
      <c r="B4208" s="68" t="s">
        <v>19150</v>
      </c>
      <c r="C4208" s="68" t="s">
        <v>19151</v>
      </c>
      <c r="D4208" s="68" t="s">
        <v>11785</v>
      </c>
      <c r="E4208" s="68" t="s">
        <v>6823</v>
      </c>
      <c r="F4208" s="35">
        <v>20160101</v>
      </c>
      <c r="H4208" s="65"/>
    </row>
    <row r="4209" spans="1:8" x14ac:dyDescent="0.2">
      <c r="A4209" s="67" t="s">
        <v>6824</v>
      </c>
      <c r="B4209" s="68" t="s">
        <v>19152</v>
      </c>
      <c r="C4209" s="68" t="s">
        <v>19153</v>
      </c>
      <c r="D4209" s="68" t="s">
        <v>11786</v>
      </c>
      <c r="E4209" s="68" t="s">
        <v>6825</v>
      </c>
      <c r="F4209" s="35">
        <v>20160101</v>
      </c>
      <c r="H4209" s="65"/>
    </row>
    <row r="4210" spans="1:8" x14ac:dyDescent="0.2">
      <c r="A4210" s="67" t="s">
        <v>6826</v>
      </c>
      <c r="B4210" s="68" t="s">
        <v>19154</v>
      </c>
      <c r="C4210" s="68" t="s">
        <v>19155</v>
      </c>
      <c r="D4210" s="68" t="s">
        <v>11787</v>
      </c>
      <c r="E4210" s="68" t="s">
        <v>8574</v>
      </c>
      <c r="F4210" s="35">
        <v>20160101</v>
      </c>
      <c r="H4210" s="65"/>
    </row>
    <row r="4211" spans="1:8" x14ac:dyDescent="0.2">
      <c r="A4211" s="67" t="s">
        <v>6827</v>
      </c>
      <c r="B4211" s="68" t="s">
        <v>19156</v>
      </c>
      <c r="C4211" s="68" t="s">
        <v>19157</v>
      </c>
      <c r="D4211" s="68" t="s">
        <v>11788</v>
      </c>
      <c r="E4211" s="68" t="s">
        <v>6828</v>
      </c>
      <c r="F4211" s="35">
        <v>20160101</v>
      </c>
      <c r="H4211" s="65"/>
    </row>
    <row r="4212" spans="1:8" x14ac:dyDescent="0.2">
      <c r="A4212" s="67" t="s">
        <v>6829</v>
      </c>
      <c r="B4212" s="68" t="s">
        <v>19158</v>
      </c>
      <c r="C4212" s="68" t="s">
        <v>19159</v>
      </c>
      <c r="D4212" s="68" t="s">
        <v>11789</v>
      </c>
      <c r="E4212" s="68" t="s">
        <v>6830</v>
      </c>
      <c r="F4212" s="35">
        <v>20160101</v>
      </c>
      <c r="H4212" s="65"/>
    </row>
    <row r="4213" spans="1:8" x14ac:dyDescent="0.2">
      <c r="A4213" s="67" t="s">
        <v>6831</v>
      </c>
      <c r="B4213" s="68" t="s">
        <v>19160</v>
      </c>
      <c r="C4213" s="68" t="s">
        <v>19161</v>
      </c>
      <c r="D4213" s="68" t="s">
        <v>11790</v>
      </c>
      <c r="E4213" s="68" t="s">
        <v>6832</v>
      </c>
      <c r="F4213" s="35">
        <v>20160101</v>
      </c>
      <c r="H4213" s="65"/>
    </row>
    <row r="4214" spans="1:8" x14ac:dyDescent="0.2">
      <c r="A4214" s="67" t="s">
        <v>6833</v>
      </c>
      <c r="B4214" s="68" t="s">
        <v>19162</v>
      </c>
      <c r="C4214" s="68" t="s">
        <v>19163</v>
      </c>
      <c r="D4214" s="68" t="s">
        <v>12953</v>
      </c>
      <c r="E4214" s="68" t="s">
        <v>6834</v>
      </c>
      <c r="F4214" s="35">
        <v>20160101</v>
      </c>
      <c r="H4214" s="65"/>
    </row>
    <row r="4215" spans="1:8" x14ac:dyDescent="0.2">
      <c r="A4215" s="67" t="s">
        <v>6835</v>
      </c>
      <c r="B4215" s="68" t="s">
        <v>19164</v>
      </c>
      <c r="C4215" s="68" t="s">
        <v>19165</v>
      </c>
      <c r="D4215" s="68" t="s">
        <v>11791</v>
      </c>
      <c r="E4215" s="68" t="s">
        <v>6836</v>
      </c>
      <c r="F4215" s="35">
        <v>20160101</v>
      </c>
      <c r="H4215" s="65"/>
    </row>
    <row r="4216" spans="1:8" x14ac:dyDescent="0.2">
      <c r="A4216" s="67" t="s">
        <v>6837</v>
      </c>
      <c r="B4216" s="68" t="s">
        <v>19166</v>
      </c>
      <c r="C4216" s="68" t="s">
        <v>19167</v>
      </c>
      <c r="D4216" s="68" t="s">
        <v>12954</v>
      </c>
      <c r="E4216" s="68" t="s">
        <v>6838</v>
      </c>
      <c r="F4216" s="35">
        <v>20160101</v>
      </c>
      <c r="H4216" s="65"/>
    </row>
    <row r="4217" spans="1:8" x14ac:dyDescent="0.2">
      <c r="A4217" s="67" t="s">
        <v>6839</v>
      </c>
      <c r="B4217" s="68" t="s">
        <v>19168</v>
      </c>
      <c r="C4217" s="68" t="s">
        <v>19169</v>
      </c>
      <c r="D4217" s="68" t="s">
        <v>11792</v>
      </c>
      <c r="E4217" s="68" t="s">
        <v>6840</v>
      </c>
      <c r="F4217" s="35">
        <v>20160101</v>
      </c>
      <c r="H4217" s="65"/>
    </row>
    <row r="4218" spans="1:8" x14ac:dyDescent="0.2">
      <c r="A4218" s="67" t="s">
        <v>6841</v>
      </c>
      <c r="B4218" s="68" t="s">
        <v>19170</v>
      </c>
      <c r="C4218" s="68" t="s">
        <v>19171</v>
      </c>
      <c r="D4218" s="68" t="s">
        <v>12955</v>
      </c>
      <c r="E4218" s="68" t="s">
        <v>6842</v>
      </c>
      <c r="F4218" s="35">
        <v>20160101</v>
      </c>
      <c r="H4218" s="65"/>
    </row>
    <row r="4219" spans="1:8" x14ac:dyDescent="0.2">
      <c r="A4219" s="67" t="s">
        <v>6843</v>
      </c>
      <c r="B4219" s="68" t="s">
        <v>19172</v>
      </c>
      <c r="C4219" s="68" t="s">
        <v>19173</v>
      </c>
      <c r="D4219" s="68" t="s">
        <v>11793</v>
      </c>
      <c r="E4219" s="68" t="s">
        <v>6844</v>
      </c>
      <c r="F4219" s="35">
        <v>20160101</v>
      </c>
      <c r="H4219" s="65"/>
    </row>
    <row r="4220" spans="1:8" x14ac:dyDescent="0.2">
      <c r="A4220" s="67" t="s">
        <v>6845</v>
      </c>
      <c r="B4220" s="68" t="s">
        <v>19174</v>
      </c>
      <c r="C4220" s="68" t="s">
        <v>19175</v>
      </c>
      <c r="D4220" s="68" t="s">
        <v>11794</v>
      </c>
      <c r="E4220" s="68" t="s">
        <v>6846</v>
      </c>
      <c r="F4220" s="35">
        <v>20160101</v>
      </c>
      <c r="H4220" s="65"/>
    </row>
    <row r="4221" spans="1:8" x14ac:dyDescent="0.2">
      <c r="A4221" s="67" t="s">
        <v>6847</v>
      </c>
      <c r="B4221" s="68" t="s">
        <v>19176</v>
      </c>
      <c r="C4221" s="68" t="s">
        <v>19177</v>
      </c>
      <c r="D4221" s="68" t="s">
        <v>11795</v>
      </c>
      <c r="E4221" s="68" t="s">
        <v>6848</v>
      </c>
      <c r="F4221" s="35">
        <v>20160101</v>
      </c>
      <c r="H4221" s="65"/>
    </row>
    <row r="4222" spans="1:8" x14ac:dyDescent="0.2">
      <c r="A4222" s="67" t="s">
        <v>6849</v>
      </c>
      <c r="B4222" s="68" t="s">
        <v>19178</v>
      </c>
      <c r="C4222" s="68" t="s">
        <v>19179</v>
      </c>
      <c r="D4222" s="68" t="s">
        <v>11796</v>
      </c>
      <c r="E4222" s="68" t="s">
        <v>6850</v>
      </c>
      <c r="F4222" s="35">
        <v>20160101</v>
      </c>
      <c r="H4222" s="65"/>
    </row>
    <row r="4223" spans="1:8" x14ac:dyDescent="0.2">
      <c r="A4223" s="67" t="s">
        <v>6851</v>
      </c>
      <c r="B4223" s="68" t="s">
        <v>19180</v>
      </c>
      <c r="C4223" s="68" t="s">
        <v>19181</v>
      </c>
      <c r="D4223" s="68" t="s">
        <v>12956</v>
      </c>
      <c r="E4223" s="68" t="s">
        <v>6852</v>
      </c>
      <c r="F4223" s="35">
        <v>20160101</v>
      </c>
      <c r="H4223" s="65"/>
    </row>
    <row r="4224" spans="1:8" x14ac:dyDescent="0.2">
      <c r="A4224" s="67" t="s">
        <v>6853</v>
      </c>
      <c r="B4224" s="68" t="s">
        <v>19182</v>
      </c>
      <c r="C4224" s="68" t="s">
        <v>19183</v>
      </c>
      <c r="D4224" s="68" t="s">
        <v>11797</v>
      </c>
      <c r="E4224" s="68" t="s">
        <v>6854</v>
      </c>
      <c r="F4224" s="35">
        <v>20160101</v>
      </c>
      <c r="H4224" s="65"/>
    </row>
    <row r="4225" spans="1:8" x14ac:dyDescent="0.2">
      <c r="A4225" s="67" t="s">
        <v>6855</v>
      </c>
      <c r="B4225" s="68" t="s">
        <v>19184</v>
      </c>
      <c r="C4225" s="68" t="s">
        <v>19185</v>
      </c>
      <c r="D4225" s="68" t="s">
        <v>12957</v>
      </c>
      <c r="E4225" s="68" t="s">
        <v>6856</v>
      </c>
      <c r="F4225" s="35">
        <v>20160101</v>
      </c>
      <c r="H4225" s="65"/>
    </row>
    <row r="4226" spans="1:8" x14ac:dyDescent="0.2">
      <c r="A4226" s="67" t="s">
        <v>6857</v>
      </c>
      <c r="B4226" s="68" t="s">
        <v>19186</v>
      </c>
      <c r="C4226" s="68" t="s">
        <v>19187</v>
      </c>
      <c r="D4226" s="68" t="s">
        <v>11798</v>
      </c>
      <c r="E4226" s="68" t="s">
        <v>6858</v>
      </c>
      <c r="F4226" s="35">
        <v>20160101</v>
      </c>
      <c r="H4226" s="65"/>
    </row>
    <row r="4227" spans="1:8" x14ac:dyDescent="0.2">
      <c r="A4227" s="67" t="s">
        <v>6859</v>
      </c>
      <c r="B4227" s="68" t="s">
        <v>19188</v>
      </c>
      <c r="C4227" s="68" t="s">
        <v>19189</v>
      </c>
      <c r="D4227" s="68" t="s">
        <v>12958</v>
      </c>
      <c r="E4227" s="68" t="s">
        <v>6860</v>
      </c>
      <c r="F4227" s="35">
        <v>20160101</v>
      </c>
      <c r="H4227" s="65"/>
    </row>
    <row r="4228" spans="1:8" x14ac:dyDescent="0.2">
      <c r="A4228" s="67" t="s">
        <v>6861</v>
      </c>
      <c r="B4228" s="68" t="s">
        <v>19190</v>
      </c>
      <c r="C4228" s="68" t="s">
        <v>19191</v>
      </c>
      <c r="D4228" s="68" t="s">
        <v>11799</v>
      </c>
      <c r="E4228" s="68" t="s">
        <v>6862</v>
      </c>
      <c r="F4228" s="35">
        <v>20160101</v>
      </c>
      <c r="H4228" s="65"/>
    </row>
    <row r="4229" spans="1:8" x14ac:dyDescent="0.2">
      <c r="A4229" s="67" t="s">
        <v>6863</v>
      </c>
      <c r="B4229" s="68" t="s">
        <v>19192</v>
      </c>
      <c r="C4229" s="68" t="s">
        <v>19193</v>
      </c>
      <c r="D4229" s="68" t="s">
        <v>12959</v>
      </c>
      <c r="E4229" s="68" t="s">
        <v>6864</v>
      </c>
      <c r="F4229" s="35">
        <v>20160101</v>
      </c>
      <c r="H4229" s="65"/>
    </row>
    <row r="4230" spans="1:8" x14ac:dyDescent="0.2">
      <c r="A4230" s="67" t="s">
        <v>6865</v>
      </c>
      <c r="B4230" s="68" t="s">
        <v>19194</v>
      </c>
      <c r="C4230" s="68" t="s">
        <v>19195</v>
      </c>
      <c r="D4230" s="68" t="s">
        <v>11800</v>
      </c>
      <c r="E4230" s="68" t="s">
        <v>334</v>
      </c>
      <c r="F4230" s="35">
        <v>20160101</v>
      </c>
      <c r="H4230" s="65"/>
    </row>
    <row r="4231" spans="1:8" x14ac:dyDescent="0.2">
      <c r="A4231" s="67" t="s">
        <v>6866</v>
      </c>
      <c r="B4231" s="68" t="s">
        <v>19196</v>
      </c>
      <c r="C4231" s="68" t="s">
        <v>19197</v>
      </c>
      <c r="D4231" s="68" t="s">
        <v>11801</v>
      </c>
      <c r="E4231" s="68" t="s">
        <v>335</v>
      </c>
      <c r="F4231" s="35">
        <v>20160101</v>
      </c>
      <c r="H4231" s="65"/>
    </row>
    <row r="4232" spans="1:8" x14ac:dyDescent="0.2">
      <c r="A4232" s="67" t="s">
        <v>6867</v>
      </c>
      <c r="B4232" s="68" t="s">
        <v>19198</v>
      </c>
      <c r="C4232" s="68" t="s">
        <v>19199</v>
      </c>
      <c r="D4232" s="68" t="s">
        <v>11802</v>
      </c>
      <c r="E4232" s="68" t="s">
        <v>336</v>
      </c>
      <c r="F4232" s="35">
        <v>20160101</v>
      </c>
      <c r="H4232" s="65"/>
    </row>
    <row r="4233" spans="1:8" x14ac:dyDescent="0.2">
      <c r="A4233" s="67" t="s">
        <v>6868</v>
      </c>
      <c r="B4233" s="68" t="s">
        <v>19200</v>
      </c>
      <c r="C4233" s="68" t="s">
        <v>19201</v>
      </c>
      <c r="D4233" s="68" t="s">
        <v>11803</v>
      </c>
      <c r="E4233" s="68" t="s">
        <v>337</v>
      </c>
      <c r="F4233" s="35">
        <v>20160101</v>
      </c>
      <c r="H4233" s="65"/>
    </row>
    <row r="4234" spans="1:8" x14ac:dyDescent="0.2">
      <c r="A4234" s="67" t="s">
        <v>6869</v>
      </c>
      <c r="B4234" s="68" t="s">
        <v>19202</v>
      </c>
      <c r="C4234" s="68" t="s">
        <v>19203</v>
      </c>
      <c r="D4234" s="68" t="s">
        <v>11804</v>
      </c>
      <c r="E4234" s="68" t="s">
        <v>338</v>
      </c>
      <c r="F4234" s="35">
        <v>20160101</v>
      </c>
      <c r="H4234" s="65"/>
    </row>
    <row r="4235" spans="1:8" x14ac:dyDescent="0.2">
      <c r="A4235" s="67" t="s">
        <v>6870</v>
      </c>
      <c r="B4235" s="68" t="s">
        <v>19204</v>
      </c>
      <c r="C4235" s="68" t="s">
        <v>19205</v>
      </c>
      <c r="D4235" s="68" t="s">
        <v>11805</v>
      </c>
      <c r="E4235" s="68" t="s">
        <v>339</v>
      </c>
      <c r="F4235" s="35">
        <v>20160101</v>
      </c>
      <c r="H4235" s="65"/>
    </row>
    <row r="4236" spans="1:8" x14ac:dyDescent="0.2">
      <c r="A4236" s="67" t="s">
        <v>6871</v>
      </c>
      <c r="B4236" s="68" t="s">
        <v>19206</v>
      </c>
      <c r="C4236" s="68" t="s">
        <v>19207</v>
      </c>
      <c r="D4236" s="68" t="s">
        <v>11806</v>
      </c>
      <c r="E4236" s="68" t="s">
        <v>340</v>
      </c>
      <c r="F4236" s="35">
        <v>20160101</v>
      </c>
      <c r="H4236" s="65"/>
    </row>
    <row r="4237" spans="1:8" x14ac:dyDescent="0.2">
      <c r="A4237" s="67" t="s">
        <v>6872</v>
      </c>
      <c r="B4237" s="68" t="s">
        <v>19208</v>
      </c>
      <c r="C4237" s="68" t="s">
        <v>19209</v>
      </c>
      <c r="D4237" s="68" t="s">
        <v>11807</v>
      </c>
      <c r="E4237" s="68" t="s">
        <v>341</v>
      </c>
      <c r="F4237" s="35">
        <v>20160101</v>
      </c>
      <c r="H4237" s="65"/>
    </row>
    <row r="4238" spans="1:8" x14ac:dyDescent="0.2">
      <c r="A4238" s="67" t="s">
        <v>6873</v>
      </c>
      <c r="B4238" s="68" t="s">
        <v>19210</v>
      </c>
      <c r="C4238" s="68" t="s">
        <v>19211</v>
      </c>
      <c r="D4238" s="68" t="s">
        <v>11808</v>
      </c>
      <c r="E4238" s="68" t="s">
        <v>342</v>
      </c>
      <c r="F4238" s="35">
        <v>20160101</v>
      </c>
      <c r="H4238" s="65"/>
    </row>
    <row r="4239" spans="1:8" x14ac:dyDescent="0.2">
      <c r="A4239" s="67" t="s">
        <v>6874</v>
      </c>
      <c r="B4239" s="68" t="s">
        <v>19212</v>
      </c>
      <c r="C4239" s="68" t="s">
        <v>19213</v>
      </c>
      <c r="D4239" s="68" t="s">
        <v>11809</v>
      </c>
      <c r="E4239" s="68" t="s">
        <v>343</v>
      </c>
      <c r="F4239" s="35">
        <v>20160101</v>
      </c>
      <c r="H4239" s="65"/>
    </row>
    <row r="4240" spans="1:8" x14ac:dyDescent="0.2">
      <c r="A4240" s="67" t="s">
        <v>6875</v>
      </c>
      <c r="B4240" s="68" t="s">
        <v>19214</v>
      </c>
      <c r="C4240" s="68" t="s">
        <v>19215</v>
      </c>
      <c r="D4240" s="68" t="s">
        <v>11810</v>
      </c>
      <c r="E4240" s="68" t="s">
        <v>344</v>
      </c>
      <c r="F4240" s="35">
        <v>20160101</v>
      </c>
      <c r="H4240" s="65"/>
    </row>
    <row r="4241" spans="1:8" x14ac:dyDescent="0.2">
      <c r="A4241" s="67" t="s">
        <v>6876</v>
      </c>
      <c r="B4241" s="68" t="s">
        <v>19216</v>
      </c>
      <c r="C4241" s="68" t="s">
        <v>19217</v>
      </c>
      <c r="D4241" s="68" t="s">
        <v>11811</v>
      </c>
      <c r="E4241" s="68" t="s">
        <v>345</v>
      </c>
      <c r="F4241" s="35">
        <v>20160101</v>
      </c>
      <c r="H4241" s="65"/>
    </row>
    <row r="4242" spans="1:8" x14ac:dyDescent="0.2">
      <c r="A4242" s="67" t="s">
        <v>6877</v>
      </c>
      <c r="B4242" s="68" t="s">
        <v>19218</v>
      </c>
      <c r="C4242" s="68" t="s">
        <v>19219</v>
      </c>
      <c r="D4242" s="68" t="s">
        <v>11812</v>
      </c>
      <c r="E4242" s="68" t="s">
        <v>15</v>
      </c>
      <c r="F4242" s="35">
        <v>20160101</v>
      </c>
      <c r="H4242" s="65"/>
    </row>
    <row r="4243" spans="1:8" x14ac:dyDescent="0.2">
      <c r="A4243" s="67" t="s">
        <v>6878</v>
      </c>
      <c r="B4243" s="68" t="s">
        <v>19220</v>
      </c>
      <c r="C4243" s="68" t="s">
        <v>19221</v>
      </c>
      <c r="D4243" s="68" t="s">
        <v>11813</v>
      </c>
      <c r="E4243" s="68" t="s">
        <v>16</v>
      </c>
      <c r="F4243" s="35">
        <v>20160101</v>
      </c>
      <c r="H4243" s="65"/>
    </row>
    <row r="4244" spans="1:8" x14ac:dyDescent="0.2">
      <c r="A4244" s="67" t="s">
        <v>6879</v>
      </c>
      <c r="B4244" s="68" t="s">
        <v>19222</v>
      </c>
      <c r="C4244" s="68" t="s">
        <v>19223</v>
      </c>
      <c r="D4244" s="68" t="s">
        <v>11814</v>
      </c>
      <c r="E4244" s="68" t="s">
        <v>17</v>
      </c>
      <c r="F4244" s="35">
        <v>20160101</v>
      </c>
      <c r="H4244" s="65"/>
    </row>
    <row r="4245" spans="1:8" x14ac:dyDescent="0.2">
      <c r="A4245" s="67" t="s">
        <v>6880</v>
      </c>
      <c r="B4245" s="68" t="s">
        <v>19224</v>
      </c>
      <c r="C4245" s="68" t="s">
        <v>19225</v>
      </c>
      <c r="D4245" s="68" t="s">
        <v>11815</v>
      </c>
      <c r="E4245" s="68" t="s">
        <v>18</v>
      </c>
      <c r="F4245" s="35">
        <v>20160101</v>
      </c>
      <c r="H4245" s="65"/>
    </row>
    <row r="4246" spans="1:8" x14ac:dyDescent="0.2">
      <c r="A4246" s="67" t="s">
        <v>6881</v>
      </c>
      <c r="B4246" s="68" t="s">
        <v>19226</v>
      </c>
      <c r="C4246" s="68" t="s">
        <v>19227</v>
      </c>
      <c r="D4246" s="68" t="s">
        <v>11816</v>
      </c>
      <c r="E4246" s="68" t="s">
        <v>19</v>
      </c>
      <c r="F4246" s="35">
        <v>20160101</v>
      </c>
      <c r="H4246" s="65"/>
    </row>
    <row r="4247" spans="1:8" x14ac:dyDescent="0.2">
      <c r="A4247" s="67" t="s">
        <v>6882</v>
      </c>
      <c r="B4247" s="68" t="s">
        <v>19228</v>
      </c>
      <c r="C4247" s="68" t="s">
        <v>19229</v>
      </c>
      <c r="D4247" s="68" t="s">
        <v>11817</v>
      </c>
      <c r="E4247" s="68" t="s">
        <v>20</v>
      </c>
      <c r="F4247" s="35">
        <v>20160101</v>
      </c>
      <c r="H4247" s="65"/>
    </row>
    <row r="4248" spans="1:8" x14ac:dyDescent="0.2">
      <c r="A4248" s="67" t="s">
        <v>6883</v>
      </c>
      <c r="B4248" s="68" t="s">
        <v>19230</v>
      </c>
      <c r="C4248" s="68" t="s">
        <v>19231</v>
      </c>
      <c r="D4248" s="68" t="s">
        <v>11818</v>
      </c>
      <c r="E4248" s="68" t="s">
        <v>21</v>
      </c>
      <c r="F4248" s="35">
        <v>20160101</v>
      </c>
      <c r="H4248" s="65"/>
    </row>
    <row r="4249" spans="1:8" x14ac:dyDescent="0.2">
      <c r="A4249" s="67" t="s">
        <v>6884</v>
      </c>
      <c r="B4249" s="68" t="s">
        <v>19232</v>
      </c>
      <c r="C4249" s="68" t="s">
        <v>19233</v>
      </c>
      <c r="D4249" s="68" t="s">
        <v>11819</v>
      </c>
      <c r="E4249" s="68" t="s">
        <v>6885</v>
      </c>
      <c r="F4249" s="35">
        <v>20160101</v>
      </c>
      <c r="H4249" s="65"/>
    </row>
    <row r="4250" spans="1:8" x14ac:dyDescent="0.2">
      <c r="A4250" s="67" t="s">
        <v>6886</v>
      </c>
      <c r="B4250" s="68" t="s">
        <v>19234</v>
      </c>
      <c r="C4250" s="68" t="s">
        <v>19235</v>
      </c>
      <c r="D4250" s="68" t="s">
        <v>12960</v>
      </c>
      <c r="E4250" s="68" t="s">
        <v>6887</v>
      </c>
      <c r="F4250" s="35">
        <v>20160101</v>
      </c>
      <c r="H4250" s="65"/>
    </row>
    <row r="4251" spans="1:8" x14ac:dyDescent="0.2">
      <c r="A4251" s="67" t="s">
        <v>6888</v>
      </c>
      <c r="B4251" s="68" t="s">
        <v>19236</v>
      </c>
      <c r="C4251" s="68" t="s">
        <v>19237</v>
      </c>
      <c r="D4251" s="68" t="s">
        <v>12961</v>
      </c>
      <c r="E4251" s="68" t="s">
        <v>6889</v>
      </c>
      <c r="F4251" s="35">
        <v>20160101</v>
      </c>
      <c r="H4251" s="65"/>
    </row>
    <row r="4252" spans="1:8" x14ac:dyDescent="0.2">
      <c r="A4252" s="67" t="s">
        <v>6890</v>
      </c>
      <c r="B4252" s="68" t="s">
        <v>19238</v>
      </c>
      <c r="C4252" s="68" t="s">
        <v>19239</v>
      </c>
      <c r="D4252" s="68" t="s">
        <v>12962</v>
      </c>
      <c r="E4252" s="68" t="s">
        <v>6891</v>
      </c>
      <c r="F4252" s="35">
        <v>20160101</v>
      </c>
      <c r="H4252" s="65"/>
    </row>
    <row r="4253" spans="1:8" x14ac:dyDescent="0.2">
      <c r="A4253" s="67" t="s">
        <v>6892</v>
      </c>
      <c r="B4253" s="68" t="s">
        <v>19240</v>
      </c>
      <c r="C4253" s="68" t="s">
        <v>19241</v>
      </c>
      <c r="D4253" s="68" t="s">
        <v>12963</v>
      </c>
      <c r="E4253" s="68" t="s">
        <v>6893</v>
      </c>
      <c r="F4253" s="35">
        <v>20160101</v>
      </c>
      <c r="H4253" s="65"/>
    </row>
    <row r="4254" spans="1:8" x14ac:dyDescent="0.2">
      <c r="A4254" s="67" t="s">
        <v>6894</v>
      </c>
      <c r="B4254" s="68" t="s">
        <v>19242</v>
      </c>
      <c r="C4254" s="68" t="s">
        <v>19243</v>
      </c>
      <c r="D4254" s="68" t="s">
        <v>12964</v>
      </c>
      <c r="E4254" s="68" t="s">
        <v>6895</v>
      </c>
      <c r="F4254" s="35">
        <v>20160101</v>
      </c>
      <c r="H4254" s="65"/>
    </row>
    <row r="4255" spans="1:8" x14ac:dyDescent="0.2">
      <c r="A4255" s="67" t="s">
        <v>6896</v>
      </c>
      <c r="B4255" s="68" t="s">
        <v>21871</v>
      </c>
      <c r="C4255" s="68" t="s">
        <v>19244</v>
      </c>
      <c r="D4255" s="68" t="s">
        <v>21872</v>
      </c>
      <c r="E4255" s="68" t="s">
        <v>6897</v>
      </c>
      <c r="F4255" s="35">
        <v>20160101</v>
      </c>
      <c r="H4255" s="65"/>
    </row>
    <row r="4256" spans="1:8" x14ac:dyDescent="0.2">
      <c r="A4256" s="67" t="s">
        <v>6898</v>
      </c>
      <c r="B4256" s="68" t="s">
        <v>21873</v>
      </c>
      <c r="C4256" s="68" t="s">
        <v>19245</v>
      </c>
      <c r="D4256" s="68" t="s">
        <v>12965</v>
      </c>
      <c r="E4256" s="68" t="s">
        <v>6899</v>
      </c>
      <c r="F4256" s="35">
        <v>20160101</v>
      </c>
      <c r="H4256" s="65"/>
    </row>
    <row r="4257" spans="1:8" x14ac:dyDescent="0.2">
      <c r="A4257" s="67" t="s">
        <v>6900</v>
      </c>
      <c r="B4257" s="68" t="s">
        <v>21874</v>
      </c>
      <c r="C4257" s="68" t="s">
        <v>19246</v>
      </c>
      <c r="D4257" s="68" t="s">
        <v>12966</v>
      </c>
      <c r="E4257" s="68" t="s">
        <v>6901</v>
      </c>
      <c r="F4257" s="35">
        <v>20160101</v>
      </c>
      <c r="H4257" s="65"/>
    </row>
    <row r="4258" spans="1:8" x14ac:dyDescent="0.2">
      <c r="A4258" s="67" t="s">
        <v>6902</v>
      </c>
      <c r="B4258" s="68" t="s">
        <v>19247</v>
      </c>
      <c r="C4258" s="68" t="s">
        <v>19248</v>
      </c>
      <c r="D4258" s="68" t="s">
        <v>11820</v>
      </c>
      <c r="E4258" s="68" t="s">
        <v>6903</v>
      </c>
      <c r="F4258" s="35">
        <v>20160101</v>
      </c>
      <c r="H4258" s="65"/>
    </row>
    <row r="4259" spans="1:8" x14ac:dyDescent="0.2">
      <c r="A4259" s="67" t="s">
        <v>6904</v>
      </c>
      <c r="B4259" s="68" t="s">
        <v>19249</v>
      </c>
      <c r="C4259" s="68" t="s">
        <v>19250</v>
      </c>
      <c r="D4259" s="68" t="s">
        <v>11821</v>
      </c>
      <c r="E4259" s="68" t="s">
        <v>6905</v>
      </c>
      <c r="F4259" s="35">
        <v>20160101</v>
      </c>
      <c r="H4259" s="65"/>
    </row>
    <row r="4260" spans="1:8" x14ac:dyDescent="0.2">
      <c r="A4260" s="67" t="s">
        <v>6906</v>
      </c>
      <c r="B4260" s="68" t="s">
        <v>19251</v>
      </c>
      <c r="C4260" s="68" t="s">
        <v>19252</v>
      </c>
      <c r="D4260" s="68" t="s">
        <v>11822</v>
      </c>
      <c r="E4260" s="68" t="s">
        <v>6907</v>
      </c>
      <c r="F4260" s="35">
        <v>20160101</v>
      </c>
      <c r="H4260" s="65"/>
    </row>
    <row r="4261" spans="1:8" x14ac:dyDescent="0.2">
      <c r="A4261" s="67" t="s">
        <v>6908</v>
      </c>
      <c r="B4261" s="68" t="s">
        <v>19253</v>
      </c>
      <c r="C4261" s="68" t="s">
        <v>19254</v>
      </c>
      <c r="D4261" s="68" t="s">
        <v>11823</v>
      </c>
      <c r="E4261" s="68" t="s">
        <v>6909</v>
      </c>
      <c r="F4261" s="35">
        <v>20160101</v>
      </c>
      <c r="H4261" s="65"/>
    </row>
    <row r="4262" spans="1:8" x14ac:dyDescent="0.2">
      <c r="A4262" s="67" t="s">
        <v>6910</v>
      </c>
      <c r="B4262" s="68" t="s">
        <v>19255</v>
      </c>
      <c r="C4262" s="68" t="s">
        <v>19256</v>
      </c>
      <c r="D4262" s="68" t="s">
        <v>11824</v>
      </c>
      <c r="E4262" s="68" t="s">
        <v>6911</v>
      </c>
      <c r="F4262" s="35">
        <v>20160101</v>
      </c>
      <c r="H4262" s="65"/>
    </row>
    <row r="4263" spans="1:8" x14ac:dyDescent="0.2">
      <c r="A4263" s="67" t="s">
        <v>6912</v>
      </c>
      <c r="B4263" s="68" t="s">
        <v>21875</v>
      </c>
      <c r="C4263" s="68" t="s">
        <v>19257</v>
      </c>
      <c r="D4263" s="68" t="s">
        <v>21876</v>
      </c>
      <c r="E4263" s="68" t="s">
        <v>6913</v>
      </c>
      <c r="F4263" s="35">
        <v>20160101</v>
      </c>
      <c r="H4263" s="65"/>
    </row>
    <row r="4264" spans="1:8" x14ac:dyDescent="0.2">
      <c r="A4264" s="67" t="s">
        <v>6914</v>
      </c>
      <c r="B4264" s="68" t="s">
        <v>21877</v>
      </c>
      <c r="C4264" s="68" t="s">
        <v>19258</v>
      </c>
      <c r="D4264" s="68" t="s">
        <v>11825</v>
      </c>
      <c r="E4264" s="68" t="s">
        <v>6915</v>
      </c>
      <c r="F4264" s="35">
        <v>20160101</v>
      </c>
      <c r="H4264" s="65"/>
    </row>
    <row r="4265" spans="1:8" x14ac:dyDescent="0.2">
      <c r="A4265" s="67" t="s">
        <v>6916</v>
      </c>
      <c r="B4265" s="68" t="s">
        <v>21878</v>
      </c>
      <c r="C4265" s="68" t="s">
        <v>19259</v>
      </c>
      <c r="D4265" s="68" t="s">
        <v>11826</v>
      </c>
      <c r="E4265" s="68" t="s">
        <v>6917</v>
      </c>
      <c r="F4265" s="35">
        <v>20160101</v>
      </c>
      <c r="H4265" s="65"/>
    </row>
    <row r="4266" spans="1:8" x14ac:dyDescent="0.2">
      <c r="A4266" s="67" t="s">
        <v>6918</v>
      </c>
      <c r="B4266" s="68" t="s">
        <v>19260</v>
      </c>
      <c r="C4266" s="68" t="s">
        <v>19261</v>
      </c>
      <c r="D4266" s="68" t="s">
        <v>12967</v>
      </c>
      <c r="E4266" s="68" t="s">
        <v>6919</v>
      </c>
      <c r="F4266" s="35">
        <v>20160101</v>
      </c>
      <c r="H4266" s="65"/>
    </row>
    <row r="4267" spans="1:8" x14ac:dyDescent="0.2">
      <c r="A4267" s="67" t="s">
        <v>6920</v>
      </c>
      <c r="B4267" s="68" t="s">
        <v>19262</v>
      </c>
      <c r="C4267" s="68" t="s">
        <v>19263</v>
      </c>
      <c r="D4267" s="68" t="s">
        <v>12968</v>
      </c>
      <c r="E4267" s="68" t="s">
        <v>6921</v>
      </c>
      <c r="F4267" s="35">
        <v>20160101</v>
      </c>
      <c r="H4267" s="65"/>
    </row>
    <row r="4268" spans="1:8" x14ac:dyDescent="0.2">
      <c r="A4268" s="67" t="s">
        <v>6922</v>
      </c>
      <c r="B4268" s="68" t="s">
        <v>19264</v>
      </c>
      <c r="C4268" s="68" t="s">
        <v>19265</v>
      </c>
      <c r="D4268" s="68" t="s">
        <v>12969</v>
      </c>
      <c r="E4268" s="68" t="s">
        <v>6923</v>
      </c>
      <c r="F4268" s="35">
        <v>20160101</v>
      </c>
      <c r="H4268" s="65"/>
    </row>
    <row r="4269" spans="1:8" x14ac:dyDescent="0.2">
      <c r="A4269" s="67" t="s">
        <v>6924</v>
      </c>
      <c r="B4269" s="68" t="s">
        <v>19266</v>
      </c>
      <c r="C4269" s="68" t="s">
        <v>19267</v>
      </c>
      <c r="D4269" s="68" t="s">
        <v>12970</v>
      </c>
      <c r="E4269" s="68" t="s">
        <v>6925</v>
      </c>
      <c r="F4269" s="35">
        <v>20160101</v>
      </c>
      <c r="H4269" s="65"/>
    </row>
    <row r="4270" spans="1:8" x14ac:dyDescent="0.2">
      <c r="A4270" s="67" t="s">
        <v>6926</v>
      </c>
      <c r="B4270" s="68" t="s">
        <v>19268</v>
      </c>
      <c r="C4270" s="68" t="s">
        <v>19269</v>
      </c>
      <c r="D4270" s="68" t="s">
        <v>12971</v>
      </c>
      <c r="E4270" s="68" t="s">
        <v>6927</v>
      </c>
      <c r="F4270" s="35">
        <v>20160101</v>
      </c>
      <c r="H4270" s="65"/>
    </row>
    <row r="4271" spans="1:8" x14ac:dyDescent="0.2">
      <c r="A4271" s="67" t="s">
        <v>6928</v>
      </c>
      <c r="B4271" s="68" t="s">
        <v>19270</v>
      </c>
      <c r="C4271" s="68" t="s">
        <v>19271</v>
      </c>
      <c r="D4271" s="68" t="s">
        <v>12972</v>
      </c>
      <c r="E4271" s="68" t="s">
        <v>6929</v>
      </c>
      <c r="F4271" s="35">
        <v>20160101</v>
      </c>
      <c r="H4271" s="65"/>
    </row>
    <row r="4272" spans="1:8" x14ac:dyDescent="0.2">
      <c r="A4272" s="67" t="s">
        <v>6930</v>
      </c>
      <c r="B4272" s="68" t="s">
        <v>19272</v>
      </c>
      <c r="C4272" s="68" t="s">
        <v>19273</v>
      </c>
      <c r="D4272" s="68" t="s">
        <v>12973</v>
      </c>
      <c r="E4272" s="68" t="s">
        <v>6931</v>
      </c>
      <c r="F4272" s="35">
        <v>20160101</v>
      </c>
      <c r="H4272" s="65"/>
    </row>
    <row r="4273" spans="1:8" x14ac:dyDescent="0.2">
      <c r="A4273" s="67" t="s">
        <v>6932</v>
      </c>
      <c r="B4273" s="68" t="s">
        <v>19274</v>
      </c>
      <c r="C4273" s="68" t="s">
        <v>19275</v>
      </c>
      <c r="D4273" s="68" t="s">
        <v>12974</v>
      </c>
      <c r="E4273" s="68" t="s">
        <v>6933</v>
      </c>
      <c r="F4273" s="35">
        <v>20160101</v>
      </c>
      <c r="H4273" s="65"/>
    </row>
    <row r="4274" spans="1:8" x14ac:dyDescent="0.2">
      <c r="A4274" s="67" t="s">
        <v>6934</v>
      </c>
      <c r="B4274" s="68" t="s">
        <v>19276</v>
      </c>
      <c r="C4274" s="68" t="s">
        <v>19277</v>
      </c>
      <c r="D4274" s="68" t="s">
        <v>12975</v>
      </c>
      <c r="E4274" s="68" t="s">
        <v>6935</v>
      </c>
      <c r="F4274" s="35">
        <v>20160101</v>
      </c>
      <c r="H4274" s="65"/>
    </row>
    <row r="4275" spans="1:8" x14ac:dyDescent="0.2">
      <c r="A4275" s="67" t="s">
        <v>6936</v>
      </c>
      <c r="B4275" s="68" t="s">
        <v>19278</v>
      </c>
      <c r="C4275" s="68" t="s">
        <v>19279</v>
      </c>
      <c r="D4275" s="68" t="s">
        <v>12976</v>
      </c>
      <c r="E4275" s="68" t="s">
        <v>6937</v>
      </c>
      <c r="F4275" s="35">
        <v>20160101</v>
      </c>
      <c r="H4275" s="65"/>
    </row>
    <row r="4276" spans="1:8" x14ac:dyDescent="0.2">
      <c r="A4276" s="67" t="s">
        <v>6938</v>
      </c>
      <c r="B4276" s="68" t="s">
        <v>19280</v>
      </c>
      <c r="C4276" s="68" t="s">
        <v>19281</v>
      </c>
      <c r="D4276" s="68" t="s">
        <v>12977</v>
      </c>
      <c r="E4276" s="68" t="s">
        <v>6939</v>
      </c>
      <c r="F4276" s="35">
        <v>20160101</v>
      </c>
      <c r="H4276" s="65"/>
    </row>
    <row r="4277" spans="1:8" x14ac:dyDescent="0.2">
      <c r="A4277" s="67" t="s">
        <v>6940</v>
      </c>
      <c r="B4277" s="68" t="s">
        <v>19282</v>
      </c>
      <c r="C4277" s="68" t="s">
        <v>19283</v>
      </c>
      <c r="D4277" s="68" t="s">
        <v>12978</v>
      </c>
      <c r="E4277" s="68" t="s">
        <v>6941</v>
      </c>
      <c r="F4277" s="35">
        <v>20160101</v>
      </c>
      <c r="H4277" s="65"/>
    </row>
    <row r="4278" spans="1:8" x14ac:dyDescent="0.2">
      <c r="A4278" s="67" t="s">
        <v>6942</v>
      </c>
      <c r="B4278" s="68" t="s">
        <v>19284</v>
      </c>
      <c r="C4278" s="68" t="s">
        <v>19285</v>
      </c>
      <c r="D4278" s="68" t="s">
        <v>12979</v>
      </c>
      <c r="E4278" s="68" t="s">
        <v>6943</v>
      </c>
      <c r="F4278" s="35">
        <v>20160101</v>
      </c>
      <c r="H4278" s="65"/>
    </row>
    <row r="4279" spans="1:8" x14ac:dyDescent="0.2">
      <c r="A4279" s="67" t="s">
        <v>6944</v>
      </c>
      <c r="B4279" s="68" t="s">
        <v>19286</v>
      </c>
      <c r="C4279" s="68" t="s">
        <v>19287</v>
      </c>
      <c r="D4279" s="68" t="s">
        <v>12980</v>
      </c>
      <c r="E4279" s="68" t="s">
        <v>6945</v>
      </c>
      <c r="F4279" s="35">
        <v>20160101</v>
      </c>
      <c r="H4279" s="65"/>
    </row>
    <row r="4280" spans="1:8" x14ac:dyDescent="0.2">
      <c r="A4280" s="67" t="s">
        <v>6946</v>
      </c>
      <c r="B4280" s="68" t="s">
        <v>19288</v>
      </c>
      <c r="C4280" s="68" t="s">
        <v>19289</v>
      </c>
      <c r="D4280" s="68" t="s">
        <v>12981</v>
      </c>
      <c r="E4280" s="68" t="s">
        <v>6947</v>
      </c>
      <c r="F4280" s="35">
        <v>20160101</v>
      </c>
      <c r="H4280" s="65"/>
    </row>
    <row r="4281" spans="1:8" x14ac:dyDescent="0.2">
      <c r="A4281" s="67" t="s">
        <v>6948</v>
      </c>
      <c r="B4281" s="68" t="s">
        <v>19290</v>
      </c>
      <c r="C4281" s="68" t="s">
        <v>19291</v>
      </c>
      <c r="D4281" s="68" t="s">
        <v>12982</v>
      </c>
      <c r="E4281" s="68" t="s">
        <v>6949</v>
      </c>
      <c r="F4281" s="35">
        <v>20160101</v>
      </c>
      <c r="H4281" s="65"/>
    </row>
    <row r="4282" spans="1:8" x14ac:dyDescent="0.2">
      <c r="A4282" s="67" t="s">
        <v>6950</v>
      </c>
      <c r="B4282" s="68" t="s">
        <v>19292</v>
      </c>
      <c r="C4282" s="68" t="s">
        <v>19293</v>
      </c>
      <c r="D4282" s="68" t="s">
        <v>12983</v>
      </c>
      <c r="E4282" s="68" t="s">
        <v>6951</v>
      </c>
      <c r="F4282" s="35">
        <v>20160101</v>
      </c>
      <c r="H4282" s="65"/>
    </row>
    <row r="4283" spans="1:8" x14ac:dyDescent="0.2">
      <c r="A4283" s="67" t="s">
        <v>6952</v>
      </c>
      <c r="B4283" s="68" t="s">
        <v>19294</v>
      </c>
      <c r="C4283" s="68" t="s">
        <v>19295</v>
      </c>
      <c r="D4283" s="68" t="s">
        <v>12984</v>
      </c>
      <c r="E4283" s="68" t="s">
        <v>6953</v>
      </c>
      <c r="F4283" s="35">
        <v>20160101</v>
      </c>
      <c r="H4283" s="65"/>
    </row>
    <row r="4284" spans="1:8" x14ac:dyDescent="0.2">
      <c r="A4284" s="67" t="s">
        <v>6954</v>
      </c>
      <c r="B4284" s="68" t="s">
        <v>19296</v>
      </c>
      <c r="C4284" s="68" t="s">
        <v>19297</v>
      </c>
      <c r="D4284" s="68" t="s">
        <v>12985</v>
      </c>
      <c r="E4284" s="68" t="s">
        <v>6955</v>
      </c>
      <c r="F4284" s="35">
        <v>20160101</v>
      </c>
      <c r="H4284" s="65"/>
    </row>
    <row r="4285" spans="1:8" x14ac:dyDescent="0.2">
      <c r="A4285" s="67" t="s">
        <v>6956</v>
      </c>
      <c r="B4285" s="68" t="s">
        <v>19298</v>
      </c>
      <c r="C4285" s="68" t="s">
        <v>19299</v>
      </c>
      <c r="D4285" s="68" t="s">
        <v>12986</v>
      </c>
      <c r="E4285" s="68" t="s">
        <v>6957</v>
      </c>
      <c r="F4285" s="35">
        <v>20160101</v>
      </c>
      <c r="H4285" s="65"/>
    </row>
    <row r="4286" spans="1:8" x14ac:dyDescent="0.2">
      <c r="A4286" s="67" t="s">
        <v>6958</v>
      </c>
      <c r="B4286" s="68" t="s">
        <v>19300</v>
      </c>
      <c r="C4286" s="68" t="s">
        <v>19301</v>
      </c>
      <c r="D4286" s="68" t="s">
        <v>12987</v>
      </c>
      <c r="E4286" s="68" t="s">
        <v>6959</v>
      </c>
      <c r="F4286" s="35">
        <v>20160101</v>
      </c>
      <c r="H4286" s="65"/>
    </row>
    <row r="4287" spans="1:8" x14ac:dyDescent="0.2">
      <c r="A4287" s="67" t="s">
        <v>6960</v>
      </c>
      <c r="B4287" s="68" t="s">
        <v>19302</v>
      </c>
      <c r="C4287" s="68" t="s">
        <v>19303</v>
      </c>
      <c r="D4287" s="68" t="s">
        <v>12988</v>
      </c>
      <c r="E4287" s="68" t="s">
        <v>6961</v>
      </c>
      <c r="F4287" s="35">
        <v>20160101</v>
      </c>
      <c r="H4287" s="65"/>
    </row>
    <row r="4288" spans="1:8" x14ac:dyDescent="0.2">
      <c r="A4288" s="67" t="s">
        <v>6962</v>
      </c>
      <c r="B4288" s="68" t="s">
        <v>21879</v>
      </c>
      <c r="C4288" s="68" t="s">
        <v>19304</v>
      </c>
      <c r="D4288" s="68" t="s">
        <v>21880</v>
      </c>
      <c r="E4288" s="68" t="s">
        <v>6963</v>
      </c>
      <c r="F4288" s="35">
        <v>20160101</v>
      </c>
      <c r="H4288" s="65"/>
    </row>
    <row r="4289" spans="1:8" x14ac:dyDescent="0.2">
      <c r="A4289" s="67" t="s">
        <v>6964</v>
      </c>
      <c r="B4289" s="68" t="s">
        <v>21881</v>
      </c>
      <c r="C4289" s="68" t="s">
        <v>19305</v>
      </c>
      <c r="D4289" s="68" t="s">
        <v>12989</v>
      </c>
      <c r="E4289" s="68" t="s">
        <v>6965</v>
      </c>
      <c r="F4289" s="35">
        <v>20160101</v>
      </c>
      <c r="H4289" s="65"/>
    </row>
    <row r="4290" spans="1:8" x14ac:dyDescent="0.2">
      <c r="A4290" s="67" t="s">
        <v>6966</v>
      </c>
      <c r="B4290" s="68" t="s">
        <v>21882</v>
      </c>
      <c r="C4290" s="68" t="s">
        <v>19306</v>
      </c>
      <c r="D4290" s="68" t="s">
        <v>12990</v>
      </c>
      <c r="E4290" s="68" t="s">
        <v>6967</v>
      </c>
      <c r="F4290" s="35">
        <v>20160101</v>
      </c>
      <c r="H4290" s="65"/>
    </row>
    <row r="4291" spans="1:8" x14ac:dyDescent="0.2">
      <c r="A4291" s="67" t="s">
        <v>6968</v>
      </c>
      <c r="B4291" s="68" t="s">
        <v>19307</v>
      </c>
      <c r="C4291" s="68" t="s">
        <v>19308</v>
      </c>
      <c r="D4291" s="68" t="s">
        <v>12991</v>
      </c>
      <c r="E4291" s="68" t="s">
        <v>6969</v>
      </c>
      <c r="F4291" s="35">
        <v>20160101</v>
      </c>
      <c r="H4291" s="65"/>
    </row>
    <row r="4292" spans="1:8" x14ac:dyDescent="0.2">
      <c r="A4292" s="67" t="s">
        <v>6970</v>
      </c>
      <c r="B4292" s="68" t="s">
        <v>19309</v>
      </c>
      <c r="C4292" s="68" t="s">
        <v>19310</v>
      </c>
      <c r="D4292" s="68" t="s">
        <v>12992</v>
      </c>
      <c r="E4292" s="68" t="s">
        <v>6971</v>
      </c>
      <c r="F4292" s="35">
        <v>20160101</v>
      </c>
      <c r="H4292" s="65"/>
    </row>
    <row r="4293" spans="1:8" x14ac:dyDescent="0.2">
      <c r="A4293" s="67" t="s">
        <v>6972</v>
      </c>
      <c r="B4293" s="68" t="s">
        <v>19311</v>
      </c>
      <c r="C4293" s="68" t="s">
        <v>19312</v>
      </c>
      <c r="D4293" s="68" t="s">
        <v>12993</v>
      </c>
      <c r="E4293" s="68" t="s">
        <v>6973</v>
      </c>
      <c r="F4293" s="35">
        <v>20160101</v>
      </c>
      <c r="H4293" s="65"/>
    </row>
    <row r="4294" spans="1:8" x14ac:dyDescent="0.2">
      <c r="A4294" s="67" t="s">
        <v>6974</v>
      </c>
      <c r="B4294" s="68" t="s">
        <v>19313</v>
      </c>
      <c r="C4294" s="68" t="s">
        <v>19314</v>
      </c>
      <c r="D4294" s="68" t="s">
        <v>12994</v>
      </c>
      <c r="E4294" s="68" t="s">
        <v>6975</v>
      </c>
      <c r="F4294" s="35">
        <v>20160101</v>
      </c>
      <c r="H4294" s="65"/>
    </row>
    <row r="4295" spans="1:8" x14ac:dyDescent="0.2">
      <c r="A4295" s="67" t="s">
        <v>6976</v>
      </c>
      <c r="B4295" s="68" t="s">
        <v>19315</v>
      </c>
      <c r="C4295" s="68" t="s">
        <v>19316</v>
      </c>
      <c r="D4295" s="68" t="s">
        <v>12995</v>
      </c>
      <c r="E4295" s="68" t="s">
        <v>6977</v>
      </c>
      <c r="F4295" s="35">
        <v>20160101</v>
      </c>
      <c r="H4295" s="65"/>
    </row>
    <row r="4296" spans="1:8" x14ac:dyDescent="0.2">
      <c r="A4296" s="67" t="s">
        <v>6978</v>
      </c>
      <c r="B4296" s="68" t="s">
        <v>21883</v>
      </c>
      <c r="C4296" s="68" t="s">
        <v>19317</v>
      </c>
      <c r="D4296" s="68" t="s">
        <v>21884</v>
      </c>
      <c r="E4296" s="68" t="s">
        <v>6979</v>
      </c>
      <c r="F4296" s="35">
        <v>20160101</v>
      </c>
      <c r="H4296" s="65"/>
    </row>
    <row r="4297" spans="1:8" x14ac:dyDescent="0.2">
      <c r="A4297" s="67" t="s">
        <v>6980</v>
      </c>
      <c r="B4297" s="68" t="s">
        <v>21885</v>
      </c>
      <c r="C4297" s="68" t="s">
        <v>19318</v>
      </c>
      <c r="D4297" s="68" t="s">
        <v>12996</v>
      </c>
      <c r="E4297" s="68" t="s">
        <v>6981</v>
      </c>
      <c r="F4297" s="35">
        <v>20160101</v>
      </c>
      <c r="H4297" s="65"/>
    </row>
    <row r="4298" spans="1:8" x14ac:dyDescent="0.2">
      <c r="A4298" s="67" t="s">
        <v>6982</v>
      </c>
      <c r="B4298" s="68" t="s">
        <v>21886</v>
      </c>
      <c r="C4298" s="68" t="s">
        <v>19319</v>
      </c>
      <c r="D4298" s="68" t="s">
        <v>12997</v>
      </c>
      <c r="E4298" s="68" t="s">
        <v>6983</v>
      </c>
      <c r="F4298" s="35">
        <v>20160101</v>
      </c>
      <c r="H4298" s="65"/>
    </row>
    <row r="4299" spans="1:8" x14ac:dyDescent="0.2">
      <c r="A4299" s="67" t="s">
        <v>6984</v>
      </c>
      <c r="B4299" s="68" t="s">
        <v>19320</v>
      </c>
      <c r="C4299" s="68" t="s">
        <v>19321</v>
      </c>
      <c r="D4299" s="68" t="s">
        <v>12998</v>
      </c>
      <c r="E4299" s="68" t="s">
        <v>6985</v>
      </c>
      <c r="F4299" s="35">
        <v>20160101</v>
      </c>
      <c r="H4299" s="65"/>
    </row>
    <row r="4300" spans="1:8" x14ac:dyDescent="0.2">
      <c r="A4300" s="67" t="s">
        <v>6986</v>
      </c>
      <c r="B4300" s="68" t="s">
        <v>19322</v>
      </c>
      <c r="C4300" s="68" t="s">
        <v>19323</v>
      </c>
      <c r="D4300" s="68" t="s">
        <v>12999</v>
      </c>
      <c r="E4300" s="68" t="s">
        <v>6987</v>
      </c>
      <c r="F4300" s="35">
        <v>20160101</v>
      </c>
      <c r="H4300" s="65"/>
    </row>
    <row r="4301" spans="1:8" x14ac:dyDescent="0.2">
      <c r="A4301" s="67" t="s">
        <v>6988</v>
      </c>
      <c r="B4301" s="68" t="s">
        <v>19324</v>
      </c>
      <c r="C4301" s="68" t="s">
        <v>19325</v>
      </c>
      <c r="D4301" s="68" t="s">
        <v>13000</v>
      </c>
      <c r="E4301" s="68" t="s">
        <v>6989</v>
      </c>
      <c r="F4301" s="35">
        <v>20160101</v>
      </c>
      <c r="H4301" s="65"/>
    </row>
    <row r="4302" spans="1:8" x14ac:dyDescent="0.2">
      <c r="A4302" s="67" t="s">
        <v>6990</v>
      </c>
      <c r="B4302" s="68" t="s">
        <v>19326</v>
      </c>
      <c r="C4302" s="68" t="s">
        <v>19327</v>
      </c>
      <c r="D4302" s="68" t="s">
        <v>13001</v>
      </c>
      <c r="E4302" s="68" t="s">
        <v>6991</v>
      </c>
      <c r="F4302" s="35">
        <v>20160101</v>
      </c>
      <c r="H4302" s="65"/>
    </row>
    <row r="4303" spans="1:8" x14ac:dyDescent="0.2">
      <c r="A4303" s="67" t="s">
        <v>6992</v>
      </c>
      <c r="B4303" s="68" t="s">
        <v>19328</v>
      </c>
      <c r="C4303" s="68" t="s">
        <v>19329</v>
      </c>
      <c r="D4303" s="68" t="s">
        <v>13002</v>
      </c>
      <c r="E4303" s="68" t="s">
        <v>6993</v>
      </c>
      <c r="F4303" s="35">
        <v>20160101</v>
      </c>
      <c r="H4303" s="65"/>
    </row>
    <row r="4304" spans="1:8" x14ac:dyDescent="0.2">
      <c r="A4304" s="67" t="s">
        <v>6994</v>
      </c>
      <c r="B4304" s="68" t="s">
        <v>21887</v>
      </c>
      <c r="C4304" s="68" t="s">
        <v>19330</v>
      </c>
      <c r="D4304" s="68" t="s">
        <v>21888</v>
      </c>
      <c r="E4304" s="68" t="s">
        <v>6995</v>
      </c>
      <c r="F4304" s="35">
        <v>20160101</v>
      </c>
      <c r="H4304" s="65"/>
    </row>
    <row r="4305" spans="1:8" x14ac:dyDescent="0.2">
      <c r="A4305" s="67" t="s">
        <v>6996</v>
      </c>
      <c r="B4305" s="68" t="s">
        <v>21889</v>
      </c>
      <c r="C4305" s="68" t="s">
        <v>19331</v>
      </c>
      <c r="D4305" s="68" t="s">
        <v>13003</v>
      </c>
      <c r="E4305" s="68" t="s">
        <v>6997</v>
      </c>
      <c r="F4305" s="35">
        <v>20160101</v>
      </c>
      <c r="H4305" s="65"/>
    </row>
    <row r="4306" spans="1:8" x14ac:dyDescent="0.2">
      <c r="A4306" s="67" t="s">
        <v>6998</v>
      </c>
      <c r="B4306" s="68" t="s">
        <v>21890</v>
      </c>
      <c r="C4306" s="68" t="s">
        <v>19332</v>
      </c>
      <c r="D4306" s="68" t="s">
        <v>13004</v>
      </c>
      <c r="E4306" s="68" t="s">
        <v>6999</v>
      </c>
      <c r="F4306" s="35">
        <v>20160101</v>
      </c>
      <c r="H4306" s="65"/>
    </row>
    <row r="4307" spans="1:8" x14ac:dyDescent="0.2">
      <c r="A4307" s="67" t="s">
        <v>8755</v>
      </c>
      <c r="B4307" s="68" t="s">
        <v>19333</v>
      </c>
      <c r="C4307" s="68" t="s">
        <v>19334</v>
      </c>
      <c r="D4307" s="68" t="s">
        <v>22937</v>
      </c>
      <c r="E4307" s="68" t="s">
        <v>8756</v>
      </c>
      <c r="F4307" s="35">
        <v>20160101</v>
      </c>
      <c r="H4307" s="65"/>
    </row>
    <row r="4308" spans="1:8" x14ac:dyDescent="0.2">
      <c r="A4308" s="67" t="s">
        <v>8757</v>
      </c>
      <c r="B4308" s="68" t="s">
        <v>19335</v>
      </c>
      <c r="C4308" s="68" t="s">
        <v>19336</v>
      </c>
      <c r="D4308" s="68" t="s">
        <v>22938</v>
      </c>
      <c r="E4308" s="68" t="s">
        <v>8758</v>
      </c>
      <c r="F4308" s="35">
        <v>20160101</v>
      </c>
      <c r="H4308" s="65"/>
    </row>
    <row r="4309" spans="1:8" x14ac:dyDescent="0.2">
      <c r="A4309" s="67" t="s">
        <v>7000</v>
      </c>
      <c r="B4309" s="68" t="s">
        <v>19337</v>
      </c>
      <c r="C4309" s="68" t="s">
        <v>19338</v>
      </c>
      <c r="D4309" s="68" t="s">
        <v>11827</v>
      </c>
      <c r="E4309" s="68" t="s">
        <v>4358</v>
      </c>
      <c r="F4309" s="35">
        <v>20160101</v>
      </c>
      <c r="H4309" s="65"/>
    </row>
    <row r="4310" spans="1:8" x14ac:dyDescent="0.2">
      <c r="A4310" s="67" t="s">
        <v>7001</v>
      </c>
      <c r="B4310" s="68" t="s">
        <v>19339</v>
      </c>
      <c r="C4310" s="68" t="s">
        <v>19340</v>
      </c>
      <c r="D4310" s="68" t="s">
        <v>11828</v>
      </c>
      <c r="E4310" s="68" t="s">
        <v>4359</v>
      </c>
      <c r="F4310" s="35">
        <v>20160101</v>
      </c>
      <c r="H4310" s="65"/>
    </row>
    <row r="4311" spans="1:8" x14ac:dyDescent="0.2">
      <c r="A4311" s="67" t="s">
        <v>7002</v>
      </c>
      <c r="B4311" s="68" t="s">
        <v>19341</v>
      </c>
      <c r="C4311" s="68" t="s">
        <v>19342</v>
      </c>
      <c r="D4311" s="68" t="s">
        <v>11829</v>
      </c>
      <c r="E4311" s="68" t="s">
        <v>4360</v>
      </c>
      <c r="F4311" s="35">
        <v>20160101</v>
      </c>
      <c r="H4311" s="65"/>
    </row>
    <row r="4312" spans="1:8" x14ac:dyDescent="0.2">
      <c r="A4312" s="67" t="s">
        <v>7003</v>
      </c>
      <c r="B4312" s="68" t="s">
        <v>19343</v>
      </c>
      <c r="C4312" s="68" t="s">
        <v>19344</v>
      </c>
      <c r="D4312" s="68" t="s">
        <v>11830</v>
      </c>
      <c r="E4312" s="68" t="s">
        <v>4361</v>
      </c>
      <c r="F4312" s="35">
        <v>20160101</v>
      </c>
      <c r="H4312" s="65"/>
    </row>
    <row r="4313" spans="1:8" x14ac:dyDescent="0.2">
      <c r="A4313" s="67" t="s">
        <v>7004</v>
      </c>
      <c r="B4313" s="68" t="s">
        <v>19337</v>
      </c>
      <c r="C4313" s="68" t="s">
        <v>19345</v>
      </c>
      <c r="D4313" s="68" t="s">
        <v>11831</v>
      </c>
      <c r="E4313" s="68" t="s">
        <v>287</v>
      </c>
      <c r="F4313" s="35">
        <v>20160101</v>
      </c>
      <c r="H4313" s="65"/>
    </row>
    <row r="4314" spans="1:8" x14ac:dyDescent="0.2">
      <c r="A4314" s="67" t="s">
        <v>7005</v>
      </c>
      <c r="B4314" s="68" t="s">
        <v>19346</v>
      </c>
      <c r="C4314" s="68" t="s">
        <v>19347</v>
      </c>
      <c r="D4314" s="68" t="s">
        <v>11832</v>
      </c>
      <c r="E4314" s="68" t="s">
        <v>288</v>
      </c>
      <c r="F4314" s="35">
        <v>20160101</v>
      </c>
      <c r="H4314" s="65"/>
    </row>
    <row r="4315" spans="1:8" x14ac:dyDescent="0.2">
      <c r="A4315" s="67" t="s">
        <v>7006</v>
      </c>
      <c r="B4315" s="68" t="s">
        <v>21891</v>
      </c>
      <c r="C4315" s="68" t="s">
        <v>19348</v>
      </c>
      <c r="D4315" s="68" t="s">
        <v>11833</v>
      </c>
      <c r="E4315" s="68" t="s">
        <v>289</v>
      </c>
      <c r="F4315" s="35">
        <v>20160101</v>
      </c>
      <c r="H4315" s="65"/>
    </row>
    <row r="4316" spans="1:8" x14ac:dyDescent="0.2">
      <c r="A4316" s="67" t="s">
        <v>7007</v>
      </c>
      <c r="B4316" s="68" t="s">
        <v>19349</v>
      </c>
      <c r="C4316" s="68" t="s">
        <v>19350</v>
      </c>
      <c r="D4316" s="68" t="s">
        <v>11834</v>
      </c>
      <c r="E4316" s="68" t="s">
        <v>290</v>
      </c>
      <c r="F4316" s="35">
        <v>20160101</v>
      </c>
      <c r="H4316" s="65"/>
    </row>
    <row r="4317" spans="1:8" x14ac:dyDescent="0.2">
      <c r="A4317" s="67" t="s">
        <v>7008</v>
      </c>
      <c r="B4317" s="68" t="s">
        <v>19351</v>
      </c>
      <c r="C4317" s="68" t="s">
        <v>19352</v>
      </c>
      <c r="D4317" s="68" t="s">
        <v>11835</v>
      </c>
      <c r="E4317" s="68" t="s">
        <v>291</v>
      </c>
      <c r="F4317" s="35">
        <v>20160101</v>
      </c>
      <c r="H4317" s="65"/>
    </row>
    <row r="4318" spans="1:8" x14ac:dyDescent="0.2">
      <c r="A4318" s="67" t="s">
        <v>7009</v>
      </c>
      <c r="B4318" s="68" t="s">
        <v>21892</v>
      </c>
      <c r="C4318" s="68" t="s">
        <v>21893</v>
      </c>
      <c r="D4318" s="68" t="s">
        <v>11836</v>
      </c>
      <c r="E4318" s="68" t="s">
        <v>292</v>
      </c>
      <c r="F4318" s="35">
        <v>20160101</v>
      </c>
      <c r="H4318" s="65"/>
    </row>
    <row r="4319" spans="1:8" x14ac:dyDescent="0.2">
      <c r="A4319" s="67" t="s">
        <v>21894</v>
      </c>
      <c r="B4319" s="68" t="s">
        <v>21895</v>
      </c>
      <c r="C4319" s="68" t="s">
        <v>21896</v>
      </c>
      <c r="D4319" s="68" t="s">
        <v>22939</v>
      </c>
      <c r="E4319" s="68" t="s">
        <v>22379</v>
      </c>
      <c r="F4319" s="35">
        <v>20160101</v>
      </c>
      <c r="H4319" s="65"/>
    </row>
    <row r="4320" spans="1:8" x14ac:dyDescent="0.2">
      <c r="A4320" s="67" t="s">
        <v>21897</v>
      </c>
      <c r="B4320" s="68" t="s">
        <v>21898</v>
      </c>
      <c r="C4320" s="68" t="s">
        <v>21899</v>
      </c>
      <c r="D4320" s="68" t="s">
        <v>22940</v>
      </c>
      <c r="E4320" s="68" t="s">
        <v>22380</v>
      </c>
      <c r="F4320" s="35">
        <v>20160101</v>
      </c>
      <c r="H4320" s="65"/>
    </row>
    <row r="4321" spans="1:8" x14ac:dyDescent="0.2">
      <c r="A4321" s="67" t="s">
        <v>21900</v>
      </c>
      <c r="B4321" s="68" t="s">
        <v>21901</v>
      </c>
      <c r="C4321" s="68" t="s">
        <v>21902</v>
      </c>
      <c r="D4321" s="68" t="s">
        <v>22941</v>
      </c>
      <c r="E4321" s="68" t="s">
        <v>22381</v>
      </c>
      <c r="F4321" s="35">
        <v>20160101</v>
      </c>
      <c r="H4321" s="65"/>
    </row>
    <row r="4322" spans="1:8" x14ac:dyDescent="0.2">
      <c r="A4322" s="67" t="s">
        <v>21903</v>
      </c>
      <c r="B4322" s="68" t="s">
        <v>21904</v>
      </c>
      <c r="C4322" s="68" t="s">
        <v>21905</v>
      </c>
      <c r="D4322" s="68" t="s">
        <v>22942</v>
      </c>
      <c r="E4322" s="68" t="s">
        <v>23026</v>
      </c>
      <c r="F4322" s="35">
        <v>20160101</v>
      </c>
      <c r="H4322" s="65"/>
    </row>
    <row r="4323" spans="1:8" x14ac:dyDescent="0.2">
      <c r="A4323" s="67" t="s">
        <v>21906</v>
      </c>
      <c r="B4323" s="68" t="s">
        <v>21907</v>
      </c>
      <c r="C4323" s="68" t="s">
        <v>21908</v>
      </c>
      <c r="D4323" s="68" t="s">
        <v>22943</v>
      </c>
      <c r="E4323" s="68" t="s">
        <v>23027</v>
      </c>
      <c r="F4323" s="35">
        <v>20160101</v>
      </c>
      <c r="H4323" s="65"/>
    </row>
    <row r="4324" spans="1:8" x14ac:dyDescent="0.2">
      <c r="A4324" s="67" t="s">
        <v>7010</v>
      </c>
      <c r="B4324" s="68" t="s">
        <v>19353</v>
      </c>
      <c r="C4324" s="68" t="s">
        <v>19354</v>
      </c>
      <c r="D4324" s="68" t="s">
        <v>11837</v>
      </c>
      <c r="E4324" s="68" t="s">
        <v>4362</v>
      </c>
      <c r="F4324" s="35">
        <v>20160101</v>
      </c>
      <c r="H4324" s="65"/>
    </row>
    <row r="4325" spans="1:8" x14ac:dyDescent="0.2">
      <c r="A4325" s="67" t="s">
        <v>7011</v>
      </c>
      <c r="B4325" s="68" t="s">
        <v>19355</v>
      </c>
      <c r="C4325" s="68" t="s">
        <v>19356</v>
      </c>
      <c r="D4325" s="68" t="s">
        <v>11838</v>
      </c>
      <c r="E4325" s="68" t="s">
        <v>4363</v>
      </c>
      <c r="F4325" s="35">
        <v>20160101</v>
      </c>
      <c r="H4325" s="65"/>
    </row>
    <row r="4326" spans="1:8" x14ac:dyDescent="0.2">
      <c r="A4326" s="67" t="s">
        <v>7012</v>
      </c>
      <c r="B4326" s="68" t="s">
        <v>19357</v>
      </c>
      <c r="C4326" s="68" t="s">
        <v>19358</v>
      </c>
      <c r="D4326" s="68" t="s">
        <v>11839</v>
      </c>
      <c r="E4326" s="68" t="s">
        <v>4364</v>
      </c>
      <c r="F4326" s="35">
        <v>20160101</v>
      </c>
      <c r="H4326" s="65"/>
    </row>
    <row r="4327" spans="1:8" x14ac:dyDescent="0.2">
      <c r="A4327" s="67" t="s">
        <v>7013</v>
      </c>
      <c r="B4327" s="68" t="s">
        <v>19359</v>
      </c>
      <c r="C4327" s="68" t="s">
        <v>19360</v>
      </c>
      <c r="D4327" s="68" t="s">
        <v>11840</v>
      </c>
      <c r="E4327" s="68" t="s">
        <v>4365</v>
      </c>
      <c r="F4327" s="35">
        <v>20160101</v>
      </c>
      <c r="H4327" s="65"/>
    </row>
    <row r="4328" spans="1:8" x14ac:dyDescent="0.2">
      <c r="A4328" s="67" t="s">
        <v>7014</v>
      </c>
      <c r="B4328" s="68" t="s">
        <v>19361</v>
      </c>
      <c r="C4328" s="68" t="s">
        <v>19362</v>
      </c>
      <c r="D4328" s="68" t="s">
        <v>11841</v>
      </c>
      <c r="E4328" s="68" t="s">
        <v>4366</v>
      </c>
      <c r="F4328" s="35">
        <v>20160101</v>
      </c>
      <c r="H4328" s="65"/>
    </row>
    <row r="4329" spans="1:8" x14ac:dyDescent="0.2">
      <c r="A4329" s="67" t="s">
        <v>7015</v>
      </c>
      <c r="B4329" s="68" t="s">
        <v>19363</v>
      </c>
      <c r="C4329" s="68" t="s">
        <v>19364</v>
      </c>
      <c r="D4329" s="68" t="s">
        <v>11842</v>
      </c>
      <c r="E4329" s="68" t="s">
        <v>4367</v>
      </c>
      <c r="F4329" s="35">
        <v>20160101</v>
      </c>
      <c r="H4329" s="65"/>
    </row>
    <row r="4330" spans="1:8" x14ac:dyDescent="0.2">
      <c r="A4330" s="67" t="s">
        <v>7016</v>
      </c>
      <c r="B4330" s="68" t="s">
        <v>19365</v>
      </c>
      <c r="C4330" s="68" t="s">
        <v>19366</v>
      </c>
      <c r="D4330" s="68" t="s">
        <v>11843</v>
      </c>
      <c r="E4330" s="68" t="s">
        <v>324</v>
      </c>
      <c r="F4330" s="35">
        <v>20160101</v>
      </c>
      <c r="H4330" s="65"/>
    </row>
    <row r="4331" spans="1:8" x14ac:dyDescent="0.2">
      <c r="A4331" s="67" t="s">
        <v>7016</v>
      </c>
      <c r="B4331" s="68" t="s">
        <v>19365</v>
      </c>
      <c r="C4331" s="68" t="s">
        <v>19366</v>
      </c>
      <c r="D4331" s="68" t="s">
        <v>11843</v>
      </c>
      <c r="E4331" s="68" t="s">
        <v>186</v>
      </c>
      <c r="F4331" s="35">
        <v>20160101</v>
      </c>
      <c r="H4331" s="65"/>
    </row>
    <row r="4332" spans="1:8" x14ac:dyDescent="0.2">
      <c r="A4332" s="67" t="s">
        <v>7017</v>
      </c>
      <c r="B4332" s="68" t="s">
        <v>19367</v>
      </c>
      <c r="C4332" s="68" t="s">
        <v>19366</v>
      </c>
      <c r="D4332" s="68" t="s">
        <v>11844</v>
      </c>
      <c r="E4332" s="68" t="s">
        <v>324</v>
      </c>
      <c r="F4332" s="35">
        <v>20160101</v>
      </c>
      <c r="H4332" s="65"/>
    </row>
    <row r="4333" spans="1:8" x14ac:dyDescent="0.2">
      <c r="A4333" s="67" t="s">
        <v>7017</v>
      </c>
      <c r="B4333" s="68" t="s">
        <v>19367</v>
      </c>
      <c r="C4333" s="68" t="s">
        <v>19366</v>
      </c>
      <c r="D4333" s="68" t="s">
        <v>11844</v>
      </c>
      <c r="E4333" s="68" t="s">
        <v>186</v>
      </c>
      <c r="F4333" s="35">
        <v>20160101</v>
      </c>
      <c r="H4333" s="65"/>
    </row>
    <row r="4334" spans="1:8" x14ac:dyDescent="0.2">
      <c r="A4334" s="67" t="s">
        <v>7018</v>
      </c>
      <c r="B4334" s="68" t="s">
        <v>19368</v>
      </c>
      <c r="C4334" s="68" t="s">
        <v>19369</v>
      </c>
      <c r="D4334" s="68" t="s">
        <v>11845</v>
      </c>
      <c r="E4334" s="68" t="s">
        <v>325</v>
      </c>
      <c r="F4334" s="35">
        <v>20160101</v>
      </c>
      <c r="H4334" s="65"/>
    </row>
    <row r="4335" spans="1:8" x14ac:dyDescent="0.2">
      <c r="A4335" s="67" t="s">
        <v>7018</v>
      </c>
      <c r="B4335" s="68" t="s">
        <v>19368</v>
      </c>
      <c r="C4335" s="68" t="s">
        <v>19369</v>
      </c>
      <c r="D4335" s="68" t="s">
        <v>11845</v>
      </c>
      <c r="E4335" s="68" t="s">
        <v>187</v>
      </c>
      <c r="F4335" s="35">
        <v>20160101</v>
      </c>
      <c r="H4335" s="65"/>
    </row>
    <row r="4336" spans="1:8" x14ac:dyDescent="0.2">
      <c r="A4336" s="67" t="s">
        <v>7019</v>
      </c>
      <c r="B4336" s="68" t="s">
        <v>19370</v>
      </c>
      <c r="C4336" s="68" t="s">
        <v>19371</v>
      </c>
      <c r="D4336" s="68" t="s">
        <v>11846</v>
      </c>
      <c r="E4336" s="68" t="s">
        <v>326</v>
      </c>
      <c r="F4336" s="35">
        <v>20160101</v>
      </c>
      <c r="H4336" s="65"/>
    </row>
    <row r="4337" spans="1:8" x14ac:dyDescent="0.2">
      <c r="A4337" s="67" t="s">
        <v>7020</v>
      </c>
      <c r="B4337" s="68" t="s">
        <v>19372</v>
      </c>
      <c r="C4337" s="68" t="s">
        <v>19373</v>
      </c>
      <c r="D4337" s="68" t="s">
        <v>11847</v>
      </c>
      <c r="E4337" s="68" t="s">
        <v>327</v>
      </c>
      <c r="F4337" s="35">
        <v>20160101</v>
      </c>
      <c r="H4337" s="65"/>
    </row>
    <row r="4338" spans="1:8" x14ac:dyDescent="0.2">
      <c r="A4338" s="67" t="s">
        <v>7021</v>
      </c>
      <c r="B4338" s="68" t="s">
        <v>19374</v>
      </c>
      <c r="C4338" s="68" t="s">
        <v>19375</v>
      </c>
      <c r="D4338" s="68" t="s">
        <v>11848</v>
      </c>
      <c r="E4338" s="68" t="s">
        <v>328</v>
      </c>
      <c r="F4338" s="35">
        <v>20160101</v>
      </c>
      <c r="H4338" s="65"/>
    </row>
    <row r="4339" spans="1:8" x14ac:dyDescent="0.2">
      <c r="A4339" s="67" t="s">
        <v>7022</v>
      </c>
      <c r="B4339" s="68" t="s">
        <v>19376</v>
      </c>
      <c r="C4339" s="68" t="s">
        <v>19377</v>
      </c>
      <c r="D4339" s="68" t="s">
        <v>11849</v>
      </c>
      <c r="E4339" s="68" t="s">
        <v>329</v>
      </c>
      <c r="F4339" s="35">
        <v>20160101</v>
      </c>
      <c r="H4339" s="65"/>
    </row>
    <row r="4340" spans="1:8" x14ac:dyDescent="0.2">
      <c r="A4340" s="67" t="s">
        <v>7023</v>
      </c>
      <c r="B4340" s="68" t="s">
        <v>19378</v>
      </c>
      <c r="C4340" s="68" t="s">
        <v>19379</v>
      </c>
      <c r="D4340" s="68" t="s">
        <v>11850</v>
      </c>
      <c r="E4340" s="68" t="s">
        <v>330</v>
      </c>
      <c r="F4340" s="35">
        <v>20160101</v>
      </c>
      <c r="H4340" s="65"/>
    </row>
    <row r="4341" spans="1:8" x14ac:dyDescent="0.2">
      <c r="A4341" s="67" t="s">
        <v>7024</v>
      </c>
      <c r="B4341" s="68" t="s">
        <v>19380</v>
      </c>
      <c r="C4341" s="68" t="s">
        <v>19381</v>
      </c>
      <c r="D4341" s="68" t="s">
        <v>11851</v>
      </c>
      <c r="E4341" s="68" t="s">
        <v>331</v>
      </c>
      <c r="F4341" s="35">
        <v>20160101</v>
      </c>
      <c r="H4341" s="65"/>
    </row>
    <row r="4342" spans="1:8" x14ac:dyDescent="0.2">
      <c r="A4342" s="67" t="s">
        <v>7025</v>
      </c>
      <c r="B4342" s="68" t="s">
        <v>19382</v>
      </c>
      <c r="C4342" s="68" t="s">
        <v>19383</v>
      </c>
      <c r="D4342" s="68" t="s">
        <v>11852</v>
      </c>
      <c r="E4342" s="68" t="s">
        <v>332</v>
      </c>
      <c r="F4342" s="35">
        <v>20160101</v>
      </c>
      <c r="H4342" s="65"/>
    </row>
    <row r="4343" spans="1:8" x14ac:dyDescent="0.2">
      <c r="A4343" s="67" t="s">
        <v>7026</v>
      </c>
      <c r="B4343" s="68" t="s">
        <v>19384</v>
      </c>
      <c r="C4343" s="68" t="s">
        <v>19385</v>
      </c>
      <c r="D4343" s="68" t="s">
        <v>13005</v>
      </c>
      <c r="E4343" s="68" t="s">
        <v>333</v>
      </c>
      <c r="F4343" s="35">
        <v>20160101</v>
      </c>
      <c r="H4343" s="65"/>
    </row>
    <row r="4344" spans="1:8" x14ac:dyDescent="0.2">
      <c r="A4344" s="67" t="s">
        <v>7027</v>
      </c>
      <c r="B4344" s="68" t="s">
        <v>19386</v>
      </c>
      <c r="C4344" s="68" t="s">
        <v>19387</v>
      </c>
      <c r="D4344" s="68" t="s">
        <v>11853</v>
      </c>
      <c r="E4344" s="68" t="s">
        <v>266</v>
      </c>
      <c r="F4344" s="35">
        <v>20160101</v>
      </c>
      <c r="H4344" s="65"/>
    </row>
    <row r="4345" spans="1:8" x14ac:dyDescent="0.2">
      <c r="A4345" s="67" t="s">
        <v>7028</v>
      </c>
      <c r="B4345" s="68" t="s">
        <v>19388</v>
      </c>
      <c r="C4345" s="68" t="s">
        <v>19389</v>
      </c>
      <c r="D4345" s="68" t="s">
        <v>11854</v>
      </c>
      <c r="E4345" s="68" t="s">
        <v>267</v>
      </c>
      <c r="F4345" s="35">
        <v>20160101</v>
      </c>
      <c r="H4345" s="65"/>
    </row>
    <row r="4346" spans="1:8" x14ac:dyDescent="0.2">
      <c r="A4346" s="67" t="s">
        <v>7029</v>
      </c>
      <c r="B4346" s="68" t="s">
        <v>19390</v>
      </c>
      <c r="C4346" s="68" t="s">
        <v>19391</v>
      </c>
      <c r="D4346" s="68" t="s">
        <v>11855</v>
      </c>
      <c r="E4346" s="68" t="s">
        <v>268</v>
      </c>
      <c r="F4346" s="35">
        <v>20160101</v>
      </c>
      <c r="H4346" s="65"/>
    </row>
    <row r="4347" spans="1:8" x14ac:dyDescent="0.2">
      <c r="A4347" s="67" t="s">
        <v>7030</v>
      </c>
      <c r="B4347" s="68" t="s">
        <v>19394</v>
      </c>
      <c r="C4347" s="68" t="s">
        <v>19395</v>
      </c>
      <c r="D4347" s="68" t="s">
        <v>11856</v>
      </c>
      <c r="E4347" s="68" t="s">
        <v>7031</v>
      </c>
      <c r="F4347" s="35">
        <v>20160101</v>
      </c>
      <c r="H4347" s="65"/>
    </row>
    <row r="4348" spans="1:8" x14ac:dyDescent="0.2">
      <c r="A4348" s="67" t="s">
        <v>7032</v>
      </c>
      <c r="B4348" s="68" t="s">
        <v>19396</v>
      </c>
      <c r="C4348" s="68" t="s">
        <v>19397</v>
      </c>
      <c r="D4348" s="68" t="s">
        <v>11857</v>
      </c>
      <c r="E4348" s="68" t="s">
        <v>7033</v>
      </c>
      <c r="F4348" s="35">
        <v>20160101</v>
      </c>
      <c r="H4348" s="65"/>
    </row>
    <row r="4349" spans="1:8" x14ac:dyDescent="0.2">
      <c r="A4349" s="67" t="s">
        <v>7034</v>
      </c>
      <c r="B4349" s="68" t="s">
        <v>19398</v>
      </c>
      <c r="C4349" s="68" t="s">
        <v>19399</v>
      </c>
      <c r="D4349" s="68" t="s">
        <v>11858</v>
      </c>
      <c r="E4349" s="68" t="s">
        <v>7035</v>
      </c>
      <c r="F4349" s="35">
        <v>20160101</v>
      </c>
      <c r="H4349" s="65"/>
    </row>
    <row r="4350" spans="1:8" x14ac:dyDescent="0.2">
      <c r="A4350" s="67" t="s">
        <v>8500</v>
      </c>
      <c r="B4350" s="68" t="s">
        <v>19400</v>
      </c>
      <c r="C4350" s="68" t="s">
        <v>19401</v>
      </c>
      <c r="D4350" s="68" t="s">
        <v>11859</v>
      </c>
      <c r="E4350" s="68" t="s">
        <v>8501</v>
      </c>
      <c r="F4350" s="35">
        <v>20160101</v>
      </c>
      <c r="H4350" s="65"/>
    </row>
    <row r="4351" spans="1:8" x14ac:dyDescent="0.2">
      <c r="A4351" s="67" t="s">
        <v>8502</v>
      </c>
      <c r="B4351" s="68" t="s">
        <v>19402</v>
      </c>
      <c r="C4351" s="68" t="s">
        <v>19403</v>
      </c>
      <c r="D4351" s="68" t="s">
        <v>11860</v>
      </c>
      <c r="E4351" s="68" t="s">
        <v>8503</v>
      </c>
      <c r="F4351" s="35">
        <v>20160101</v>
      </c>
      <c r="H4351" s="65"/>
    </row>
    <row r="4352" spans="1:8" x14ac:dyDescent="0.2">
      <c r="A4352" s="67" t="s">
        <v>8575</v>
      </c>
      <c r="B4352" s="68" t="s">
        <v>19404</v>
      </c>
      <c r="C4352" s="68" t="s">
        <v>19405</v>
      </c>
      <c r="D4352" s="68" t="s">
        <v>11861</v>
      </c>
      <c r="E4352" s="68" t="s">
        <v>8576</v>
      </c>
      <c r="F4352" s="35">
        <v>20160101</v>
      </c>
      <c r="H4352" s="65"/>
    </row>
    <row r="4353" spans="1:8" x14ac:dyDescent="0.2">
      <c r="A4353" s="67" t="s">
        <v>21909</v>
      </c>
      <c r="B4353" s="68" t="s">
        <v>19392</v>
      </c>
      <c r="C4353" s="68" t="s">
        <v>19393</v>
      </c>
      <c r="D4353" s="68" t="s">
        <v>21910</v>
      </c>
      <c r="E4353" s="68" t="s">
        <v>23028</v>
      </c>
      <c r="F4353" s="35">
        <v>20160101</v>
      </c>
      <c r="H4353" s="65"/>
    </row>
    <row r="4354" spans="1:8" x14ac:dyDescent="0.2">
      <c r="A4354" s="67" t="s">
        <v>7036</v>
      </c>
      <c r="B4354" s="68" t="s">
        <v>19406</v>
      </c>
      <c r="C4354" s="68" t="s">
        <v>19407</v>
      </c>
      <c r="D4354" s="68" t="s">
        <v>11862</v>
      </c>
      <c r="E4354" s="68" t="s">
        <v>22</v>
      </c>
      <c r="F4354" s="35">
        <v>20160101</v>
      </c>
      <c r="H4354" s="65"/>
    </row>
    <row r="4355" spans="1:8" x14ac:dyDescent="0.2">
      <c r="A4355" s="67" t="s">
        <v>7037</v>
      </c>
      <c r="B4355" s="68" t="s">
        <v>19408</v>
      </c>
      <c r="C4355" s="68" t="s">
        <v>19409</v>
      </c>
      <c r="D4355" s="68" t="s">
        <v>11863</v>
      </c>
      <c r="E4355" s="68" t="s">
        <v>293</v>
      </c>
      <c r="F4355" s="35">
        <v>20160101</v>
      </c>
      <c r="H4355" s="65"/>
    </row>
    <row r="4356" spans="1:8" x14ac:dyDescent="0.2">
      <c r="A4356" s="67" t="s">
        <v>7038</v>
      </c>
      <c r="B4356" s="68" t="s">
        <v>19410</v>
      </c>
      <c r="C4356" s="68" t="s">
        <v>19411</v>
      </c>
      <c r="D4356" s="68" t="s">
        <v>11864</v>
      </c>
      <c r="E4356" s="68" t="s">
        <v>294</v>
      </c>
      <c r="F4356" s="35">
        <v>20160101</v>
      </c>
      <c r="H4356" s="65"/>
    </row>
    <row r="4357" spans="1:8" x14ac:dyDescent="0.2">
      <c r="A4357" s="67" t="s">
        <v>7039</v>
      </c>
      <c r="B4357" s="68" t="s">
        <v>19412</v>
      </c>
      <c r="C4357" s="68" t="s">
        <v>19413</v>
      </c>
      <c r="D4357" s="68" t="s">
        <v>11865</v>
      </c>
      <c r="E4357" s="68" t="s">
        <v>295</v>
      </c>
      <c r="F4357" s="35">
        <v>20160101</v>
      </c>
      <c r="H4357" s="65"/>
    </row>
    <row r="4358" spans="1:8" x14ac:dyDescent="0.2">
      <c r="A4358" s="67" t="s">
        <v>7040</v>
      </c>
      <c r="B4358" s="68" t="s">
        <v>19414</v>
      </c>
      <c r="C4358" s="68" t="s">
        <v>19415</v>
      </c>
      <c r="D4358" s="68" t="s">
        <v>11866</v>
      </c>
      <c r="E4358" s="68" t="s">
        <v>432</v>
      </c>
      <c r="F4358" s="35">
        <v>20160101</v>
      </c>
      <c r="H4358" s="65"/>
    </row>
    <row r="4359" spans="1:8" x14ac:dyDescent="0.2">
      <c r="A4359" s="67" t="s">
        <v>7040</v>
      </c>
      <c r="B4359" s="68" t="s">
        <v>19414</v>
      </c>
      <c r="C4359" s="68" t="s">
        <v>19415</v>
      </c>
      <c r="D4359" s="68" t="s">
        <v>11866</v>
      </c>
      <c r="E4359" s="68" t="s">
        <v>188</v>
      </c>
      <c r="F4359" s="35">
        <v>20160101</v>
      </c>
      <c r="H4359" s="65"/>
    </row>
    <row r="4360" spans="1:8" x14ac:dyDescent="0.2">
      <c r="A4360" s="67" t="s">
        <v>7041</v>
      </c>
      <c r="B4360" s="68" t="s">
        <v>19416</v>
      </c>
      <c r="C4360" s="68" t="s">
        <v>19417</v>
      </c>
      <c r="D4360" s="68" t="s">
        <v>11867</v>
      </c>
      <c r="E4360" s="68" t="s">
        <v>433</v>
      </c>
      <c r="F4360" s="35">
        <v>20160101</v>
      </c>
      <c r="H4360" s="65"/>
    </row>
    <row r="4361" spans="1:8" x14ac:dyDescent="0.2">
      <c r="A4361" s="67" t="s">
        <v>7042</v>
      </c>
      <c r="B4361" s="68" t="s">
        <v>19418</v>
      </c>
      <c r="C4361" s="68" t="s">
        <v>19419</v>
      </c>
      <c r="D4361" s="68" t="s">
        <v>11868</v>
      </c>
      <c r="E4361" s="68" t="s">
        <v>434</v>
      </c>
      <c r="F4361" s="35">
        <v>20160101</v>
      </c>
      <c r="H4361" s="65"/>
    </row>
    <row r="4362" spans="1:8" x14ac:dyDescent="0.2">
      <c r="A4362" s="67" t="s">
        <v>7043</v>
      </c>
      <c r="B4362" s="68" t="s">
        <v>19420</v>
      </c>
      <c r="C4362" s="68" t="s">
        <v>19421</v>
      </c>
      <c r="D4362" s="68" t="s">
        <v>11869</v>
      </c>
      <c r="E4362" s="68" t="s">
        <v>435</v>
      </c>
      <c r="F4362" s="35">
        <v>20160101</v>
      </c>
      <c r="H4362" s="65"/>
    </row>
    <row r="4363" spans="1:8" x14ac:dyDescent="0.2">
      <c r="A4363" s="67" t="s">
        <v>7043</v>
      </c>
      <c r="B4363" s="68" t="s">
        <v>19420</v>
      </c>
      <c r="C4363" s="68" t="s">
        <v>19421</v>
      </c>
      <c r="D4363" s="68" t="s">
        <v>11869</v>
      </c>
      <c r="E4363" s="68" t="s">
        <v>189</v>
      </c>
      <c r="F4363" s="35">
        <v>20160101</v>
      </c>
      <c r="H4363" s="65"/>
    </row>
    <row r="4364" spans="1:8" x14ac:dyDescent="0.2">
      <c r="A4364" s="67" t="s">
        <v>7044</v>
      </c>
      <c r="B4364" s="68" t="s">
        <v>19422</v>
      </c>
      <c r="C4364" s="68" t="s">
        <v>19423</v>
      </c>
      <c r="D4364" s="68" t="s">
        <v>11870</v>
      </c>
      <c r="E4364" s="68" t="s">
        <v>436</v>
      </c>
      <c r="F4364" s="35">
        <v>20160101</v>
      </c>
      <c r="H4364" s="65"/>
    </row>
    <row r="4365" spans="1:8" x14ac:dyDescent="0.2">
      <c r="A4365" s="67" t="s">
        <v>7045</v>
      </c>
      <c r="B4365" s="68" t="s">
        <v>19424</v>
      </c>
      <c r="C4365" s="68" t="s">
        <v>19425</v>
      </c>
      <c r="D4365" s="68" t="s">
        <v>11871</v>
      </c>
      <c r="E4365" s="68" t="s">
        <v>437</v>
      </c>
      <c r="F4365" s="35">
        <v>20160101</v>
      </c>
      <c r="H4365" s="65"/>
    </row>
    <row r="4366" spans="1:8" x14ac:dyDescent="0.2">
      <c r="A4366" s="67" t="s">
        <v>7046</v>
      </c>
      <c r="B4366" s="68" t="s">
        <v>19426</v>
      </c>
      <c r="C4366" s="68" t="s">
        <v>19427</v>
      </c>
      <c r="D4366" s="68" t="s">
        <v>11872</v>
      </c>
      <c r="E4366" s="68" t="s">
        <v>438</v>
      </c>
      <c r="F4366" s="35">
        <v>20160101</v>
      </c>
      <c r="H4366" s="65"/>
    </row>
    <row r="4367" spans="1:8" x14ac:dyDescent="0.2">
      <c r="A4367" s="67" t="s">
        <v>7047</v>
      </c>
      <c r="B4367" s="68" t="s">
        <v>19428</v>
      </c>
      <c r="C4367" s="68" t="s">
        <v>19429</v>
      </c>
      <c r="D4367" s="68" t="s">
        <v>11873</v>
      </c>
      <c r="E4367" s="68" t="s">
        <v>439</v>
      </c>
      <c r="F4367" s="35">
        <v>20160101</v>
      </c>
      <c r="H4367" s="65"/>
    </row>
    <row r="4368" spans="1:8" x14ac:dyDescent="0.2">
      <c r="A4368" s="67" t="s">
        <v>7048</v>
      </c>
      <c r="B4368" s="68" t="s">
        <v>19430</v>
      </c>
      <c r="C4368" s="68" t="s">
        <v>19431</v>
      </c>
      <c r="D4368" s="68" t="s">
        <v>11874</v>
      </c>
      <c r="E4368" s="68" t="s">
        <v>440</v>
      </c>
      <c r="F4368" s="35">
        <v>20160101</v>
      </c>
      <c r="H4368" s="65"/>
    </row>
    <row r="4369" spans="1:8" x14ac:dyDescent="0.2">
      <c r="A4369" s="67" t="s">
        <v>7049</v>
      </c>
      <c r="B4369" s="68" t="s">
        <v>19432</v>
      </c>
      <c r="C4369" s="68" t="s">
        <v>19433</v>
      </c>
      <c r="D4369" s="68" t="s">
        <v>11875</v>
      </c>
      <c r="E4369" s="68" t="s">
        <v>236</v>
      </c>
      <c r="F4369" s="35">
        <v>20160101</v>
      </c>
      <c r="H4369" s="65"/>
    </row>
    <row r="4370" spans="1:8" x14ac:dyDescent="0.2">
      <c r="A4370" s="67" t="s">
        <v>7050</v>
      </c>
      <c r="B4370" s="68" t="s">
        <v>19434</v>
      </c>
      <c r="C4370" s="68" t="s">
        <v>19435</v>
      </c>
      <c r="D4370" s="68" t="s">
        <v>11876</v>
      </c>
      <c r="E4370" s="68" t="s">
        <v>237</v>
      </c>
      <c r="F4370" s="35">
        <v>20160101</v>
      </c>
      <c r="H4370" s="65"/>
    </row>
    <row r="4371" spans="1:8" x14ac:dyDescent="0.2">
      <c r="A4371" s="67" t="s">
        <v>7051</v>
      </c>
      <c r="B4371" s="68" t="s">
        <v>19436</v>
      </c>
      <c r="C4371" s="68" t="s">
        <v>19437</v>
      </c>
      <c r="D4371" s="68" t="s">
        <v>11877</v>
      </c>
      <c r="E4371" s="68" t="s">
        <v>238</v>
      </c>
      <c r="F4371" s="35">
        <v>20160101</v>
      </c>
      <c r="H4371" s="65"/>
    </row>
    <row r="4372" spans="1:8" x14ac:dyDescent="0.2">
      <c r="A4372" s="67" t="s">
        <v>7051</v>
      </c>
      <c r="B4372" s="68" t="s">
        <v>19436</v>
      </c>
      <c r="C4372" s="68" t="s">
        <v>19437</v>
      </c>
      <c r="D4372" s="68" t="s">
        <v>11877</v>
      </c>
      <c r="E4372" s="68" t="s">
        <v>190</v>
      </c>
      <c r="F4372" s="35">
        <v>20160101</v>
      </c>
      <c r="H4372" s="65"/>
    </row>
    <row r="4373" spans="1:8" x14ac:dyDescent="0.2">
      <c r="A4373" s="67" t="s">
        <v>7052</v>
      </c>
      <c r="B4373" s="68" t="s">
        <v>19438</v>
      </c>
      <c r="C4373" s="68" t="s">
        <v>19439</v>
      </c>
      <c r="D4373" s="68" t="s">
        <v>11878</v>
      </c>
      <c r="E4373" s="68" t="s">
        <v>7053</v>
      </c>
      <c r="F4373" s="35">
        <v>20160101</v>
      </c>
      <c r="H4373" s="65"/>
    </row>
    <row r="4374" spans="1:8" x14ac:dyDescent="0.2">
      <c r="A4374" s="67" t="s">
        <v>7052</v>
      </c>
      <c r="B4374" s="68" t="s">
        <v>19438</v>
      </c>
      <c r="C4374" s="68" t="s">
        <v>19439</v>
      </c>
      <c r="D4374" s="68" t="s">
        <v>11878</v>
      </c>
      <c r="E4374" s="68" t="s">
        <v>7054</v>
      </c>
      <c r="F4374" s="35">
        <v>20160101</v>
      </c>
      <c r="H4374" s="65"/>
    </row>
    <row r="4375" spans="1:8" x14ac:dyDescent="0.2">
      <c r="A4375" s="67" t="s">
        <v>8577</v>
      </c>
      <c r="B4375" s="68" t="s">
        <v>19440</v>
      </c>
      <c r="C4375" s="68" t="s">
        <v>19441</v>
      </c>
      <c r="D4375" s="68" t="s">
        <v>11879</v>
      </c>
      <c r="E4375" s="68" t="s">
        <v>8578</v>
      </c>
      <c r="F4375" s="35">
        <v>20160101</v>
      </c>
      <c r="H4375" s="65"/>
    </row>
    <row r="4376" spans="1:8" x14ac:dyDescent="0.2">
      <c r="A4376" s="67" t="s">
        <v>8577</v>
      </c>
      <c r="B4376" s="68" t="s">
        <v>19440</v>
      </c>
      <c r="C4376" s="68" t="s">
        <v>19441</v>
      </c>
      <c r="D4376" s="68" t="s">
        <v>11879</v>
      </c>
      <c r="E4376" s="68" t="s">
        <v>8579</v>
      </c>
      <c r="F4376" s="35">
        <v>20160101</v>
      </c>
      <c r="H4376" s="65"/>
    </row>
    <row r="4377" spans="1:8" x14ac:dyDescent="0.2">
      <c r="A4377" s="67" t="s">
        <v>7055</v>
      </c>
      <c r="B4377" s="68" t="s">
        <v>19442</v>
      </c>
      <c r="C4377" s="68" t="s">
        <v>19443</v>
      </c>
      <c r="D4377" s="68" t="s">
        <v>11880</v>
      </c>
      <c r="E4377" s="68" t="s">
        <v>239</v>
      </c>
      <c r="F4377" s="35">
        <v>20160101</v>
      </c>
      <c r="H4377" s="65"/>
    </row>
    <row r="4378" spans="1:8" x14ac:dyDescent="0.2">
      <c r="A4378" s="67" t="s">
        <v>7055</v>
      </c>
      <c r="B4378" s="68" t="s">
        <v>19442</v>
      </c>
      <c r="C4378" s="68" t="s">
        <v>19443</v>
      </c>
      <c r="D4378" s="68" t="s">
        <v>11880</v>
      </c>
      <c r="E4378" s="68" t="s">
        <v>191</v>
      </c>
      <c r="F4378" s="35">
        <v>20160101</v>
      </c>
      <c r="H4378" s="65"/>
    </row>
    <row r="4379" spans="1:8" x14ac:dyDescent="0.2">
      <c r="A4379" s="67" t="s">
        <v>7056</v>
      </c>
      <c r="B4379" s="68" t="s">
        <v>19444</v>
      </c>
      <c r="C4379" s="68" t="s">
        <v>19445</v>
      </c>
      <c r="D4379" s="68" t="s">
        <v>12774</v>
      </c>
      <c r="E4379" s="68" t="s">
        <v>240</v>
      </c>
      <c r="F4379" s="35">
        <v>20160101</v>
      </c>
      <c r="H4379" s="65"/>
    </row>
    <row r="4380" spans="1:8" x14ac:dyDescent="0.2">
      <c r="A4380" s="67" t="s">
        <v>7056</v>
      </c>
      <c r="B4380" s="68" t="s">
        <v>19444</v>
      </c>
      <c r="C4380" s="68" t="s">
        <v>19445</v>
      </c>
      <c r="D4380" s="68" t="s">
        <v>12774</v>
      </c>
      <c r="E4380" s="68" t="s">
        <v>192</v>
      </c>
      <c r="F4380" s="35">
        <v>20160101</v>
      </c>
      <c r="H4380" s="65"/>
    </row>
    <row r="4381" spans="1:8" x14ac:dyDescent="0.2">
      <c r="A4381" s="67" t="s">
        <v>7057</v>
      </c>
      <c r="B4381" s="68" t="s">
        <v>19446</v>
      </c>
      <c r="C4381" s="68" t="s">
        <v>19447</v>
      </c>
      <c r="D4381" s="68" t="s">
        <v>11881</v>
      </c>
      <c r="E4381" s="68" t="s">
        <v>241</v>
      </c>
      <c r="F4381" s="35">
        <v>20160101</v>
      </c>
      <c r="H4381" s="65"/>
    </row>
    <row r="4382" spans="1:8" x14ac:dyDescent="0.2">
      <c r="A4382" s="67" t="s">
        <v>7057</v>
      </c>
      <c r="B4382" s="68" t="s">
        <v>19446</v>
      </c>
      <c r="C4382" s="68" t="s">
        <v>19447</v>
      </c>
      <c r="D4382" s="68" t="s">
        <v>11881</v>
      </c>
      <c r="E4382" s="68" t="s">
        <v>193</v>
      </c>
      <c r="F4382" s="35">
        <v>20160101</v>
      </c>
      <c r="H4382" s="65"/>
    </row>
    <row r="4383" spans="1:8" x14ac:dyDescent="0.2">
      <c r="A4383" s="67" t="s">
        <v>7058</v>
      </c>
      <c r="B4383" s="68" t="s">
        <v>19448</v>
      </c>
      <c r="C4383" s="68" t="s">
        <v>19449</v>
      </c>
      <c r="D4383" s="68" t="s">
        <v>11882</v>
      </c>
      <c r="E4383" s="68" t="s">
        <v>242</v>
      </c>
      <c r="F4383" s="35">
        <v>20160101</v>
      </c>
      <c r="H4383" s="65"/>
    </row>
    <row r="4384" spans="1:8" x14ac:dyDescent="0.2">
      <c r="A4384" s="67" t="s">
        <v>7058</v>
      </c>
      <c r="B4384" s="68" t="s">
        <v>19448</v>
      </c>
      <c r="C4384" s="68" t="s">
        <v>19449</v>
      </c>
      <c r="D4384" s="68" t="s">
        <v>11882</v>
      </c>
      <c r="E4384" s="68" t="s">
        <v>194</v>
      </c>
      <c r="F4384" s="35">
        <v>20160101</v>
      </c>
      <c r="H4384" s="65"/>
    </row>
    <row r="4385" spans="1:8" x14ac:dyDescent="0.2">
      <c r="A4385" s="67" t="s">
        <v>7059</v>
      </c>
      <c r="B4385" s="68" t="s">
        <v>19450</v>
      </c>
      <c r="C4385" s="68" t="s">
        <v>19451</v>
      </c>
      <c r="D4385" s="68" t="s">
        <v>11883</v>
      </c>
      <c r="E4385" s="68" t="s">
        <v>243</v>
      </c>
      <c r="F4385" s="35">
        <v>20160101</v>
      </c>
      <c r="H4385" s="65"/>
    </row>
    <row r="4386" spans="1:8" x14ac:dyDescent="0.2">
      <c r="A4386" s="67" t="s">
        <v>7059</v>
      </c>
      <c r="B4386" s="68" t="s">
        <v>19450</v>
      </c>
      <c r="C4386" s="68" t="s">
        <v>19451</v>
      </c>
      <c r="D4386" s="68" t="s">
        <v>11883</v>
      </c>
      <c r="E4386" s="68" t="s">
        <v>195</v>
      </c>
      <c r="F4386" s="35">
        <v>20160101</v>
      </c>
      <c r="H4386" s="65"/>
    </row>
    <row r="4387" spans="1:8" x14ac:dyDescent="0.2">
      <c r="A4387" s="67" t="s">
        <v>7060</v>
      </c>
      <c r="B4387" s="68" t="s">
        <v>19452</v>
      </c>
      <c r="C4387" s="68" t="s">
        <v>19453</v>
      </c>
      <c r="D4387" s="68" t="s">
        <v>11884</v>
      </c>
      <c r="E4387" s="68" t="s">
        <v>244</v>
      </c>
      <c r="F4387" s="35">
        <v>20160101</v>
      </c>
      <c r="H4387" s="65"/>
    </row>
    <row r="4388" spans="1:8" x14ac:dyDescent="0.2">
      <c r="A4388" s="67" t="s">
        <v>7060</v>
      </c>
      <c r="B4388" s="68" t="s">
        <v>19452</v>
      </c>
      <c r="C4388" s="68" t="s">
        <v>19453</v>
      </c>
      <c r="D4388" s="68" t="s">
        <v>11884</v>
      </c>
      <c r="E4388" s="68" t="s">
        <v>196</v>
      </c>
      <c r="F4388" s="35">
        <v>20160101</v>
      </c>
      <c r="H4388" s="65"/>
    </row>
    <row r="4389" spans="1:8" x14ac:dyDescent="0.2">
      <c r="A4389" s="67" t="s">
        <v>7061</v>
      </c>
      <c r="B4389" s="68" t="s">
        <v>19454</v>
      </c>
      <c r="C4389" s="68" t="s">
        <v>19455</v>
      </c>
      <c r="D4389" s="68" t="s">
        <v>11885</v>
      </c>
      <c r="E4389" s="68" t="s">
        <v>245</v>
      </c>
      <c r="F4389" s="35">
        <v>20160101</v>
      </c>
      <c r="H4389" s="65"/>
    </row>
    <row r="4390" spans="1:8" x14ac:dyDescent="0.2">
      <c r="A4390" s="67" t="s">
        <v>7061</v>
      </c>
      <c r="B4390" s="68" t="s">
        <v>19454</v>
      </c>
      <c r="C4390" s="68" t="s">
        <v>19455</v>
      </c>
      <c r="D4390" s="68" t="s">
        <v>11885</v>
      </c>
      <c r="E4390" s="68" t="s">
        <v>197</v>
      </c>
      <c r="F4390" s="35">
        <v>20160101</v>
      </c>
      <c r="H4390" s="65"/>
    </row>
    <row r="4391" spans="1:8" x14ac:dyDescent="0.2">
      <c r="A4391" s="67" t="s">
        <v>7062</v>
      </c>
      <c r="B4391" s="68" t="s">
        <v>19456</v>
      </c>
      <c r="C4391" s="68" t="s">
        <v>19457</v>
      </c>
      <c r="D4391" s="68" t="s">
        <v>11886</v>
      </c>
      <c r="E4391" s="68" t="s">
        <v>441</v>
      </c>
      <c r="F4391" s="35">
        <v>20160101</v>
      </c>
      <c r="H4391" s="65"/>
    </row>
    <row r="4392" spans="1:8" x14ac:dyDescent="0.2">
      <c r="A4392" s="67" t="s">
        <v>7062</v>
      </c>
      <c r="B4392" s="68" t="s">
        <v>19456</v>
      </c>
      <c r="C4392" s="68" t="s">
        <v>19457</v>
      </c>
      <c r="D4392" s="68" t="s">
        <v>11886</v>
      </c>
      <c r="E4392" s="68" t="s">
        <v>198</v>
      </c>
      <c r="F4392" s="35">
        <v>20160101</v>
      </c>
      <c r="H4392" s="65"/>
    </row>
    <row r="4393" spans="1:8" x14ac:dyDescent="0.2">
      <c r="A4393" s="67" t="s">
        <v>7063</v>
      </c>
      <c r="B4393" s="68" t="s">
        <v>19458</v>
      </c>
      <c r="C4393" s="68" t="s">
        <v>19459</v>
      </c>
      <c r="D4393" s="68" t="s">
        <v>11887</v>
      </c>
      <c r="E4393" s="68" t="s">
        <v>442</v>
      </c>
      <c r="F4393" s="35">
        <v>20160101</v>
      </c>
      <c r="H4393" s="65"/>
    </row>
    <row r="4394" spans="1:8" x14ac:dyDescent="0.2">
      <c r="A4394" s="67" t="s">
        <v>7063</v>
      </c>
      <c r="B4394" s="68" t="s">
        <v>19458</v>
      </c>
      <c r="C4394" s="68" t="s">
        <v>19459</v>
      </c>
      <c r="D4394" s="68" t="s">
        <v>11887</v>
      </c>
      <c r="E4394" s="68" t="s">
        <v>199</v>
      </c>
      <c r="F4394" s="35">
        <v>20160101</v>
      </c>
      <c r="H4394" s="65"/>
    </row>
    <row r="4395" spans="1:8" x14ac:dyDescent="0.2">
      <c r="A4395" s="67" t="s">
        <v>7064</v>
      </c>
      <c r="B4395" s="68" t="s">
        <v>19460</v>
      </c>
      <c r="C4395" s="68" t="s">
        <v>19461</v>
      </c>
      <c r="D4395" s="68" t="s">
        <v>11888</v>
      </c>
      <c r="E4395" s="68" t="s">
        <v>443</v>
      </c>
      <c r="F4395" s="35">
        <v>20160101</v>
      </c>
      <c r="H4395" s="65"/>
    </row>
    <row r="4396" spans="1:8" x14ac:dyDescent="0.2">
      <c r="A4396" s="67" t="s">
        <v>7064</v>
      </c>
      <c r="B4396" s="68" t="s">
        <v>19460</v>
      </c>
      <c r="C4396" s="68" t="s">
        <v>19461</v>
      </c>
      <c r="D4396" s="68" t="s">
        <v>11888</v>
      </c>
      <c r="E4396" s="68" t="s">
        <v>200</v>
      </c>
      <c r="F4396" s="35">
        <v>20160101</v>
      </c>
      <c r="H4396" s="65"/>
    </row>
    <row r="4397" spans="1:8" x14ac:dyDescent="0.2">
      <c r="A4397" s="67" t="s">
        <v>7065</v>
      </c>
      <c r="B4397" s="68" t="s">
        <v>19462</v>
      </c>
      <c r="C4397" s="68" t="s">
        <v>19463</v>
      </c>
      <c r="D4397" s="68" t="s">
        <v>11889</v>
      </c>
      <c r="E4397" s="68" t="s">
        <v>444</v>
      </c>
      <c r="F4397" s="35">
        <v>20160101</v>
      </c>
      <c r="H4397" s="65"/>
    </row>
    <row r="4398" spans="1:8" x14ac:dyDescent="0.2">
      <c r="A4398" s="67" t="s">
        <v>7065</v>
      </c>
      <c r="B4398" s="68" t="s">
        <v>19462</v>
      </c>
      <c r="C4398" s="68" t="s">
        <v>19463</v>
      </c>
      <c r="D4398" s="68" t="s">
        <v>11889</v>
      </c>
      <c r="E4398" s="68" t="s">
        <v>201</v>
      </c>
      <c r="F4398" s="35">
        <v>20160101</v>
      </c>
      <c r="H4398" s="65"/>
    </row>
    <row r="4399" spans="1:8" x14ac:dyDescent="0.2">
      <c r="A4399" s="67" t="s">
        <v>7066</v>
      </c>
      <c r="B4399" s="68" t="s">
        <v>19464</v>
      </c>
      <c r="C4399" s="68" t="s">
        <v>19465</v>
      </c>
      <c r="D4399" s="68" t="s">
        <v>11890</v>
      </c>
      <c r="E4399" s="68" t="s">
        <v>445</v>
      </c>
      <c r="F4399" s="35">
        <v>20160101</v>
      </c>
      <c r="H4399" s="65"/>
    </row>
    <row r="4400" spans="1:8" x14ac:dyDescent="0.2">
      <c r="A4400" s="67" t="s">
        <v>7066</v>
      </c>
      <c r="B4400" s="68" t="s">
        <v>19464</v>
      </c>
      <c r="C4400" s="68" t="s">
        <v>19465</v>
      </c>
      <c r="D4400" s="68" t="s">
        <v>11890</v>
      </c>
      <c r="E4400" s="68" t="s">
        <v>202</v>
      </c>
      <c r="F4400" s="35">
        <v>20160101</v>
      </c>
      <c r="H4400" s="65"/>
    </row>
    <row r="4401" spans="1:8" x14ac:dyDescent="0.2">
      <c r="A4401" s="67" t="s">
        <v>7067</v>
      </c>
      <c r="B4401" s="68" t="s">
        <v>19466</v>
      </c>
      <c r="C4401" s="68" t="s">
        <v>19467</v>
      </c>
      <c r="D4401" s="68" t="s">
        <v>12775</v>
      </c>
      <c r="E4401" s="68" t="s">
        <v>446</v>
      </c>
      <c r="F4401" s="35">
        <v>20160101</v>
      </c>
      <c r="H4401" s="65"/>
    </row>
    <row r="4402" spans="1:8" x14ac:dyDescent="0.2">
      <c r="A4402" s="67" t="s">
        <v>7067</v>
      </c>
      <c r="B4402" s="68" t="s">
        <v>19466</v>
      </c>
      <c r="C4402" s="68" t="s">
        <v>19467</v>
      </c>
      <c r="D4402" s="68" t="s">
        <v>12775</v>
      </c>
      <c r="E4402" s="68" t="s">
        <v>203</v>
      </c>
      <c r="F4402" s="35">
        <v>20160101</v>
      </c>
      <c r="H4402" s="65"/>
    </row>
    <row r="4403" spans="1:8" x14ac:dyDescent="0.2">
      <c r="A4403" s="67" t="s">
        <v>7068</v>
      </c>
      <c r="B4403" s="68" t="s">
        <v>19468</v>
      </c>
      <c r="C4403" s="68" t="s">
        <v>19469</v>
      </c>
      <c r="D4403" s="68" t="s">
        <v>12776</v>
      </c>
      <c r="E4403" s="68" t="s">
        <v>447</v>
      </c>
      <c r="F4403" s="35">
        <v>20160101</v>
      </c>
      <c r="H4403" s="65"/>
    </row>
    <row r="4404" spans="1:8" x14ac:dyDescent="0.2">
      <c r="A4404" s="67" t="s">
        <v>7068</v>
      </c>
      <c r="B4404" s="68" t="s">
        <v>19468</v>
      </c>
      <c r="C4404" s="68" t="s">
        <v>19469</v>
      </c>
      <c r="D4404" s="68" t="s">
        <v>12776</v>
      </c>
      <c r="E4404" s="68" t="s">
        <v>204</v>
      </c>
      <c r="F4404" s="35">
        <v>20160101</v>
      </c>
      <c r="H4404" s="65"/>
    </row>
    <row r="4405" spans="1:8" x14ac:dyDescent="0.2">
      <c r="A4405" s="67" t="s">
        <v>7069</v>
      </c>
      <c r="B4405" s="68" t="s">
        <v>19470</v>
      </c>
      <c r="C4405" s="68" t="s">
        <v>19471</v>
      </c>
      <c r="D4405" s="68" t="s">
        <v>11891</v>
      </c>
      <c r="E4405" s="68" t="s">
        <v>309</v>
      </c>
      <c r="F4405" s="35">
        <v>20160101</v>
      </c>
      <c r="H4405" s="65"/>
    </row>
    <row r="4406" spans="1:8" x14ac:dyDescent="0.2">
      <c r="A4406" s="67" t="s">
        <v>7070</v>
      </c>
      <c r="B4406" s="68" t="s">
        <v>19472</v>
      </c>
      <c r="C4406" s="68" t="s">
        <v>19473</v>
      </c>
      <c r="D4406" s="68" t="s">
        <v>11892</v>
      </c>
      <c r="E4406" s="68" t="s">
        <v>310</v>
      </c>
      <c r="F4406" s="35">
        <v>20160101</v>
      </c>
      <c r="H4406" s="65"/>
    </row>
    <row r="4407" spans="1:8" x14ac:dyDescent="0.2">
      <c r="A4407" s="67" t="s">
        <v>7071</v>
      </c>
      <c r="B4407" s="68" t="s">
        <v>19474</v>
      </c>
      <c r="C4407" s="68" t="s">
        <v>19475</v>
      </c>
      <c r="D4407" s="68" t="s">
        <v>11893</v>
      </c>
      <c r="E4407" s="68" t="s">
        <v>311</v>
      </c>
      <c r="F4407" s="35">
        <v>20160101</v>
      </c>
      <c r="H4407" s="65"/>
    </row>
    <row r="4408" spans="1:8" x14ac:dyDescent="0.2">
      <c r="A4408" s="67" t="s">
        <v>7071</v>
      </c>
      <c r="B4408" s="68" t="s">
        <v>19474</v>
      </c>
      <c r="C4408" s="68" t="s">
        <v>19475</v>
      </c>
      <c r="D4408" s="68" t="s">
        <v>11893</v>
      </c>
      <c r="E4408" s="68" t="s">
        <v>205</v>
      </c>
      <c r="F4408" s="35">
        <v>20160101</v>
      </c>
      <c r="H4408" s="65"/>
    </row>
    <row r="4409" spans="1:8" x14ac:dyDescent="0.2">
      <c r="A4409" s="67" t="s">
        <v>7072</v>
      </c>
      <c r="B4409" s="68" t="s">
        <v>19476</v>
      </c>
      <c r="C4409" s="68" t="s">
        <v>19477</v>
      </c>
      <c r="D4409" s="68" t="s">
        <v>11894</v>
      </c>
      <c r="E4409" s="68" t="s">
        <v>312</v>
      </c>
      <c r="F4409" s="35">
        <v>20160101</v>
      </c>
      <c r="H4409" s="65"/>
    </row>
    <row r="4410" spans="1:8" x14ac:dyDescent="0.2">
      <c r="A4410" s="67" t="s">
        <v>7073</v>
      </c>
      <c r="B4410" s="68" t="s">
        <v>19478</v>
      </c>
      <c r="C4410" s="68" t="s">
        <v>19479</v>
      </c>
      <c r="D4410" s="68" t="s">
        <v>11895</v>
      </c>
      <c r="E4410" s="68" t="s">
        <v>313</v>
      </c>
      <c r="F4410" s="35">
        <v>20160101</v>
      </c>
      <c r="H4410" s="65"/>
    </row>
    <row r="4411" spans="1:8" x14ac:dyDescent="0.2">
      <c r="A4411" s="67" t="s">
        <v>7074</v>
      </c>
      <c r="B4411" s="68" t="s">
        <v>19480</v>
      </c>
      <c r="C4411" s="68" t="s">
        <v>19481</v>
      </c>
      <c r="D4411" s="68" t="s">
        <v>11896</v>
      </c>
      <c r="E4411" s="68" t="s">
        <v>314</v>
      </c>
      <c r="F4411" s="35">
        <v>20160101</v>
      </c>
      <c r="H4411" s="65"/>
    </row>
    <row r="4412" spans="1:8" x14ac:dyDescent="0.2">
      <c r="A4412" s="67" t="s">
        <v>7074</v>
      </c>
      <c r="B4412" s="68" t="s">
        <v>19480</v>
      </c>
      <c r="C4412" s="68" t="s">
        <v>19481</v>
      </c>
      <c r="D4412" s="68" t="s">
        <v>11896</v>
      </c>
      <c r="E4412" s="68" t="s">
        <v>206</v>
      </c>
      <c r="F4412" s="35">
        <v>20160101</v>
      </c>
      <c r="H4412" s="65"/>
    </row>
    <row r="4413" spans="1:8" x14ac:dyDescent="0.2">
      <c r="A4413" s="67" t="s">
        <v>7075</v>
      </c>
      <c r="B4413" s="68" t="s">
        <v>19482</v>
      </c>
      <c r="C4413" s="68" t="s">
        <v>19483</v>
      </c>
      <c r="D4413" s="68" t="s">
        <v>11897</v>
      </c>
      <c r="E4413" s="68" t="s">
        <v>315</v>
      </c>
      <c r="F4413" s="35">
        <v>20160101</v>
      </c>
      <c r="H4413" s="65"/>
    </row>
    <row r="4414" spans="1:8" x14ac:dyDescent="0.2">
      <c r="A4414" s="67" t="s">
        <v>7075</v>
      </c>
      <c r="B4414" s="68" t="s">
        <v>19482</v>
      </c>
      <c r="C4414" s="68" t="s">
        <v>19483</v>
      </c>
      <c r="D4414" s="68" t="s">
        <v>11897</v>
      </c>
      <c r="E4414" s="68" t="s">
        <v>207</v>
      </c>
      <c r="F4414" s="35">
        <v>20160101</v>
      </c>
      <c r="H4414" s="65"/>
    </row>
    <row r="4415" spans="1:8" x14ac:dyDescent="0.2">
      <c r="A4415" s="67" t="s">
        <v>7076</v>
      </c>
      <c r="B4415" s="68" t="s">
        <v>19484</v>
      </c>
      <c r="C4415" s="68" t="s">
        <v>19485</v>
      </c>
      <c r="D4415" s="68" t="s">
        <v>12777</v>
      </c>
      <c r="E4415" s="68" t="s">
        <v>316</v>
      </c>
      <c r="F4415" s="35">
        <v>20160101</v>
      </c>
      <c r="H4415" s="65"/>
    </row>
    <row r="4416" spans="1:8" x14ac:dyDescent="0.2">
      <c r="A4416" s="67" t="s">
        <v>7076</v>
      </c>
      <c r="B4416" s="68" t="s">
        <v>19484</v>
      </c>
      <c r="C4416" s="68" t="s">
        <v>19485</v>
      </c>
      <c r="D4416" s="68" t="s">
        <v>12777</v>
      </c>
      <c r="E4416" s="68" t="s">
        <v>208</v>
      </c>
      <c r="F4416" s="35">
        <v>20160101</v>
      </c>
      <c r="H4416" s="65"/>
    </row>
    <row r="4417" spans="1:8" x14ac:dyDescent="0.2">
      <c r="A4417" s="67" t="s">
        <v>7077</v>
      </c>
      <c r="B4417" s="68" t="s">
        <v>19486</v>
      </c>
      <c r="C4417" s="68" t="s">
        <v>19487</v>
      </c>
      <c r="D4417" s="68" t="s">
        <v>12778</v>
      </c>
      <c r="E4417" s="68" t="s">
        <v>317</v>
      </c>
      <c r="F4417" s="35">
        <v>20160101</v>
      </c>
      <c r="H4417" s="65"/>
    </row>
    <row r="4418" spans="1:8" x14ac:dyDescent="0.2">
      <c r="A4418" s="67" t="s">
        <v>7077</v>
      </c>
      <c r="B4418" s="68" t="s">
        <v>19486</v>
      </c>
      <c r="C4418" s="68" t="s">
        <v>19487</v>
      </c>
      <c r="D4418" s="68" t="s">
        <v>12778</v>
      </c>
      <c r="E4418" s="68" t="s">
        <v>209</v>
      </c>
      <c r="F4418" s="35">
        <v>20160101</v>
      </c>
      <c r="H4418" s="65"/>
    </row>
    <row r="4419" spans="1:8" x14ac:dyDescent="0.2">
      <c r="A4419" s="67" t="s">
        <v>7078</v>
      </c>
      <c r="B4419" s="68" t="s">
        <v>19488</v>
      </c>
      <c r="C4419" s="68" t="s">
        <v>19489</v>
      </c>
      <c r="D4419" s="68" t="s">
        <v>12779</v>
      </c>
      <c r="E4419" s="68" t="s">
        <v>365</v>
      </c>
      <c r="F4419" s="35">
        <v>20160101</v>
      </c>
      <c r="H4419" s="65"/>
    </row>
    <row r="4420" spans="1:8" x14ac:dyDescent="0.2">
      <c r="A4420" s="67" t="s">
        <v>7078</v>
      </c>
      <c r="B4420" s="68" t="s">
        <v>19488</v>
      </c>
      <c r="C4420" s="68" t="s">
        <v>19489</v>
      </c>
      <c r="D4420" s="68" t="s">
        <v>12779</v>
      </c>
      <c r="E4420" s="68" t="s">
        <v>210</v>
      </c>
      <c r="F4420" s="35">
        <v>20160101</v>
      </c>
      <c r="H4420" s="65"/>
    </row>
    <row r="4421" spans="1:8" x14ac:dyDescent="0.2">
      <c r="A4421" s="67" t="s">
        <v>7079</v>
      </c>
      <c r="B4421" s="68" t="s">
        <v>19490</v>
      </c>
      <c r="C4421" s="68" t="s">
        <v>19491</v>
      </c>
      <c r="D4421" s="68" t="s">
        <v>11898</v>
      </c>
      <c r="E4421" s="68" t="s">
        <v>366</v>
      </c>
      <c r="F4421" s="35">
        <v>20160101</v>
      </c>
      <c r="H4421" s="65"/>
    </row>
    <row r="4422" spans="1:8" x14ac:dyDescent="0.2">
      <c r="A4422" s="67" t="s">
        <v>7079</v>
      </c>
      <c r="B4422" s="68" t="s">
        <v>19490</v>
      </c>
      <c r="C4422" s="68" t="s">
        <v>19491</v>
      </c>
      <c r="D4422" s="68" t="s">
        <v>11898</v>
      </c>
      <c r="E4422" s="68" t="s">
        <v>211</v>
      </c>
      <c r="F4422" s="35">
        <v>20160101</v>
      </c>
      <c r="H4422" s="65"/>
    </row>
    <row r="4423" spans="1:8" x14ac:dyDescent="0.2">
      <c r="A4423" s="67" t="s">
        <v>7080</v>
      </c>
      <c r="B4423" s="68" t="s">
        <v>19492</v>
      </c>
      <c r="C4423" s="68" t="s">
        <v>19493</v>
      </c>
      <c r="D4423" s="68" t="s">
        <v>11899</v>
      </c>
      <c r="E4423" s="68" t="s">
        <v>367</v>
      </c>
      <c r="F4423" s="35">
        <v>20160101</v>
      </c>
      <c r="H4423" s="65"/>
    </row>
    <row r="4424" spans="1:8" x14ac:dyDescent="0.2">
      <c r="A4424" s="67" t="s">
        <v>7080</v>
      </c>
      <c r="B4424" s="68" t="s">
        <v>19492</v>
      </c>
      <c r="C4424" s="68" t="s">
        <v>19493</v>
      </c>
      <c r="D4424" s="68" t="s">
        <v>11899</v>
      </c>
      <c r="E4424" s="68" t="s">
        <v>212</v>
      </c>
      <c r="F4424" s="35">
        <v>20160101</v>
      </c>
      <c r="H4424" s="65"/>
    </row>
    <row r="4425" spans="1:8" x14ac:dyDescent="0.2">
      <c r="A4425" s="67" t="s">
        <v>7081</v>
      </c>
      <c r="B4425" s="68" t="s">
        <v>19494</v>
      </c>
      <c r="C4425" s="68" t="s">
        <v>19495</v>
      </c>
      <c r="D4425" s="68" t="s">
        <v>11900</v>
      </c>
      <c r="E4425" s="68" t="s">
        <v>368</v>
      </c>
      <c r="F4425" s="35">
        <v>20160101</v>
      </c>
      <c r="H4425" s="65"/>
    </row>
    <row r="4426" spans="1:8" x14ac:dyDescent="0.2">
      <c r="A4426" s="67" t="s">
        <v>7082</v>
      </c>
      <c r="B4426" s="68" t="s">
        <v>19496</v>
      </c>
      <c r="C4426" s="68" t="s">
        <v>19497</v>
      </c>
      <c r="D4426" s="68" t="s">
        <v>11901</v>
      </c>
      <c r="E4426" s="68" t="s">
        <v>369</v>
      </c>
      <c r="F4426" s="35">
        <v>20160101</v>
      </c>
      <c r="H4426" s="65"/>
    </row>
    <row r="4427" spans="1:8" x14ac:dyDescent="0.2">
      <c r="A4427" s="67" t="s">
        <v>7082</v>
      </c>
      <c r="B4427" s="68" t="s">
        <v>19496</v>
      </c>
      <c r="C4427" s="68" t="s">
        <v>19497</v>
      </c>
      <c r="D4427" s="68" t="s">
        <v>11901</v>
      </c>
      <c r="E4427" s="68" t="s">
        <v>213</v>
      </c>
      <c r="F4427" s="35">
        <v>20160101</v>
      </c>
      <c r="H4427" s="65"/>
    </row>
    <row r="4428" spans="1:8" x14ac:dyDescent="0.2">
      <c r="A4428" s="67" t="s">
        <v>7083</v>
      </c>
      <c r="B4428" s="68" t="s">
        <v>19498</v>
      </c>
      <c r="C4428" s="68" t="s">
        <v>19499</v>
      </c>
      <c r="D4428" s="68" t="s">
        <v>11902</v>
      </c>
      <c r="E4428" s="68" t="s">
        <v>370</v>
      </c>
      <c r="F4428" s="35">
        <v>20160101</v>
      </c>
      <c r="H4428" s="65"/>
    </row>
    <row r="4429" spans="1:8" x14ac:dyDescent="0.2">
      <c r="A4429" s="67" t="s">
        <v>7084</v>
      </c>
      <c r="B4429" s="68" t="s">
        <v>19500</v>
      </c>
      <c r="C4429" s="68" t="s">
        <v>19501</v>
      </c>
      <c r="D4429" s="68" t="s">
        <v>13006</v>
      </c>
      <c r="E4429" s="68" t="s">
        <v>371</v>
      </c>
      <c r="F4429" s="35">
        <v>20160101</v>
      </c>
      <c r="H4429" s="65"/>
    </row>
    <row r="4430" spans="1:8" x14ac:dyDescent="0.2">
      <c r="A4430" s="67" t="s">
        <v>7085</v>
      </c>
      <c r="B4430" s="68" t="s">
        <v>19502</v>
      </c>
      <c r="C4430" s="68" t="s">
        <v>19503</v>
      </c>
      <c r="D4430" s="68" t="s">
        <v>11903</v>
      </c>
      <c r="E4430" s="68" t="s">
        <v>372</v>
      </c>
      <c r="F4430" s="35">
        <v>20160101</v>
      </c>
      <c r="H4430" s="65"/>
    </row>
    <row r="4431" spans="1:8" x14ac:dyDescent="0.2">
      <c r="A4431" s="67" t="s">
        <v>7085</v>
      </c>
      <c r="B4431" s="68" t="s">
        <v>19502</v>
      </c>
      <c r="C4431" s="68" t="s">
        <v>19503</v>
      </c>
      <c r="D4431" s="68" t="s">
        <v>11903</v>
      </c>
      <c r="E4431" s="68" t="s">
        <v>214</v>
      </c>
      <c r="F4431" s="35">
        <v>20160101</v>
      </c>
      <c r="H4431" s="65"/>
    </row>
    <row r="4432" spans="1:8" x14ac:dyDescent="0.2">
      <c r="A4432" s="67" t="s">
        <v>7086</v>
      </c>
      <c r="B4432" s="68" t="s">
        <v>19504</v>
      </c>
      <c r="C4432" s="68" t="s">
        <v>19505</v>
      </c>
      <c r="D4432" s="68" t="s">
        <v>11904</v>
      </c>
      <c r="E4432" s="68" t="s">
        <v>373</v>
      </c>
      <c r="F4432" s="35">
        <v>20160101</v>
      </c>
      <c r="H4432" s="65"/>
    </row>
    <row r="4433" spans="1:8" x14ac:dyDescent="0.2">
      <c r="A4433" s="67" t="s">
        <v>7086</v>
      </c>
      <c r="B4433" s="68" t="s">
        <v>19504</v>
      </c>
      <c r="C4433" s="68" t="s">
        <v>19505</v>
      </c>
      <c r="D4433" s="68" t="s">
        <v>11904</v>
      </c>
      <c r="E4433" s="68" t="s">
        <v>215</v>
      </c>
      <c r="F4433" s="35">
        <v>20160101</v>
      </c>
      <c r="H4433" s="65"/>
    </row>
    <row r="4434" spans="1:8" x14ac:dyDescent="0.2">
      <c r="A4434" s="67" t="s">
        <v>7087</v>
      </c>
      <c r="B4434" s="68" t="s">
        <v>19506</v>
      </c>
      <c r="C4434" s="68" t="s">
        <v>19507</v>
      </c>
      <c r="D4434" s="68" t="s">
        <v>12780</v>
      </c>
      <c r="E4434" s="68" t="s">
        <v>374</v>
      </c>
      <c r="F4434" s="35">
        <v>20160101</v>
      </c>
      <c r="H4434" s="65"/>
    </row>
    <row r="4435" spans="1:8" x14ac:dyDescent="0.2">
      <c r="A4435" s="67" t="s">
        <v>7087</v>
      </c>
      <c r="B4435" s="68" t="s">
        <v>19506</v>
      </c>
      <c r="C4435" s="68" t="s">
        <v>19507</v>
      </c>
      <c r="D4435" s="68" t="s">
        <v>12780</v>
      </c>
      <c r="E4435" s="68" t="s">
        <v>216</v>
      </c>
      <c r="F4435" s="35">
        <v>20160101</v>
      </c>
      <c r="H4435" s="65"/>
    </row>
    <row r="4436" spans="1:8" x14ac:dyDescent="0.2">
      <c r="A4436" s="67" t="s">
        <v>7088</v>
      </c>
      <c r="B4436" s="68" t="s">
        <v>19508</v>
      </c>
      <c r="C4436" s="68" t="s">
        <v>19509</v>
      </c>
      <c r="D4436" s="68" t="s">
        <v>11905</v>
      </c>
      <c r="E4436" s="68" t="s">
        <v>375</v>
      </c>
      <c r="F4436" s="35">
        <v>20160101</v>
      </c>
      <c r="H4436" s="65"/>
    </row>
    <row r="4437" spans="1:8" x14ac:dyDescent="0.2">
      <c r="A4437" s="67" t="s">
        <v>7088</v>
      </c>
      <c r="B4437" s="68" t="s">
        <v>19508</v>
      </c>
      <c r="C4437" s="68" t="s">
        <v>19509</v>
      </c>
      <c r="D4437" s="68" t="s">
        <v>11905</v>
      </c>
      <c r="E4437" s="68" t="s">
        <v>217</v>
      </c>
      <c r="F4437" s="35">
        <v>20160101</v>
      </c>
      <c r="H4437" s="65"/>
    </row>
    <row r="4438" spans="1:8" x14ac:dyDescent="0.2">
      <c r="A4438" s="67" t="s">
        <v>7089</v>
      </c>
      <c r="B4438" s="68" t="s">
        <v>19510</v>
      </c>
      <c r="C4438" s="68" t="s">
        <v>19511</v>
      </c>
      <c r="D4438" s="68" t="s">
        <v>11906</v>
      </c>
      <c r="E4438" s="68" t="s">
        <v>376</v>
      </c>
      <c r="F4438" s="35">
        <v>20160101</v>
      </c>
      <c r="H4438" s="65"/>
    </row>
    <row r="4439" spans="1:8" x14ac:dyDescent="0.2">
      <c r="A4439" s="67" t="s">
        <v>7089</v>
      </c>
      <c r="B4439" s="68" t="s">
        <v>19510</v>
      </c>
      <c r="C4439" s="68" t="s">
        <v>19511</v>
      </c>
      <c r="D4439" s="68" t="s">
        <v>11906</v>
      </c>
      <c r="E4439" s="68" t="s">
        <v>218</v>
      </c>
      <c r="F4439" s="35">
        <v>20160101</v>
      </c>
      <c r="H4439" s="65"/>
    </row>
    <row r="4440" spans="1:8" x14ac:dyDescent="0.2">
      <c r="A4440" s="67" t="s">
        <v>7090</v>
      </c>
      <c r="B4440" s="68" t="s">
        <v>19512</v>
      </c>
      <c r="C4440" s="68" t="s">
        <v>19513</v>
      </c>
      <c r="D4440" s="68" t="s">
        <v>11907</v>
      </c>
      <c r="E4440" s="68" t="s">
        <v>281</v>
      </c>
      <c r="F4440" s="35">
        <v>20160101</v>
      </c>
      <c r="H4440" s="65"/>
    </row>
    <row r="4441" spans="1:8" x14ac:dyDescent="0.2">
      <c r="A4441" s="67" t="s">
        <v>7090</v>
      </c>
      <c r="B4441" s="68" t="s">
        <v>19512</v>
      </c>
      <c r="C4441" s="68" t="s">
        <v>19513</v>
      </c>
      <c r="D4441" s="68" t="s">
        <v>11907</v>
      </c>
      <c r="E4441" s="68" t="s">
        <v>219</v>
      </c>
      <c r="F4441" s="35">
        <v>20160101</v>
      </c>
      <c r="H4441" s="65"/>
    </row>
    <row r="4442" spans="1:8" x14ac:dyDescent="0.2">
      <c r="A4442" s="67" t="s">
        <v>7091</v>
      </c>
      <c r="B4442" s="68" t="s">
        <v>19514</v>
      </c>
      <c r="C4442" s="68" t="s">
        <v>19515</v>
      </c>
      <c r="D4442" s="68" t="s">
        <v>11908</v>
      </c>
      <c r="E4442" s="68" t="s">
        <v>282</v>
      </c>
      <c r="F4442" s="35">
        <v>20160101</v>
      </c>
      <c r="H4442" s="65"/>
    </row>
    <row r="4443" spans="1:8" x14ac:dyDescent="0.2">
      <c r="A4443" s="67" t="s">
        <v>7092</v>
      </c>
      <c r="B4443" s="68" t="s">
        <v>19516</v>
      </c>
      <c r="C4443" s="68" t="s">
        <v>19517</v>
      </c>
      <c r="D4443" s="68" t="s">
        <v>11909</v>
      </c>
      <c r="E4443" s="68" t="s">
        <v>283</v>
      </c>
      <c r="F4443" s="35">
        <v>20160101</v>
      </c>
      <c r="H4443" s="65"/>
    </row>
    <row r="4444" spans="1:8" x14ac:dyDescent="0.2">
      <c r="A4444" s="67" t="s">
        <v>7093</v>
      </c>
      <c r="B4444" s="68" t="s">
        <v>21911</v>
      </c>
      <c r="C4444" s="68" t="s">
        <v>19518</v>
      </c>
      <c r="D4444" s="68" t="s">
        <v>11910</v>
      </c>
      <c r="E4444" s="68" t="s">
        <v>284</v>
      </c>
      <c r="F4444" s="35">
        <v>20160101</v>
      </c>
      <c r="H4444" s="65"/>
    </row>
    <row r="4445" spans="1:8" x14ac:dyDescent="0.2">
      <c r="A4445" s="67" t="s">
        <v>7093</v>
      </c>
      <c r="B4445" s="68" t="s">
        <v>21911</v>
      </c>
      <c r="C4445" s="68" t="s">
        <v>19518</v>
      </c>
      <c r="D4445" s="68" t="s">
        <v>11910</v>
      </c>
      <c r="E4445" s="68" t="s">
        <v>220</v>
      </c>
      <c r="F4445" s="35">
        <v>20160101</v>
      </c>
      <c r="H4445" s="65"/>
    </row>
    <row r="4446" spans="1:8" x14ac:dyDescent="0.2">
      <c r="A4446" s="67" t="s">
        <v>7094</v>
      </c>
      <c r="B4446" s="68" t="s">
        <v>19519</v>
      </c>
      <c r="C4446" s="68" t="s">
        <v>19520</v>
      </c>
      <c r="D4446" s="68" t="s">
        <v>11911</v>
      </c>
      <c r="E4446" s="68" t="s">
        <v>285</v>
      </c>
      <c r="F4446" s="35">
        <v>20160101</v>
      </c>
      <c r="H4446" s="65"/>
    </row>
    <row r="4447" spans="1:8" x14ac:dyDescent="0.2">
      <c r="A4447" s="67" t="s">
        <v>7095</v>
      </c>
      <c r="B4447" s="68" t="s">
        <v>21912</v>
      </c>
      <c r="C4447" s="68" t="s">
        <v>19521</v>
      </c>
      <c r="D4447" s="68" t="s">
        <v>11912</v>
      </c>
      <c r="E4447" s="68" t="s">
        <v>286</v>
      </c>
      <c r="F4447" s="35">
        <v>20160101</v>
      </c>
      <c r="H4447" s="65"/>
    </row>
    <row r="4448" spans="1:8" x14ac:dyDescent="0.2">
      <c r="A4448" s="67" t="s">
        <v>7095</v>
      </c>
      <c r="B4448" s="68" t="s">
        <v>21912</v>
      </c>
      <c r="C4448" s="68" t="s">
        <v>19521</v>
      </c>
      <c r="D4448" s="68" t="s">
        <v>11912</v>
      </c>
      <c r="E4448" s="68" t="s">
        <v>221</v>
      </c>
      <c r="F4448" s="35">
        <v>20160101</v>
      </c>
      <c r="H4448" s="65"/>
    </row>
    <row r="4449" spans="1:8" x14ac:dyDescent="0.2">
      <c r="A4449" s="67" t="s">
        <v>7096</v>
      </c>
      <c r="B4449" s="68" t="s">
        <v>19522</v>
      </c>
      <c r="C4449" s="68" t="s">
        <v>19523</v>
      </c>
      <c r="D4449" s="68" t="s">
        <v>11913</v>
      </c>
      <c r="E4449" s="68" t="s">
        <v>0</v>
      </c>
      <c r="F4449" s="35">
        <v>20160101</v>
      </c>
      <c r="H4449" s="65"/>
    </row>
    <row r="4450" spans="1:8" x14ac:dyDescent="0.2">
      <c r="A4450" s="67" t="s">
        <v>7096</v>
      </c>
      <c r="B4450" s="68" t="s">
        <v>19522</v>
      </c>
      <c r="C4450" s="68" t="s">
        <v>19523</v>
      </c>
      <c r="D4450" s="68" t="s">
        <v>11913</v>
      </c>
      <c r="E4450" s="68" t="s">
        <v>222</v>
      </c>
      <c r="F4450" s="35">
        <v>20160101</v>
      </c>
      <c r="H4450" s="65"/>
    </row>
    <row r="4451" spans="1:8" x14ac:dyDescent="0.2">
      <c r="A4451" s="67" t="s">
        <v>7097</v>
      </c>
      <c r="B4451" s="68" t="s">
        <v>19524</v>
      </c>
      <c r="C4451" s="68" t="s">
        <v>19525</v>
      </c>
      <c r="D4451" s="68" t="s">
        <v>11914</v>
      </c>
      <c r="E4451" s="68" t="s">
        <v>1</v>
      </c>
      <c r="F4451" s="35">
        <v>20160101</v>
      </c>
      <c r="H4451" s="65"/>
    </row>
    <row r="4452" spans="1:8" x14ac:dyDescent="0.2">
      <c r="A4452" s="67" t="s">
        <v>7097</v>
      </c>
      <c r="B4452" s="68" t="s">
        <v>19524</v>
      </c>
      <c r="C4452" s="68" t="s">
        <v>19525</v>
      </c>
      <c r="D4452" s="68" t="s">
        <v>11914</v>
      </c>
      <c r="E4452" s="68" t="s">
        <v>223</v>
      </c>
      <c r="F4452" s="35">
        <v>20160101</v>
      </c>
      <c r="H4452" s="65"/>
    </row>
    <row r="4453" spans="1:8" x14ac:dyDescent="0.2">
      <c r="A4453" s="67" t="s">
        <v>7098</v>
      </c>
      <c r="B4453" s="68" t="s">
        <v>19526</v>
      </c>
      <c r="C4453" s="68" t="s">
        <v>19527</v>
      </c>
      <c r="D4453" s="68" t="s">
        <v>12781</v>
      </c>
      <c r="E4453" s="68" t="s">
        <v>2</v>
      </c>
      <c r="F4453" s="35">
        <v>20160101</v>
      </c>
      <c r="H4453" s="65"/>
    </row>
    <row r="4454" spans="1:8" x14ac:dyDescent="0.2">
      <c r="A4454" s="67" t="s">
        <v>7098</v>
      </c>
      <c r="B4454" s="68" t="s">
        <v>19526</v>
      </c>
      <c r="C4454" s="68" t="s">
        <v>19527</v>
      </c>
      <c r="D4454" s="68" t="s">
        <v>12781</v>
      </c>
      <c r="E4454" s="68" t="s">
        <v>224</v>
      </c>
      <c r="F4454" s="35">
        <v>20160101</v>
      </c>
      <c r="H4454" s="65"/>
    </row>
    <row r="4455" spans="1:8" x14ac:dyDescent="0.2">
      <c r="A4455" s="67" t="s">
        <v>7099</v>
      </c>
      <c r="B4455" s="68" t="s">
        <v>19528</v>
      </c>
      <c r="C4455" s="68" t="s">
        <v>19529</v>
      </c>
      <c r="D4455" s="68" t="s">
        <v>11915</v>
      </c>
      <c r="E4455" s="68" t="s">
        <v>3</v>
      </c>
      <c r="F4455" s="35">
        <v>20160101</v>
      </c>
      <c r="H4455" s="65"/>
    </row>
    <row r="4456" spans="1:8" x14ac:dyDescent="0.2">
      <c r="A4456" s="67" t="s">
        <v>7100</v>
      </c>
      <c r="B4456" s="68" t="s">
        <v>21913</v>
      </c>
      <c r="C4456" s="68" t="s">
        <v>19530</v>
      </c>
      <c r="D4456" s="68" t="s">
        <v>11916</v>
      </c>
      <c r="E4456" s="68" t="s">
        <v>4</v>
      </c>
      <c r="F4456" s="35">
        <v>20160101</v>
      </c>
      <c r="H4456" s="65"/>
    </row>
    <row r="4457" spans="1:8" x14ac:dyDescent="0.2">
      <c r="A4457" s="67" t="s">
        <v>7101</v>
      </c>
      <c r="B4457" s="68" t="s">
        <v>21914</v>
      </c>
      <c r="C4457" s="68" t="s">
        <v>19531</v>
      </c>
      <c r="D4457" s="68" t="s">
        <v>11917</v>
      </c>
      <c r="E4457" s="68" t="s">
        <v>5</v>
      </c>
      <c r="F4457" s="35">
        <v>20160101</v>
      </c>
      <c r="H4457" s="65"/>
    </row>
    <row r="4458" spans="1:8" x14ac:dyDescent="0.2">
      <c r="A4458" s="67" t="s">
        <v>7102</v>
      </c>
      <c r="B4458" s="68" t="s">
        <v>19532</v>
      </c>
      <c r="C4458" s="68" t="s">
        <v>19533</v>
      </c>
      <c r="D4458" s="68" t="s">
        <v>11918</v>
      </c>
      <c r="E4458" s="68" t="s">
        <v>6</v>
      </c>
      <c r="F4458" s="35">
        <v>20160101</v>
      </c>
      <c r="H4458" s="65"/>
    </row>
    <row r="4459" spans="1:8" x14ac:dyDescent="0.2">
      <c r="A4459" s="67" t="s">
        <v>7102</v>
      </c>
      <c r="B4459" s="68" t="s">
        <v>19532</v>
      </c>
      <c r="C4459" s="68" t="s">
        <v>19533</v>
      </c>
      <c r="D4459" s="68" t="s">
        <v>11918</v>
      </c>
      <c r="E4459" s="68" t="s">
        <v>225</v>
      </c>
      <c r="F4459" s="35">
        <v>20160101</v>
      </c>
      <c r="H4459" s="65"/>
    </row>
    <row r="4460" spans="1:8" x14ac:dyDescent="0.2">
      <c r="A4460" s="67" t="s">
        <v>7103</v>
      </c>
      <c r="B4460" s="68" t="s">
        <v>19534</v>
      </c>
      <c r="C4460" s="68" t="s">
        <v>19535</v>
      </c>
      <c r="D4460" s="68" t="s">
        <v>12782</v>
      </c>
      <c r="E4460" s="68" t="s">
        <v>7</v>
      </c>
      <c r="F4460" s="35">
        <v>20160101</v>
      </c>
      <c r="H4460" s="65"/>
    </row>
    <row r="4461" spans="1:8" x14ac:dyDescent="0.2">
      <c r="A4461" s="67" t="s">
        <v>7103</v>
      </c>
      <c r="B4461" s="68" t="s">
        <v>19534</v>
      </c>
      <c r="C4461" s="68" t="s">
        <v>19535</v>
      </c>
      <c r="D4461" s="68" t="s">
        <v>12782</v>
      </c>
      <c r="E4461" s="68" t="s">
        <v>226</v>
      </c>
      <c r="F4461" s="35">
        <v>20160101</v>
      </c>
      <c r="H4461" s="65"/>
    </row>
    <row r="4462" spans="1:8" x14ac:dyDescent="0.2">
      <c r="A4462" s="67" t="s">
        <v>7104</v>
      </c>
      <c r="B4462" s="68" t="s">
        <v>19536</v>
      </c>
      <c r="C4462" s="68" t="s">
        <v>19537</v>
      </c>
      <c r="D4462" s="68" t="s">
        <v>11919</v>
      </c>
      <c r="E4462" s="68" t="s">
        <v>8</v>
      </c>
      <c r="F4462" s="35">
        <v>20160101</v>
      </c>
      <c r="H4462" s="65"/>
    </row>
    <row r="4463" spans="1:8" x14ac:dyDescent="0.2">
      <c r="A4463" s="67" t="s">
        <v>7104</v>
      </c>
      <c r="B4463" s="68" t="s">
        <v>19536</v>
      </c>
      <c r="C4463" s="68" t="s">
        <v>19537</v>
      </c>
      <c r="D4463" s="68" t="s">
        <v>11919</v>
      </c>
      <c r="E4463" s="68" t="s">
        <v>227</v>
      </c>
      <c r="F4463" s="35">
        <v>20160101</v>
      </c>
      <c r="H4463" s="65"/>
    </row>
    <row r="4464" spans="1:8" x14ac:dyDescent="0.2">
      <c r="A4464" s="67" t="s">
        <v>7105</v>
      </c>
      <c r="B4464" s="68" t="s">
        <v>19538</v>
      </c>
      <c r="C4464" s="68" t="s">
        <v>19539</v>
      </c>
      <c r="D4464" s="68" t="s">
        <v>11920</v>
      </c>
      <c r="E4464" s="68" t="s">
        <v>9</v>
      </c>
      <c r="F4464" s="35">
        <v>20160101</v>
      </c>
      <c r="H4464" s="65"/>
    </row>
    <row r="4465" spans="1:8" x14ac:dyDescent="0.2">
      <c r="A4465" s="67" t="s">
        <v>7106</v>
      </c>
      <c r="B4465" s="68" t="s">
        <v>19540</v>
      </c>
      <c r="C4465" s="68" t="s">
        <v>19541</v>
      </c>
      <c r="D4465" s="68" t="s">
        <v>11921</v>
      </c>
      <c r="E4465" s="68" t="s">
        <v>10</v>
      </c>
      <c r="F4465" s="35">
        <v>20160101</v>
      </c>
      <c r="H4465" s="65"/>
    </row>
    <row r="4466" spans="1:8" x14ac:dyDescent="0.2">
      <c r="A4466" s="67" t="s">
        <v>7106</v>
      </c>
      <c r="B4466" s="68" t="s">
        <v>19540</v>
      </c>
      <c r="C4466" s="68" t="s">
        <v>19541</v>
      </c>
      <c r="D4466" s="68" t="s">
        <v>11921</v>
      </c>
      <c r="E4466" s="68" t="s">
        <v>228</v>
      </c>
      <c r="F4466" s="35">
        <v>20160101</v>
      </c>
      <c r="H4466" s="65"/>
    </row>
    <row r="4467" spans="1:8" x14ac:dyDescent="0.2">
      <c r="A4467" s="67" t="s">
        <v>7107</v>
      </c>
      <c r="B4467" s="68" t="s">
        <v>19542</v>
      </c>
      <c r="C4467" s="68" t="s">
        <v>19543</v>
      </c>
      <c r="D4467" s="68" t="s">
        <v>12783</v>
      </c>
      <c r="E4467" s="68" t="s">
        <v>318</v>
      </c>
      <c r="F4467" s="35">
        <v>20160101</v>
      </c>
      <c r="H4467" s="65"/>
    </row>
    <row r="4468" spans="1:8" x14ac:dyDescent="0.2">
      <c r="A4468" s="67" t="s">
        <v>7107</v>
      </c>
      <c r="B4468" s="68" t="s">
        <v>19542</v>
      </c>
      <c r="C4468" s="68" t="s">
        <v>19543</v>
      </c>
      <c r="D4468" s="68" t="s">
        <v>12783</v>
      </c>
      <c r="E4468" s="68" t="s">
        <v>229</v>
      </c>
      <c r="F4468" s="35">
        <v>20160101</v>
      </c>
      <c r="H4468" s="65"/>
    </row>
    <row r="4469" spans="1:8" x14ac:dyDescent="0.2">
      <c r="A4469" s="67" t="s">
        <v>7108</v>
      </c>
      <c r="B4469" s="68" t="s">
        <v>19544</v>
      </c>
      <c r="C4469" s="68" t="s">
        <v>19545</v>
      </c>
      <c r="D4469" s="68" t="s">
        <v>11922</v>
      </c>
      <c r="E4469" s="68" t="s">
        <v>319</v>
      </c>
      <c r="F4469" s="35">
        <v>20160101</v>
      </c>
      <c r="H4469" s="65"/>
    </row>
    <row r="4470" spans="1:8" x14ac:dyDescent="0.2">
      <c r="A4470" s="67" t="s">
        <v>7108</v>
      </c>
      <c r="B4470" s="68" t="s">
        <v>19544</v>
      </c>
      <c r="C4470" s="68" t="s">
        <v>19545</v>
      </c>
      <c r="D4470" s="68" t="s">
        <v>11922</v>
      </c>
      <c r="E4470" s="68" t="s">
        <v>230</v>
      </c>
      <c r="F4470" s="35">
        <v>20160101</v>
      </c>
      <c r="H4470" s="65"/>
    </row>
    <row r="4471" spans="1:8" x14ac:dyDescent="0.2">
      <c r="A4471" s="67" t="s">
        <v>7109</v>
      </c>
      <c r="B4471" s="68" t="s">
        <v>19546</v>
      </c>
      <c r="C4471" s="68" t="s">
        <v>19547</v>
      </c>
      <c r="D4471" s="68" t="s">
        <v>11923</v>
      </c>
      <c r="E4471" s="68" t="s">
        <v>320</v>
      </c>
      <c r="F4471" s="35">
        <v>20160101</v>
      </c>
      <c r="H4471" s="65"/>
    </row>
    <row r="4472" spans="1:8" x14ac:dyDescent="0.2">
      <c r="A4472" s="67" t="s">
        <v>7110</v>
      </c>
      <c r="B4472" s="68" t="s">
        <v>19548</v>
      </c>
      <c r="C4472" s="68" t="s">
        <v>19549</v>
      </c>
      <c r="D4472" s="68" t="s">
        <v>12784</v>
      </c>
      <c r="E4472" s="68" t="s">
        <v>321</v>
      </c>
      <c r="F4472" s="35">
        <v>20160101</v>
      </c>
      <c r="H4472" s="65"/>
    </row>
    <row r="4473" spans="1:8" x14ac:dyDescent="0.2">
      <c r="A4473" s="67" t="s">
        <v>7110</v>
      </c>
      <c r="B4473" s="68" t="s">
        <v>19548</v>
      </c>
      <c r="C4473" s="68" t="s">
        <v>19549</v>
      </c>
      <c r="D4473" s="68" t="s">
        <v>12784</v>
      </c>
      <c r="E4473" s="68" t="s">
        <v>231</v>
      </c>
      <c r="F4473" s="35">
        <v>20160101</v>
      </c>
      <c r="H4473" s="65"/>
    </row>
    <row r="4474" spans="1:8" x14ac:dyDescent="0.2">
      <c r="A4474" s="67" t="s">
        <v>7111</v>
      </c>
      <c r="B4474" s="68" t="s">
        <v>21915</v>
      </c>
      <c r="C4474" s="68" t="s">
        <v>19550</v>
      </c>
      <c r="D4474" s="68" t="s">
        <v>12785</v>
      </c>
      <c r="E4474" s="68" t="s">
        <v>322</v>
      </c>
      <c r="F4474" s="35">
        <v>20160101</v>
      </c>
      <c r="H4474" s="65"/>
    </row>
    <row r="4475" spans="1:8" x14ac:dyDescent="0.2">
      <c r="A4475" s="67" t="s">
        <v>7111</v>
      </c>
      <c r="B4475" s="68" t="s">
        <v>21915</v>
      </c>
      <c r="C4475" s="68" t="s">
        <v>19550</v>
      </c>
      <c r="D4475" s="68" t="s">
        <v>12785</v>
      </c>
      <c r="E4475" s="68" t="s">
        <v>232</v>
      </c>
      <c r="F4475" s="35">
        <v>20160101</v>
      </c>
      <c r="H4475" s="65"/>
    </row>
    <row r="4476" spans="1:8" x14ac:dyDescent="0.2">
      <c r="A4476" s="67" t="s">
        <v>7112</v>
      </c>
      <c r="B4476" s="68" t="s">
        <v>19551</v>
      </c>
      <c r="C4476" s="68" t="s">
        <v>19552</v>
      </c>
      <c r="D4476" s="68" t="s">
        <v>11924</v>
      </c>
      <c r="E4476" s="68" t="s">
        <v>323</v>
      </c>
      <c r="F4476" s="35">
        <v>20160101</v>
      </c>
      <c r="H4476" s="65"/>
    </row>
    <row r="4477" spans="1:8" x14ac:dyDescent="0.2">
      <c r="A4477" s="67" t="s">
        <v>7112</v>
      </c>
      <c r="B4477" s="68" t="s">
        <v>19551</v>
      </c>
      <c r="C4477" s="68" t="s">
        <v>19552</v>
      </c>
      <c r="D4477" s="68" t="s">
        <v>11924</v>
      </c>
      <c r="E4477" s="68" t="s">
        <v>233</v>
      </c>
      <c r="F4477" s="35">
        <v>20160101</v>
      </c>
      <c r="H4477" s="65"/>
    </row>
    <row r="4478" spans="1:8" x14ac:dyDescent="0.2">
      <c r="A4478" s="67" t="s">
        <v>7113</v>
      </c>
      <c r="B4478" s="68" t="s">
        <v>19553</v>
      </c>
      <c r="C4478" s="68" t="s">
        <v>19554</v>
      </c>
      <c r="D4478" s="68" t="s">
        <v>11925</v>
      </c>
      <c r="E4478" s="68" t="s">
        <v>12</v>
      </c>
      <c r="F4478" s="35">
        <v>20160101</v>
      </c>
      <c r="H4478" s="65"/>
    </row>
    <row r="4479" spans="1:8" x14ac:dyDescent="0.2">
      <c r="A4479" s="67" t="s">
        <v>7114</v>
      </c>
      <c r="B4479" s="68" t="s">
        <v>19555</v>
      </c>
      <c r="C4479" s="68" t="s">
        <v>19556</v>
      </c>
      <c r="D4479" s="68" t="s">
        <v>11926</v>
      </c>
      <c r="E4479" s="68" t="s">
        <v>13</v>
      </c>
      <c r="F4479" s="35">
        <v>20160101</v>
      </c>
      <c r="H4479" s="65"/>
    </row>
    <row r="4480" spans="1:8" x14ac:dyDescent="0.2">
      <c r="A4480" s="67" t="s">
        <v>7114</v>
      </c>
      <c r="B4480" s="68" t="s">
        <v>19555</v>
      </c>
      <c r="C4480" s="68" t="s">
        <v>19556</v>
      </c>
      <c r="D4480" s="68" t="s">
        <v>11926</v>
      </c>
      <c r="E4480" s="68" t="s">
        <v>234</v>
      </c>
      <c r="F4480" s="35">
        <v>20160101</v>
      </c>
      <c r="H4480" s="65"/>
    </row>
    <row r="4481" spans="1:8" x14ac:dyDescent="0.2">
      <c r="A4481" s="67" t="s">
        <v>7115</v>
      </c>
      <c r="B4481" s="68" t="s">
        <v>21916</v>
      </c>
      <c r="C4481" s="68" t="s">
        <v>19557</v>
      </c>
      <c r="D4481" s="68" t="s">
        <v>11927</v>
      </c>
      <c r="E4481" s="68" t="s">
        <v>14</v>
      </c>
      <c r="F4481" s="35">
        <v>20160101</v>
      </c>
      <c r="H4481" s="65"/>
    </row>
    <row r="4482" spans="1:8" x14ac:dyDescent="0.2">
      <c r="A4482" s="67" t="s">
        <v>7115</v>
      </c>
      <c r="B4482" s="68" t="s">
        <v>21916</v>
      </c>
      <c r="C4482" s="68" t="s">
        <v>19557</v>
      </c>
      <c r="D4482" s="68" t="s">
        <v>11927</v>
      </c>
      <c r="E4482" s="68" t="s">
        <v>235</v>
      </c>
      <c r="F4482" s="35">
        <v>20160101</v>
      </c>
      <c r="H4482" s="65"/>
    </row>
    <row r="4483" spans="1:8" x14ac:dyDescent="0.2">
      <c r="A4483" s="67" t="s">
        <v>7116</v>
      </c>
      <c r="B4483" s="68" t="s">
        <v>19558</v>
      </c>
      <c r="C4483" s="68" t="s">
        <v>19559</v>
      </c>
      <c r="D4483" s="68" t="s">
        <v>11928</v>
      </c>
      <c r="E4483" s="68" t="s">
        <v>296</v>
      </c>
      <c r="F4483" s="35">
        <v>20160101</v>
      </c>
      <c r="H4483" s="65"/>
    </row>
    <row r="4484" spans="1:8" x14ac:dyDescent="0.2">
      <c r="A4484" s="67" t="s">
        <v>7117</v>
      </c>
      <c r="B4484" s="68" t="s">
        <v>19560</v>
      </c>
      <c r="C4484" s="68" t="s">
        <v>19561</v>
      </c>
      <c r="D4484" s="68" t="s">
        <v>11929</v>
      </c>
      <c r="E4484" s="68" t="s">
        <v>297</v>
      </c>
      <c r="F4484" s="35">
        <v>20160101</v>
      </c>
      <c r="H4484" s="65"/>
    </row>
    <row r="4485" spans="1:8" x14ac:dyDescent="0.2">
      <c r="A4485" s="67" t="s">
        <v>7118</v>
      </c>
      <c r="B4485" s="68" t="s">
        <v>19562</v>
      </c>
      <c r="C4485" s="68" t="s">
        <v>19563</v>
      </c>
      <c r="D4485" s="68" t="s">
        <v>11930</v>
      </c>
      <c r="E4485" s="68" t="s">
        <v>298</v>
      </c>
      <c r="F4485" s="35">
        <v>20160101</v>
      </c>
      <c r="H4485" s="65"/>
    </row>
    <row r="4486" spans="1:8" x14ac:dyDescent="0.2">
      <c r="A4486" s="67" t="s">
        <v>7119</v>
      </c>
      <c r="B4486" s="68" t="s">
        <v>21917</v>
      </c>
      <c r="C4486" s="68" t="s">
        <v>19564</v>
      </c>
      <c r="D4486" s="68" t="s">
        <v>11931</v>
      </c>
      <c r="E4486" s="68" t="s">
        <v>299</v>
      </c>
      <c r="F4486" s="35">
        <v>20160101</v>
      </c>
      <c r="H4486" s="65"/>
    </row>
    <row r="4487" spans="1:8" x14ac:dyDescent="0.2">
      <c r="A4487" s="67" t="s">
        <v>7120</v>
      </c>
      <c r="B4487" s="68" t="s">
        <v>19565</v>
      </c>
      <c r="C4487" s="68" t="s">
        <v>19566</v>
      </c>
      <c r="D4487" s="68" t="s">
        <v>11932</v>
      </c>
      <c r="E4487" s="68" t="s">
        <v>7121</v>
      </c>
      <c r="F4487" s="35">
        <v>20160101</v>
      </c>
      <c r="H4487" s="65"/>
    </row>
    <row r="4488" spans="1:8" x14ac:dyDescent="0.2">
      <c r="A4488" s="67" t="s">
        <v>7122</v>
      </c>
      <c r="B4488" s="68" t="s">
        <v>19567</v>
      </c>
      <c r="C4488" s="68" t="s">
        <v>19568</v>
      </c>
      <c r="D4488" s="68" t="s">
        <v>11933</v>
      </c>
      <c r="E4488" s="68" t="s">
        <v>7123</v>
      </c>
      <c r="F4488" s="35">
        <v>20160101</v>
      </c>
      <c r="H4488" s="65"/>
    </row>
    <row r="4489" spans="1:8" x14ac:dyDescent="0.2">
      <c r="A4489" s="67" t="s">
        <v>7124</v>
      </c>
      <c r="B4489" s="68" t="s">
        <v>19569</v>
      </c>
      <c r="C4489" s="68" t="s">
        <v>19570</v>
      </c>
      <c r="D4489" s="68" t="s">
        <v>11934</v>
      </c>
      <c r="E4489" s="68" t="s">
        <v>7125</v>
      </c>
      <c r="F4489" s="35">
        <v>20160101</v>
      </c>
      <c r="H4489" s="65"/>
    </row>
    <row r="4490" spans="1:8" x14ac:dyDescent="0.2">
      <c r="A4490" s="67" t="s">
        <v>7126</v>
      </c>
      <c r="B4490" s="68" t="s">
        <v>19571</v>
      </c>
      <c r="C4490" s="68" t="s">
        <v>19572</v>
      </c>
      <c r="D4490" s="68" t="s">
        <v>11935</v>
      </c>
      <c r="E4490" s="68" t="s">
        <v>7127</v>
      </c>
      <c r="F4490" s="35">
        <v>20160101</v>
      </c>
      <c r="H4490" s="65"/>
    </row>
    <row r="4491" spans="1:8" x14ac:dyDescent="0.2">
      <c r="A4491" s="67" t="s">
        <v>7128</v>
      </c>
      <c r="B4491" s="68" t="s">
        <v>19573</v>
      </c>
      <c r="C4491" s="68" t="s">
        <v>19574</v>
      </c>
      <c r="D4491" s="68" t="s">
        <v>11936</v>
      </c>
      <c r="E4491" s="68" t="s">
        <v>7129</v>
      </c>
      <c r="F4491" s="35">
        <v>20160101</v>
      </c>
      <c r="H4491" s="65"/>
    </row>
    <row r="4492" spans="1:8" x14ac:dyDescent="0.2">
      <c r="A4492" s="67" t="s">
        <v>7130</v>
      </c>
      <c r="B4492" s="68" t="s">
        <v>19575</v>
      </c>
      <c r="C4492" s="68" t="s">
        <v>19576</v>
      </c>
      <c r="D4492" s="68" t="s">
        <v>11937</v>
      </c>
      <c r="E4492" s="68" t="s">
        <v>7131</v>
      </c>
      <c r="F4492" s="35">
        <v>20160101</v>
      </c>
      <c r="H4492" s="65"/>
    </row>
    <row r="4493" spans="1:8" x14ac:dyDescent="0.2">
      <c r="A4493" s="67" t="s">
        <v>7132</v>
      </c>
      <c r="B4493" s="68" t="s">
        <v>19577</v>
      </c>
      <c r="C4493" s="68" t="s">
        <v>19578</v>
      </c>
      <c r="D4493" s="68" t="s">
        <v>11938</v>
      </c>
      <c r="E4493" s="68" t="s">
        <v>7133</v>
      </c>
      <c r="F4493" s="35">
        <v>20160101</v>
      </c>
      <c r="H4493" s="65"/>
    </row>
    <row r="4494" spans="1:8" x14ac:dyDescent="0.2">
      <c r="A4494" s="67" t="s">
        <v>7134</v>
      </c>
      <c r="B4494" s="68" t="s">
        <v>19579</v>
      </c>
      <c r="C4494" s="68" t="s">
        <v>19580</v>
      </c>
      <c r="D4494" s="68" t="s">
        <v>11939</v>
      </c>
      <c r="E4494" s="68" t="s">
        <v>7135</v>
      </c>
      <c r="F4494" s="35">
        <v>20160101</v>
      </c>
      <c r="H4494" s="65"/>
    </row>
    <row r="4495" spans="1:8" x14ac:dyDescent="0.2">
      <c r="A4495" s="67" t="s">
        <v>7136</v>
      </c>
      <c r="B4495" s="68" t="s">
        <v>19581</v>
      </c>
      <c r="C4495" s="68" t="s">
        <v>19582</v>
      </c>
      <c r="D4495" s="68" t="s">
        <v>11940</v>
      </c>
      <c r="E4495" s="68" t="s">
        <v>7137</v>
      </c>
      <c r="F4495" s="35">
        <v>20160101</v>
      </c>
      <c r="H4495" s="65"/>
    </row>
    <row r="4496" spans="1:8" x14ac:dyDescent="0.2">
      <c r="A4496" s="67" t="s">
        <v>7138</v>
      </c>
      <c r="B4496" s="68" t="s">
        <v>19583</v>
      </c>
      <c r="C4496" s="68" t="s">
        <v>19584</v>
      </c>
      <c r="D4496" s="68" t="s">
        <v>11941</v>
      </c>
      <c r="E4496" s="68" t="s">
        <v>7139</v>
      </c>
      <c r="F4496" s="35">
        <v>20160101</v>
      </c>
      <c r="H4496" s="65"/>
    </row>
    <row r="4497" spans="1:8" x14ac:dyDescent="0.2">
      <c r="A4497" s="67" t="s">
        <v>7140</v>
      </c>
      <c r="B4497" s="68" t="s">
        <v>19585</v>
      </c>
      <c r="C4497" s="68" t="s">
        <v>19586</v>
      </c>
      <c r="D4497" s="68" t="s">
        <v>11942</v>
      </c>
      <c r="E4497" s="68" t="s">
        <v>7141</v>
      </c>
      <c r="F4497" s="35">
        <v>20160101</v>
      </c>
      <c r="H4497" s="65"/>
    </row>
    <row r="4498" spans="1:8" x14ac:dyDescent="0.2">
      <c r="A4498" s="67" t="s">
        <v>7142</v>
      </c>
      <c r="B4498" s="68" t="s">
        <v>19587</v>
      </c>
      <c r="C4498" s="68" t="s">
        <v>19588</v>
      </c>
      <c r="D4498" s="68" t="s">
        <v>11943</v>
      </c>
      <c r="E4498" s="68" t="s">
        <v>7143</v>
      </c>
      <c r="F4498" s="35">
        <v>20160101</v>
      </c>
      <c r="H4498" s="65"/>
    </row>
    <row r="4499" spans="1:8" x14ac:dyDescent="0.2">
      <c r="A4499" s="67" t="s">
        <v>7144</v>
      </c>
      <c r="B4499" s="68" t="s">
        <v>19589</v>
      </c>
      <c r="C4499" s="68" t="s">
        <v>19590</v>
      </c>
      <c r="D4499" s="68" t="s">
        <v>11944</v>
      </c>
      <c r="E4499" s="68" t="s">
        <v>7145</v>
      </c>
      <c r="F4499" s="35">
        <v>20160101</v>
      </c>
      <c r="H4499" s="65"/>
    </row>
    <row r="4500" spans="1:8" x14ac:dyDescent="0.2">
      <c r="A4500" s="67" t="s">
        <v>7146</v>
      </c>
      <c r="B4500" s="68" t="s">
        <v>19591</v>
      </c>
      <c r="C4500" s="68" t="s">
        <v>19592</v>
      </c>
      <c r="D4500" s="68" t="s">
        <v>11945</v>
      </c>
      <c r="E4500" s="68" t="s">
        <v>7147</v>
      </c>
      <c r="F4500" s="35">
        <v>20160101</v>
      </c>
      <c r="H4500" s="65"/>
    </row>
    <row r="4501" spans="1:8" x14ac:dyDescent="0.2">
      <c r="A4501" s="67" t="s">
        <v>7148</v>
      </c>
      <c r="B4501" s="68" t="s">
        <v>19593</v>
      </c>
      <c r="C4501" s="68" t="s">
        <v>19594</v>
      </c>
      <c r="D4501" s="68" t="s">
        <v>11946</v>
      </c>
      <c r="E4501" s="68" t="s">
        <v>7149</v>
      </c>
      <c r="F4501" s="35">
        <v>20160101</v>
      </c>
      <c r="H4501" s="65"/>
    </row>
    <row r="4502" spans="1:8" x14ac:dyDescent="0.2">
      <c r="A4502" s="67" t="s">
        <v>7150</v>
      </c>
      <c r="B4502" s="68" t="s">
        <v>19595</v>
      </c>
      <c r="C4502" s="68" t="s">
        <v>19596</v>
      </c>
      <c r="D4502" s="68" t="s">
        <v>11947</v>
      </c>
      <c r="E4502" s="68" t="s">
        <v>7151</v>
      </c>
      <c r="F4502" s="35">
        <v>20160101</v>
      </c>
      <c r="H4502" s="65"/>
    </row>
    <row r="4503" spans="1:8" x14ac:dyDescent="0.2">
      <c r="A4503" s="67" t="s">
        <v>7152</v>
      </c>
      <c r="B4503" s="68" t="s">
        <v>19597</v>
      </c>
      <c r="C4503" s="68" t="s">
        <v>19598</v>
      </c>
      <c r="D4503" s="68" t="s">
        <v>11948</v>
      </c>
      <c r="E4503" s="68" t="s">
        <v>7153</v>
      </c>
      <c r="F4503" s="35">
        <v>20160101</v>
      </c>
      <c r="H4503" s="65"/>
    </row>
    <row r="4504" spans="1:8" x14ac:dyDescent="0.2">
      <c r="A4504" s="67" t="s">
        <v>7154</v>
      </c>
      <c r="B4504" s="68" t="s">
        <v>19599</v>
      </c>
      <c r="C4504" s="68" t="s">
        <v>19600</v>
      </c>
      <c r="D4504" s="68" t="s">
        <v>11949</v>
      </c>
      <c r="E4504" s="68" t="s">
        <v>7155</v>
      </c>
      <c r="F4504" s="35">
        <v>20160101</v>
      </c>
      <c r="H4504" s="65"/>
    </row>
    <row r="4505" spans="1:8" x14ac:dyDescent="0.2">
      <c r="A4505" s="67" t="s">
        <v>7156</v>
      </c>
      <c r="B4505" s="68" t="s">
        <v>19601</v>
      </c>
      <c r="C4505" s="68" t="s">
        <v>19602</v>
      </c>
      <c r="D4505" s="68" t="s">
        <v>11950</v>
      </c>
      <c r="E4505" s="68" t="s">
        <v>7157</v>
      </c>
      <c r="F4505" s="35">
        <v>20160101</v>
      </c>
      <c r="H4505" s="65"/>
    </row>
    <row r="4506" spans="1:8" x14ac:dyDescent="0.2">
      <c r="A4506" s="67" t="s">
        <v>7158</v>
      </c>
      <c r="B4506" s="68" t="s">
        <v>19603</v>
      </c>
      <c r="C4506" s="68" t="s">
        <v>19604</v>
      </c>
      <c r="D4506" s="68" t="s">
        <v>11951</v>
      </c>
      <c r="E4506" s="68" t="s">
        <v>7159</v>
      </c>
      <c r="F4506" s="35">
        <v>20160101</v>
      </c>
      <c r="H4506" s="65"/>
    </row>
    <row r="4507" spans="1:8" x14ac:dyDescent="0.2">
      <c r="A4507" s="67" t="s">
        <v>7160</v>
      </c>
      <c r="B4507" s="68" t="s">
        <v>19605</v>
      </c>
      <c r="C4507" s="68" t="s">
        <v>19606</v>
      </c>
      <c r="D4507" s="68" t="s">
        <v>11952</v>
      </c>
      <c r="E4507" s="68" t="s">
        <v>7161</v>
      </c>
      <c r="F4507" s="35">
        <v>20160101</v>
      </c>
      <c r="H4507" s="65"/>
    </row>
    <row r="4508" spans="1:8" x14ac:dyDescent="0.2">
      <c r="A4508" s="67" t="s">
        <v>7162</v>
      </c>
      <c r="B4508" s="68" t="s">
        <v>19607</v>
      </c>
      <c r="C4508" s="68" t="s">
        <v>19608</v>
      </c>
      <c r="D4508" s="68" t="s">
        <v>11953</v>
      </c>
      <c r="E4508" s="68" t="s">
        <v>7163</v>
      </c>
      <c r="F4508" s="35">
        <v>20160101</v>
      </c>
      <c r="H4508" s="65"/>
    </row>
    <row r="4509" spans="1:8" x14ac:dyDescent="0.2">
      <c r="A4509" s="67" t="s">
        <v>7164</v>
      </c>
      <c r="B4509" s="68" t="s">
        <v>19609</v>
      </c>
      <c r="C4509" s="68" t="s">
        <v>19610</v>
      </c>
      <c r="D4509" s="68" t="s">
        <v>11954</v>
      </c>
      <c r="E4509" s="68" t="s">
        <v>7165</v>
      </c>
      <c r="F4509" s="35">
        <v>20160101</v>
      </c>
      <c r="H4509" s="65"/>
    </row>
    <row r="4510" spans="1:8" x14ac:dyDescent="0.2">
      <c r="A4510" s="67" t="s">
        <v>7166</v>
      </c>
      <c r="B4510" s="68" t="s">
        <v>19611</v>
      </c>
      <c r="C4510" s="68" t="s">
        <v>19612</v>
      </c>
      <c r="D4510" s="68" t="s">
        <v>11955</v>
      </c>
      <c r="E4510" s="68" t="s">
        <v>7167</v>
      </c>
      <c r="F4510" s="35">
        <v>20160101</v>
      </c>
      <c r="H4510" s="65"/>
    </row>
    <row r="4511" spans="1:8" x14ac:dyDescent="0.2">
      <c r="A4511" s="67" t="s">
        <v>7168</v>
      </c>
      <c r="B4511" s="68" t="s">
        <v>19613</v>
      </c>
      <c r="C4511" s="68" t="s">
        <v>19614</v>
      </c>
      <c r="D4511" s="68" t="s">
        <v>11956</v>
      </c>
      <c r="E4511" s="68" t="s">
        <v>7169</v>
      </c>
      <c r="F4511" s="35">
        <v>20160101</v>
      </c>
      <c r="H4511" s="65"/>
    </row>
    <row r="4512" spans="1:8" x14ac:dyDescent="0.2">
      <c r="A4512" s="67" t="s">
        <v>7170</v>
      </c>
      <c r="B4512" s="68" t="s">
        <v>19615</v>
      </c>
      <c r="C4512" s="68" t="s">
        <v>19616</v>
      </c>
      <c r="D4512" s="68" t="s">
        <v>11957</v>
      </c>
      <c r="E4512" s="68" t="s">
        <v>7171</v>
      </c>
      <c r="F4512" s="35">
        <v>20160101</v>
      </c>
      <c r="H4512" s="65"/>
    </row>
    <row r="4513" spans="1:8" x14ac:dyDescent="0.2">
      <c r="A4513" s="67" t="s">
        <v>7172</v>
      </c>
      <c r="B4513" s="68" t="s">
        <v>19617</v>
      </c>
      <c r="C4513" s="68" t="s">
        <v>19618</v>
      </c>
      <c r="D4513" s="68" t="s">
        <v>11958</v>
      </c>
      <c r="E4513" s="68" t="s">
        <v>7173</v>
      </c>
      <c r="F4513" s="35">
        <v>20160101</v>
      </c>
      <c r="H4513" s="65"/>
    </row>
    <row r="4514" spans="1:8" x14ac:dyDescent="0.2">
      <c r="A4514" s="67" t="s">
        <v>7174</v>
      </c>
      <c r="B4514" s="68" t="s">
        <v>19619</v>
      </c>
      <c r="C4514" s="68" t="s">
        <v>19620</v>
      </c>
      <c r="D4514" s="68" t="s">
        <v>11959</v>
      </c>
      <c r="E4514" s="68" t="s">
        <v>7175</v>
      </c>
      <c r="F4514" s="35">
        <v>20160101</v>
      </c>
      <c r="H4514" s="65"/>
    </row>
    <row r="4515" spans="1:8" x14ac:dyDescent="0.2">
      <c r="A4515" s="67" t="s">
        <v>7176</v>
      </c>
      <c r="B4515" s="68" t="s">
        <v>19621</v>
      </c>
      <c r="C4515" s="68" t="s">
        <v>19622</v>
      </c>
      <c r="D4515" s="68" t="s">
        <v>11960</v>
      </c>
      <c r="E4515" s="68" t="s">
        <v>7177</v>
      </c>
      <c r="F4515" s="35">
        <v>20160101</v>
      </c>
      <c r="H4515" s="65"/>
    </row>
    <row r="4516" spans="1:8" x14ac:dyDescent="0.2">
      <c r="A4516" s="67" t="s">
        <v>7178</v>
      </c>
      <c r="B4516" s="68" t="s">
        <v>19623</v>
      </c>
      <c r="C4516" s="68" t="s">
        <v>19624</v>
      </c>
      <c r="D4516" s="68" t="s">
        <v>11961</v>
      </c>
      <c r="E4516" s="68" t="s">
        <v>7179</v>
      </c>
      <c r="F4516" s="35">
        <v>20160101</v>
      </c>
      <c r="H4516" s="65"/>
    </row>
    <row r="4517" spans="1:8" x14ac:dyDescent="0.2">
      <c r="A4517" s="67" t="s">
        <v>7180</v>
      </c>
      <c r="B4517" s="68" t="s">
        <v>19625</v>
      </c>
      <c r="C4517" s="68" t="s">
        <v>19626</v>
      </c>
      <c r="D4517" s="68" t="s">
        <v>11962</v>
      </c>
      <c r="E4517" s="68" t="s">
        <v>7181</v>
      </c>
      <c r="F4517" s="35">
        <v>20160101</v>
      </c>
      <c r="H4517" s="65"/>
    </row>
    <row r="4518" spans="1:8" x14ac:dyDescent="0.2">
      <c r="A4518" s="67" t="s">
        <v>7182</v>
      </c>
      <c r="B4518" s="68" t="s">
        <v>19627</v>
      </c>
      <c r="C4518" s="68" t="s">
        <v>19628</v>
      </c>
      <c r="D4518" s="68" t="s">
        <v>11963</v>
      </c>
      <c r="E4518" s="68" t="s">
        <v>7183</v>
      </c>
      <c r="F4518" s="35">
        <v>20160101</v>
      </c>
      <c r="H4518" s="65"/>
    </row>
    <row r="4519" spans="1:8" x14ac:dyDescent="0.2">
      <c r="A4519" s="67" t="s">
        <v>7184</v>
      </c>
      <c r="B4519" s="68" t="s">
        <v>19629</v>
      </c>
      <c r="C4519" s="68" t="s">
        <v>19630</v>
      </c>
      <c r="D4519" s="68" t="s">
        <v>11964</v>
      </c>
      <c r="E4519" s="68" t="s">
        <v>7185</v>
      </c>
      <c r="F4519" s="35">
        <v>20160101</v>
      </c>
      <c r="H4519" s="65"/>
    </row>
    <row r="4520" spans="1:8" x14ac:dyDescent="0.2">
      <c r="A4520" s="67" t="s">
        <v>7186</v>
      </c>
      <c r="B4520" s="68" t="s">
        <v>19631</v>
      </c>
      <c r="C4520" s="68" t="s">
        <v>19632</v>
      </c>
      <c r="D4520" s="68" t="s">
        <v>11965</v>
      </c>
      <c r="E4520" s="68" t="s">
        <v>7187</v>
      </c>
      <c r="F4520" s="35">
        <v>20160101</v>
      </c>
      <c r="H4520" s="65"/>
    </row>
    <row r="4521" spans="1:8" x14ac:dyDescent="0.2">
      <c r="A4521" s="67" t="s">
        <v>7188</v>
      </c>
      <c r="B4521" s="68" t="s">
        <v>19633</v>
      </c>
      <c r="C4521" s="68" t="s">
        <v>19634</v>
      </c>
      <c r="D4521" s="68" t="s">
        <v>11966</v>
      </c>
      <c r="E4521" s="68" t="s">
        <v>7189</v>
      </c>
      <c r="F4521" s="35">
        <v>20160101</v>
      </c>
      <c r="H4521" s="65"/>
    </row>
    <row r="4522" spans="1:8" x14ac:dyDescent="0.2">
      <c r="A4522" s="67" t="s">
        <v>7190</v>
      </c>
      <c r="B4522" s="68" t="s">
        <v>19635</v>
      </c>
      <c r="C4522" s="68" t="s">
        <v>19636</v>
      </c>
      <c r="D4522" s="68" t="s">
        <v>11967</v>
      </c>
      <c r="E4522" s="68" t="s">
        <v>7191</v>
      </c>
      <c r="F4522" s="35">
        <v>20160101</v>
      </c>
      <c r="H4522" s="65"/>
    </row>
    <row r="4523" spans="1:8" x14ac:dyDescent="0.2">
      <c r="A4523" s="67" t="s">
        <v>7192</v>
      </c>
      <c r="B4523" s="68" t="s">
        <v>19637</v>
      </c>
      <c r="C4523" s="68" t="s">
        <v>19638</v>
      </c>
      <c r="D4523" s="68" t="s">
        <v>11968</v>
      </c>
      <c r="E4523" s="68" t="s">
        <v>7193</v>
      </c>
      <c r="F4523" s="35">
        <v>20160101</v>
      </c>
      <c r="H4523" s="65"/>
    </row>
    <row r="4524" spans="1:8" x14ac:dyDescent="0.2">
      <c r="A4524" s="67" t="s">
        <v>7194</v>
      </c>
      <c r="B4524" s="68" t="s">
        <v>19639</v>
      </c>
      <c r="C4524" s="68" t="s">
        <v>19640</v>
      </c>
      <c r="D4524" s="68" t="s">
        <v>11969</v>
      </c>
      <c r="E4524" s="68" t="s">
        <v>7195</v>
      </c>
      <c r="F4524" s="35">
        <v>20160101</v>
      </c>
      <c r="H4524" s="65"/>
    </row>
    <row r="4525" spans="1:8" x14ac:dyDescent="0.2">
      <c r="A4525" s="67" t="s">
        <v>7196</v>
      </c>
      <c r="B4525" s="68" t="s">
        <v>19641</v>
      </c>
      <c r="C4525" s="68" t="s">
        <v>19642</v>
      </c>
      <c r="D4525" s="68" t="s">
        <v>11970</v>
      </c>
      <c r="E4525" s="68" t="s">
        <v>7197</v>
      </c>
      <c r="F4525" s="35">
        <v>20160101</v>
      </c>
      <c r="H4525" s="65"/>
    </row>
    <row r="4526" spans="1:8" x14ac:dyDescent="0.2">
      <c r="A4526" s="67" t="s">
        <v>7198</v>
      </c>
      <c r="B4526" s="68" t="s">
        <v>19643</v>
      </c>
      <c r="C4526" s="68" t="s">
        <v>19644</v>
      </c>
      <c r="D4526" s="68" t="s">
        <v>11971</v>
      </c>
      <c r="E4526" s="68" t="s">
        <v>7199</v>
      </c>
      <c r="F4526" s="35">
        <v>20160101</v>
      </c>
      <c r="H4526" s="65"/>
    </row>
    <row r="4527" spans="1:8" x14ac:dyDescent="0.2">
      <c r="A4527" s="67" t="s">
        <v>7200</v>
      </c>
      <c r="B4527" s="68" t="s">
        <v>19645</v>
      </c>
      <c r="C4527" s="68" t="s">
        <v>19646</v>
      </c>
      <c r="D4527" s="68" t="s">
        <v>11972</v>
      </c>
      <c r="E4527" s="68" t="s">
        <v>7201</v>
      </c>
      <c r="F4527" s="35">
        <v>20160101</v>
      </c>
      <c r="H4527" s="65"/>
    </row>
    <row r="4528" spans="1:8" x14ac:dyDescent="0.2">
      <c r="A4528" s="67" t="s">
        <v>7202</v>
      </c>
      <c r="B4528" s="68" t="s">
        <v>19647</v>
      </c>
      <c r="C4528" s="68" t="s">
        <v>19648</v>
      </c>
      <c r="D4528" s="68" t="s">
        <v>11973</v>
      </c>
      <c r="E4528" s="68" t="s">
        <v>7203</v>
      </c>
      <c r="F4528" s="35">
        <v>20160101</v>
      </c>
      <c r="H4528" s="65"/>
    </row>
    <row r="4529" spans="1:8" x14ac:dyDescent="0.2">
      <c r="A4529" s="67" t="s">
        <v>7204</v>
      </c>
      <c r="B4529" s="68" t="s">
        <v>19649</v>
      </c>
      <c r="C4529" s="68" t="s">
        <v>19650</v>
      </c>
      <c r="D4529" s="68" t="s">
        <v>11974</v>
      </c>
      <c r="E4529" s="68" t="s">
        <v>7205</v>
      </c>
      <c r="F4529" s="35">
        <v>20160101</v>
      </c>
      <c r="H4529" s="65"/>
    </row>
    <row r="4530" spans="1:8" x14ac:dyDescent="0.2">
      <c r="A4530" s="67" t="s">
        <v>7206</v>
      </c>
      <c r="B4530" s="68" t="s">
        <v>19651</v>
      </c>
      <c r="C4530" s="68" t="s">
        <v>19652</v>
      </c>
      <c r="D4530" s="68" t="s">
        <v>11975</v>
      </c>
      <c r="E4530" s="68" t="s">
        <v>7207</v>
      </c>
      <c r="F4530" s="35">
        <v>20160101</v>
      </c>
      <c r="H4530" s="65"/>
    </row>
    <row r="4531" spans="1:8" x14ac:dyDescent="0.2">
      <c r="A4531" s="67" t="s">
        <v>7208</v>
      </c>
      <c r="B4531" s="68" t="s">
        <v>19653</v>
      </c>
      <c r="C4531" s="68" t="s">
        <v>19654</v>
      </c>
      <c r="D4531" s="68" t="s">
        <v>11976</v>
      </c>
      <c r="E4531" s="68" t="s">
        <v>7209</v>
      </c>
      <c r="F4531" s="35">
        <v>20160101</v>
      </c>
      <c r="H4531" s="65"/>
    </row>
    <row r="4532" spans="1:8" x14ac:dyDescent="0.2">
      <c r="A4532" s="67" t="s">
        <v>7210</v>
      </c>
      <c r="B4532" s="68" t="s">
        <v>19655</v>
      </c>
      <c r="C4532" s="68" t="s">
        <v>19656</v>
      </c>
      <c r="D4532" s="68" t="s">
        <v>11977</v>
      </c>
      <c r="E4532" s="68" t="s">
        <v>7211</v>
      </c>
      <c r="F4532" s="35">
        <v>20160101</v>
      </c>
      <c r="H4532" s="65"/>
    </row>
    <row r="4533" spans="1:8" x14ac:dyDescent="0.2">
      <c r="A4533" s="67" t="s">
        <v>7212</v>
      </c>
      <c r="B4533" s="68" t="s">
        <v>19657</v>
      </c>
      <c r="C4533" s="68" t="s">
        <v>19658</v>
      </c>
      <c r="D4533" s="68" t="s">
        <v>11978</v>
      </c>
      <c r="E4533" s="68" t="s">
        <v>7213</v>
      </c>
      <c r="F4533" s="35">
        <v>20160101</v>
      </c>
      <c r="H4533" s="65"/>
    </row>
    <row r="4534" spans="1:8" x14ac:dyDescent="0.2">
      <c r="A4534" s="67" t="s">
        <v>7214</v>
      </c>
      <c r="B4534" s="68" t="s">
        <v>19659</v>
      </c>
      <c r="C4534" s="68" t="s">
        <v>19660</v>
      </c>
      <c r="D4534" s="68" t="s">
        <v>11979</v>
      </c>
      <c r="E4534" s="68" t="s">
        <v>7215</v>
      </c>
      <c r="F4534" s="35">
        <v>20160101</v>
      </c>
      <c r="H4534" s="65"/>
    </row>
    <row r="4535" spans="1:8" x14ac:dyDescent="0.2">
      <c r="A4535" s="67" t="s">
        <v>7216</v>
      </c>
      <c r="B4535" s="68" t="s">
        <v>19661</v>
      </c>
      <c r="C4535" s="68" t="s">
        <v>19662</v>
      </c>
      <c r="D4535" s="68" t="s">
        <v>11980</v>
      </c>
      <c r="E4535" s="68" t="s">
        <v>7217</v>
      </c>
      <c r="F4535" s="35">
        <v>20160101</v>
      </c>
      <c r="H4535" s="65"/>
    </row>
    <row r="4536" spans="1:8" x14ac:dyDescent="0.2">
      <c r="A4536" s="67" t="s">
        <v>7218</v>
      </c>
      <c r="B4536" s="68" t="s">
        <v>19663</v>
      </c>
      <c r="C4536" s="68" t="s">
        <v>19664</v>
      </c>
      <c r="D4536" s="68" t="s">
        <v>11981</v>
      </c>
      <c r="E4536" s="68" t="s">
        <v>7219</v>
      </c>
      <c r="F4536" s="35">
        <v>20160101</v>
      </c>
      <c r="H4536" s="65"/>
    </row>
    <row r="4537" spans="1:8" x14ac:dyDescent="0.2">
      <c r="A4537" s="67" t="s">
        <v>7220</v>
      </c>
      <c r="B4537" s="68" t="s">
        <v>19665</v>
      </c>
      <c r="C4537" s="68" t="s">
        <v>19666</v>
      </c>
      <c r="D4537" s="68" t="s">
        <v>11982</v>
      </c>
      <c r="E4537" s="68" t="s">
        <v>7221</v>
      </c>
      <c r="F4537" s="35">
        <v>20160101</v>
      </c>
      <c r="H4537" s="65"/>
    </row>
    <row r="4538" spans="1:8" x14ac:dyDescent="0.2">
      <c r="A4538" s="67" t="s">
        <v>7222</v>
      </c>
      <c r="B4538" s="68" t="s">
        <v>19667</v>
      </c>
      <c r="C4538" s="68" t="s">
        <v>19668</v>
      </c>
      <c r="D4538" s="68" t="s">
        <v>11983</v>
      </c>
      <c r="E4538" s="68" t="s">
        <v>7223</v>
      </c>
      <c r="F4538" s="35">
        <v>20160101</v>
      </c>
      <c r="H4538" s="65"/>
    </row>
    <row r="4539" spans="1:8" x14ac:dyDescent="0.2">
      <c r="A4539" s="67" t="s">
        <v>7224</v>
      </c>
      <c r="B4539" s="68" t="s">
        <v>19669</v>
      </c>
      <c r="C4539" s="68" t="s">
        <v>19670</v>
      </c>
      <c r="D4539" s="68" t="s">
        <v>11984</v>
      </c>
      <c r="E4539" s="68" t="s">
        <v>7225</v>
      </c>
      <c r="F4539" s="35">
        <v>20160101</v>
      </c>
      <c r="H4539" s="65"/>
    </row>
    <row r="4540" spans="1:8" x14ac:dyDescent="0.2">
      <c r="A4540" s="67" t="s">
        <v>7226</v>
      </c>
      <c r="B4540" s="68" t="s">
        <v>19671</v>
      </c>
      <c r="C4540" s="68" t="s">
        <v>19672</v>
      </c>
      <c r="D4540" s="68" t="s">
        <v>11985</v>
      </c>
      <c r="E4540" s="68" t="s">
        <v>7227</v>
      </c>
      <c r="F4540" s="35">
        <v>20160101</v>
      </c>
      <c r="H4540" s="65"/>
    </row>
    <row r="4541" spans="1:8" x14ac:dyDescent="0.2">
      <c r="A4541" s="67" t="s">
        <v>7228</v>
      </c>
      <c r="B4541" s="68" t="s">
        <v>19673</v>
      </c>
      <c r="C4541" s="68" t="s">
        <v>19674</v>
      </c>
      <c r="D4541" s="68" t="s">
        <v>11986</v>
      </c>
      <c r="E4541" s="68" t="s">
        <v>7229</v>
      </c>
      <c r="F4541" s="35">
        <v>20160101</v>
      </c>
      <c r="H4541" s="65"/>
    </row>
    <row r="4542" spans="1:8" x14ac:dyDescent="0.2">
      <c r="A4542" s="67" t="s">
        <v>7230</v>
      </c>
      <c r="B4542" s="68" t="s">
        <v>19675</v>
      </c>
      <c r="C4542" s="68" t="s">
        <v>19676</v>
      </c>
      <c r="D4542" s="68" t="s">
        <v>11987</v>
      </c>
      <c r="E4542" s="68" t="s">
        <v>7231</v>
      </c>
      <c r="F4542" s="35">
        <v>20160101</v>
      </c>
      <c r="H4542" s="65"/>
    </row>
    <row r="4543" spans="1:8" x14ac:dyDescent="0.2">
      <c r="A4543" s="67" t="s">
        <v>7232</v>
      </c>
      <c r="B4543" s="68" t="s">
        <v>19677</v>
      </c>
      <c r="C4543" s="68" t="s">
        <v>19678</v>
      </c>
      <c r="D4543" s="68" t="s">
        <v>11988</v>
      </c>
      <c r="E4543" s="68" t="s">
        <v>7233</v>
      </c>
      <c r="F4543" s="35">
        <v>20160101</v>
      </c>
      <c r="H4543" s="65"/>
    </row>
    <row r="4544" spans="1:8" x14ac:dyDescent="0.2">
      <c r="A4544" s="67" t="s">
        <v>7234</v>
      </c>
      <c r="B4544" s="68" t="s">
        <v>19679</v>
      </c>
      <c r="C4544" s="68" t="s">
        <v>19680</v>
      </c>
      <c r="D4544" s="68" t="s">
        <v>11989</v>
      </c>
      <c r="E4544" s="68" t="s">
        <v>7235</v>
      </c>
      <c r="F4544" s="35">
        <v>20160101</v>
      </c>
      <c r="H4544" s="65"/>
    </row>
    <row r="4545" spans="1:8" x14ac:dyDescent="0.2">
      <c r="A4545" s="67" t="s">
        <v>7236</v>
      </c>
      <c r="B4545" s="68" t="s">
        <v>19681</v>
      </c>
      <c r="C4545" s="68" t="s">
        <v>19682</v>
      </c>
      <c r="D4545" s="68" t="s">
        <v>11990</v>
      </c>
      <c r="E4545" s="68" t="s">
        <v>7237</v>
      </c>
      <c r="F4545" s="35">
        <v>20160101</v>
      </c>
      <c r="H4545" s="65"/>
    </row>
    <row r="4546" spans="1:8" x14ac:dyDescent="0.2">
      <c r="A4546" s="67" t="s">
        <v>7238</v>
      </c>
      <c r="B4546" s="68" t="s">
        <v>19683</v>
      </c>
      <c r="C4546" s="68" t="s">
        <v>19684</v>
      </c>
      <c r="D4546" s="68" t="s">
        <v>11991</v>
      </c>
      <c r="E4546" s="68" t="s">
        <v>7239</v>
      </c>
      <c r="F4546" s="35">
        <v>20160101</v>
      </c>
      <c r="H4546" s="65"/>
    </row>
    <row r="4547" spans="1:8" x14ac:dyDescent="0.2">
      <c r="A4547" s="67" t="s">
        <v>7240</v>
      </c>
      <c r="B4547" s="68" t="s">
        <v>19685</v>
      </c>
      <c r="C4547" s="68" t="s">
        <v>19686</v>
      </c>
      <c r="D4547" s="68" t="s">
        <v>11992</v>
      </c>
      <c r="E4547" s="68" t="s">
        <v>7241</v>
      </c>
      <c r="F4547" s="35">
        <v>20160101</v>
      </c>
      <c r="H4547" s="65"/>
    </row>
    <row r="4548" spans="1:8" x14ac:dyDescent="0.2">
      <c r="A4548" s="67" t="s">
        <v>7242</v>
      </c>
      <c r="B4548" s="68" t="s">
        <v>19687</v>
      </c>
      <c r="C4548" s="68" t="s">
        <v>19688</v>
      </c>
      <c r="D4548" s="68" t="s">
        <v>11993</v>
      </c>
      <c r="E4548" s="68" t="s">
        <v>7243</v>
      </c>
      <c r="F4548" s="35">
        <v>20160101</v>
      </c>
      <c r="H4548" s="65"/>
    </row>
    <row r="4549" spans="1:8" x14ac:dyDescent="0.2">
      <c r="A4549" s="67" t="s">
        <v>7244</v>
      </c>
      <c r="B4549" s="68" t="s">
        <v>19689</v>
      </c>
      <c r="C4549" s="68" t="s">
        <v>19690</v>
      </c>
      <c r="D4549" s="68" t="s">
        <v>11994</v>
      </c>
      <c r="E4549" s="68" t="s">
        <v>7245</v>
      </c>
      <c r="F4549" s="35">
        <v>20160101</v>
      </c>
      <c r="H4549" s="65"/>
    </row>
    <row r="4550" spans="1:8" x14ac:dyDescent="0.2">
      <c r="A4550" s="67" t="s">
        <v>7246</v>
      </c>
      <c r="B4550" s="68" t="s">
        <v>19691</v>
      </c>
      <c r="C4550" s="68" t="s">
        <v>19692</v>
      </c>
      <c r="D4550" s="68" t="s">
        <v>11995</v>
      </c>
      <c r="E4550" s="68" t="s">
        <v>7247</v>
      </c>
      <c r="F4550" s="35">
        <v>20160101</v>
      </c>
      <c r="H4550" s="65"/>
    </row>
    <row r="4551" spans="1:8" x14ac:dyDescent="0.2">
      <c r="A4551" s="67" t="s">
        <v>7248</v>
      </c>
      <c r="B4551" s="68" t="s">
        <v>19693</v>
      </c>
      <c r="C4551" s="68" t="s">
        <v>19694</v>
      </c>
      <c r="D4551" s="68" t="s">
        <v>11996</v>
      </c>
      <c r="E4551" s="68" t="s">
        <v>7249</v>
      </c>
      <c r="F4551" s="35">
        <v>20160101</v>
      </c>
      <c r="H4551" s="65"/>
    </row>
    <row r="4552" spans="1:8" x14ac:dyDescent="0.2">
      <c r="A4552" s="67" t="s">
        <v>7250</v>
      </c>
      <c r="B4552" s="68" t="s">
        <v>19695</v>
      </c>
      <c r="C4552" s="68" t="s">
        <v>19696</v>
      </c>
      <c r="D4552" s="68" t="s">
        <v>11997</v>
      </c>
      <c r="E4552" s="68" t="s">
        <v>7251</v>
      </c>
      <c r="F4552" s="35">
        <v>20160101</v>
      </c>
      <c r="H4552" s="65"/>
    </row>
    <row r="4553" spans="1:8" x14ac:dyDescent="0.2">
      <c r="A4553" s="67" t="s">
        <v>7252</v>
      </c>
      <c r="B4553" s="68" t="s">
        <v>19697</v>
      </c>
      <c r="C4553" s="68" t="s">
        <v>19698</v>
      </c>
      <c r="D4553" s="68" t="s">
        <v>11998</v>
      </c>
      <c r="E4553" s="68" t="s">
        <v>7253</v>
      </c>
      <c r="F4553" s="35">
        <v>20160101</v>
      </c>
      <c r="H4553" s="65"/>
    </row>
    <row r="4554" spans="1:8" x14ac:dyDescent="0.2">
      <c r="A4554" s="67" t="s">
        <v>7254</v>
      </c>
      <c r="B4554" s="68" t="s">
        <v>19699</v>
      </c>
      <c r="C4554" s="68" t="s">
        <v>19700</v>
      </c>
      <c r="D4554" s="68" t="s">
        <v>11999</v>
      </c>
      <c r="E4554" s="68" t="s">
        <v>7255</v>
      </c>
      <c r="F4554" s="35">
        <v>20160101</v>
      </c>
      <c r="H4554" s="65"/>
    </row>
    <row r="4555" spans="1:8" x14ac:dyDescent="0.2">
      <c r="A4555" s="67" t="s">
        <v>7256</v>
      </c>
      <c r="B4555" s="68" t="s">
        <v>19701</v>
      </c>
      <c r="C4555" s="68" t="s">
        <v>19702</v>
      </c>
      <c r="D4555" s="68" t="s">
        <v>12000</v>
      </c>
      <c r="E4555" s="68" t="s">
        <v>7257</v>
      </c>
      <c r="F4555" s="35">
        <v>20160101</v>
      </c>
      <c r="H4555" s="65"/>
    </row>
    <row r="4556" spans="1:8" x14ac:dyDescent="0.2">
      <c r="A4556" s="67" t="s">
        <v>7258</v>
      </c>
      <c r="B4556" s="68" t="s">
        <v>19703</v>
      </c>
      <c r="C4556" s="68" t="s">
        <v>19704</v>
      </c>
      <c r="D4556" s="68" t="s">
        <v>12001</v>
      </c>
      <c r="E4556" s="68" t="s">
        <v>7259</v>
      </c>
      <c r="F4556" s="35">
        <v>20160101</v>
      </c>
      <c r="H4556" s="65"/>
    </row>
    <row r="4557" spans="1:8" x14ac:dyDescent="0.2">
      <c r="A4557" s="67" t="s">
        <v>7260</v>
      </c>
      <c r="B4557" s="68" t="s">
        <v>19705</v>
      </c>
      <c r="C4557" s="68" t="s">
        <v>19706</v>
      </c>
      <c r="D4557" s="68" t="s">
        <v>12002</v>
      </c>
      <c r="E4557" s="68" t="s">
        <v>7261</v>
      </c>
      <c r="F4557" s="35">
        <v>20160101</v>
      </c>
      <c r="H4557" s="65"/>
    </row>
    <row r="4558" spans="1:8" x14ac:dyDescent="0.2">
      <c r="A4558" s="67" t="s">
        <v>7262</v>
      </c>
      <c r="B4558" s="68" t="s">
        <v>19707</v>
      </c>
      <c r="C4558" s="68" t="s">
        <v>19708</v>
      </c>
      <c r="D4558" s="68" t="s">
        <v>12003</v>
      </c>
      <c r="E4558" s="68" t="s">
        <v>7263</v>
      </c>
      <c r="F4558" s="35">
        <v>20160101</v>
      </c>
      <c r="H4558" s="65"/>
    </row>
    <row r="4559" spans="1:8" x14ac:dyDescent="0.2">
      <c r="A4559" s="67" t="s">
        <v>7264</v>
      </c>
      <c r="B4559" s="68" t="s">
        <v>19709</v>
      </c>
      <c r="C4559" s="68" t="s">
        <v>19710</v>
      </c>
      <c r="D4559" s="68" t="s">
        <v>12004</v>
      </c>
      <c r="E4559" s="68" t="s">
        <v>7265</v>
      </c>
      <c r="F4559" s="35">
        <v>20160101</v>
      </c>
      <c r="H4559" s="65"/>
    </row>
    <row r="4560" spans="1:8" x14ac:dyDescent="0.2">
      <c r="A4560" s="67" t="s">
        <v>7266</v>
      </c>
      <c r="B4560" s="68" t="s">
        <v>19711</v>
      </c>
      <c r="C4560" s="68" t="s">
        <v>19712</v>
      </c>
      <c r="D4560" s="68" t="s">
        <v>12005</v>
      </c>
      <c r="E4560" s="68" t="s">
        <v>7267</v>
      </c>
      <c r="F4560" s="35">
        <v>20160101</v>
      </c>
      <c r="H4560" s="65"/>
    </row>
    <row r="4561" spans="1:8" x14ac:dyDescent="0.2">
      <c r="A4561" s="67" t="s">
        <v>7268</v>
      </c>
      <c r="B4561" s="68" t="s">
        <v>19713</v>
      </c>
      <c r="C4561" s="68" t="s">
        <v>19714</v>
      </c>
      <c r="D4561" s="68" t="s">
        <v>12006</v>
      </c>
      <c r="E4561" s="68" t="s">
        <v>7269</v>
      </c>
      <c r="F4561" s="35">
        <v>20160101</v>
      </c>
      <c r="H4561" s="65"/>
    </row>
    <row r="4562" spans="1:8" x14ac:dyDescent="0.2">
      <c r="A4562" s="67" t="s">
        <v>7270</v>
      </c>
      <c r="B4562" s="68" t="s">
        <v>19715</v>
      </c>
      <c r="C4562" s="68" t="s">
        <v>19716</v>
      </c>
      <c r="D4562" s="68" t="s">
        <v>12007</v>
      </c>
      <c r="E4562" s="68" t="s">
        <v>7271</v>
      </c>
      <c r="F4562" s="35">
        <v>20160101</v>
      </c>
      <c r="H4562" s="65"/>
    </row>
    <row r="4563" spans="1:8" x14ac:dyDescent="0.2">
      <c r="A4563" s="67" t="s">
        <v>7272</v>
      </c>
      <c r="B4563" s="68" t="s">
        <v>19717</v>
      </c>
      <c r="C4563" s="68" t="s">
        <v>19718</v>
      </c>
      <c r="D4563" s="68" t="s">
        <v>12008</v>
      </c>
      <c r="E4563" s="68" t="s">
        <v>7273</v>
      </c>
      <c r="F4563" s="35">
        <v>20160101</v>
      </c>
      <c r="H4563" s="65"/>
    </row>
    <row r="4564" spans="1:8" x14ac:dyDescent="0.2">
      <c r="A4564" s="67" t="s">
        <v>7274</v>
      </c>
      <c r="B4564" s="68" t="s">
        <v>19719</v>
      </c>
      <c r="C4564" s="68" t="s">
        <v>19720</v>
      </c>
      <c r="D4564" s="68" t="s">
        <v>12009</v>
      </c>
      <c r="E4564" s="68" t="s">
        <v>7275</v>
      </c>
      <c r="F4564" s="35">
        <v>20160101</v>
      </c>
      <c r="H4564" s="65"/>
    </row>
    <row r="4565" spans="1:8" x14ac:dyDescent="0.2">
      <c r="A4565" s="67" t="s">
        <v>7276</v>
      </c>
      <c r="B4565" s="68" t="s">
        <v>19721</v>
      </c>
      <c r="C4565" s="68" t="s">
        <v>19722</v>
      </c>
      <c r="D4565" s="68" t="s">
        <v>12010</v>
      </c>
      <c r="E4565" s="68" t="s">
        <v>7277</v>
      </c>
      <c r="F4565" s="35">
        <v>20160101</v>
      </c>
      <c r="H4565" s="65"/>
    </row>
    <row r="4566" spans="1:8" x14ac:dyDescent="0.2">
      <c r="A4566" s="67" t="s">
        <v>7278</v>
      </c>
      <c r="B4566" s="68" t="s">
        <v>19723</v>
      </c>
      <c r="C4566" s="68" t="s">
        <v>19724</v>
      </c>
      <c r="D4566" s="68" t="s">
        <v>12011</v>
      </c>
      <c r="E4566" s="68" t="s">
        <v>7279</v>
      </c>
      <c r="F4566" s="35">
        <v>20160101</v>
      </c>
      <c r="H4566" s="65"/>
    </row>
    <row r="4567" spans="1:8" x14ac:dyDescent="0.2">
      <c r="A4567" s="67" t="s">
        <v>7280</v>
      </c>
      <c r="B4567" s="68" t="s">
        <v>19725</v>
      </c>
      <c r="C4567" s="68" t="s">
        <v>19726</v>
      </c>
      <c r="D4567" s="68" t="s">
        <v>12012</v>
      </c>
      <c r="E4567" s="68" t="s">
        <v>7281</v>
      </c>
      <c r="F4567" s="35">
        <v>20160101</v>
      </c>
      <c r="H4567" s="65"/>
    </row>
    <row r="4568" spans="1:8" x14ac:dyDescent="0.2">
      <c r="A4568" s="67" t="s">
        <v>7282</v>
      </c>
      <c r="B4568" s="68" t="s">
        <v>19727</v>
      </c>
      <c r="C4568" s="68" t="s">
        <v>19728</v>
      </c>
      <c r="D4568" s="68" t="s">
        <v>12013</v>
      </c>
      <c r="E4568" s="68" t="s">
        <v>7283</v>
      </c>
      <c r="F4568" s="35">
        <v>20160101</v>
      </c>
      <c r="H4568" s="65"/>
    </row>
    <row r="4569" spans="1:8" x14ac:dyDescent="0.2">
      <c r="A4569" s="67" t="s">
        <v>7284</v>
      </c>
      <c r="B4569" s="68" t="s">
        <v>19729</v>
      </c>
      <c r="C4569" s="68" t="s">
        <v>19730</v>
      </c>
      <c r="D4569" s="68" t="s">
        <v>12014</v>
      </c>
      <c r="E4569" s="68" t="s">
        <v>7285</v>
      </c>
      <c r="F4569" s="35">
        <v>20160101</v>
      </c>
      <c r="H4569" s="65"/>
    </row>
    <row r="4570" spans="1:8" x14ac:dyDescent="0.2">
      <c r="A4570" s="67" t="s">
        <v>7286</v>
      </c>
      <c r="B4570" s="68" t="s">
        <v>19731</v>
      </c>
      <c r="C4570" s="68" t="s">
        <v>19732</v>
      </c>
      <c r="D4570" s="68" t="s">
        <v>12015</v>
      </c>
      <c r="E4570" s="68" t="s">
        <v>7287</v>
      </c>
      <c r="F4570" s="35">
        <v>20160101</v>
      </c>
      <c r="H4570" s="65"/>
    </row>
    <row r="4571" spans="1:8" x14ac:dyDescent="0.2">
      <c r="A4571" s="67" t="s">
        <v>7288</v>
      </c>
      <c r="B4571" s="68" t="s">
        <v>19733</v>
      </c>
      <c r="C4571" s="68" t="s">
        <v>19734</v>
      </c>
      <c r="D4571" s="68" t="s">
        <v>12016</v>
      </c>
      <c r="E4571" s="68" t="s">
        <v>7289</v>
      </c>
      <c r="F4571" s="35">
        <v>20160101</v>
      </c>
      <c r="H4571" s="65"/>
    </row>
    <row r="4572" spans="1:8" x14ac:dyDescent="0.2">
      <c r="A4572" s="67" t="s">
        <v>7290</v>
      </c>
      <c r="B4572" s="68" t="s">
        <v>19735</v>
      </c>
      <c r="C4572" s="68" t="s">
        <v>19736</v>
      </c>
      <c r="D4572" s="68" t="s">
        <v>13007</v>
      </c>
      <c r="E4572" s="68" t="s">
        <v>7291</v>
      </c>
      <c r="F4572" s="35">
        <v>20160101</v>
      </c>
      <c r="H4572" s="65"/>
    </row>
    <row r="4573" spans="1:8" x14ac:dyDescent="0.2">
      <c r="A4573" s="67" t="s">
        <v>7292</v>
      </c>
      <c r="B4573" s="68" t="s">
        <v>21918</v>
      </c>
      <c r="C4573" s="68" t="s">
        <v>19737</v>
      </c>
      <c r="D4573" s="68" t="s">
        <v>12017</v>
      </c>
      <c r="E4573" s="68" t="s">
        <v>7293</v>
      </c>
      <c r="F4573" s="35">
        <v>20160101</v>
      </c>
      <c r="H4573" s="65"/>
    </row>
    <row r="4574" spans="1:8" x14ac:dyDescent="0.2">
      <c r="A4574" s="67" t="s">
        <v>7294</v>
      </c>
      <c r="B4574" s="68" t="s">
        <v>19738</v>
      </c>
      <c r="C4574" s="68" t="s">
        <v>19739</v>
      </c>
      <c r="D4574" s="68" t="s">
        <v>12018</v>
      </c>
      <c r="E4574" s="68" t="s">
        <v>7295</v>
      </c>
      <c r="F4574" s="35">
        <v>20160101</v>
      </c>
      <c r="H4574" s="65"/>
    </row>
    <row r="4575" spans="1:8" x14ac:dyDescent="0.2">
      <c r="A4575" s="67" t="s">
        <v>7296</v>
      </c>
      <c r="B4575" s="68" t="s">
        <v>19740</v>
      </c>
      <c r="C4575" s="68" t="s">
        <v>19741</v>
      </c>
      <c r="D4575" s="68" t="s">
        <v>12019</v>
      </c>
      <c r="E4575" s="68" t="s">
        <v>7297</v>
      </c>
      <c r="F4575" s="35">
        <v>20160101</v>
      </c>
      <c r="H4575" s="65"/>
    </row>
    <row r="4576" spans="1:8" x14ac:dyDescent="0.2">
      <c r="A4576" s="67" t="s">
        <v>7298</v>
      </c>
      <c r="B4576" s="68" t="s">
        <v>19742</v>
      </c>
      <c r="C4576" s="68" t="s">
        <v>19743</v>
      </c>
      <c r="D4576" s="68" t="s">
        <v>12020</v>
      </c>
      <c r="E4576" s="68" t="s">
        <v>7299</v>
      </c>
      <c r="F4576" s="35">
        <v>20160101</v>
      </c>
      <c r="H4576" s="65"/>
    </row>
    <row r="4577" spans="1:8" x14ac:dyDescent="0.2">
      <c r="A4577" s="67" t="s">
        <v>7300</v>
      </c>
      <c r="B4577" s="68" t="s">
        <v>19744</v>
      </c>
      <c r="C4577" s="68" t="s">
        <v>19745</v>
      </c>
      <c r="D4577" s="68" t="s">
        <v>12021</v>
      </c>
      <c r="E4577" s="68" t="s">
        <v>7301</v>
      </c>
      <c r="F4577" s="35">
        <v>20160101</v>
      </c>
      <c r="H4577" s="65"/>
    </row>
    <row r="4578" spans="1:8" x14ac:dyDescent="0.2">
      <c r="A4578" s="67" t="s">
        <v>7302</v>
      </c>
      <c r="B4578" s="68" t="s">
        <v>19746</v>
      </c>
      <c r="C4578" s="68" t="s">
        <v>19747</v>
      </c>
      <c r="D4578" s="68" t="s">
        <v>12022</v>
      </c>
      <c r="E4578" s="68" t="s">
        <v>7303</v>
      </c>
      <c r="F4578" s="35">
        <v>20160101</v>
      </c>
      <c r="H4578" s="65"/>
    </row>
    <row r="4579" spans="1:8" x14ac:dyDescent="0.2">
      <c r="A4579" s="67" t="s">
        <v>7304</v>
      </c>
      <c r="B4579" s="68" t="s">
        <v>21919</v>
      </c>
      <c r="C4579" s="68" t="s">
        <v>19748</v>
      </c>
      <c r="D4579" s="68" t="s">
        <v>12023</v>
      </c>
      <c r="E4579" s="68" t="s">
        <v>7305</v>
      </c>
      <c r="F4579" s="35">
        <v>20160101</v>
      </c>
      <c r="H4579" s="65"/>
    </row>
    <row r="4580" spans="1:8" x14ac:dyDescent="0.2">
      <c r="A4580" s="67" t="s">
        <v>7306</v>
      </c>
      <c r="B4580" s="68" t="s">
        <v>21920</v>
      </c>
      <c r="C4580" s="68" t="s">
        <v>19749</v>
      </c>
      <c r="D4580" s="68" t="s">
        <v>12024</v>
      </c>
      <c r="E4580" s="68" t="s">
        <v>7307</v>
      </c>
      <c r="F4580" s="35">
        <v>20160101</v>
      </c>
      <c r="H4580" s="65"/>
    </row>
    <row r="4581" spans="1:8" x14ac:dyDescent="0.2">
      <c r="A4581" s="67" t="s">
        <v>7308</v>
      </c>
      <c r="B4581" s="68" t="s">
        <v>21921</v>
      </c>
      <c r="C4581" s="68" t="s">
        <v>19750</v>
      </c>
      <c r="D4581" s="68" t="s">
        <v>12025</v>
      </c>
      <c r="E4581" s="68" t="s">
        <v>7309</v>
      </c>
      <c r="F4581" s="35">
        <v>20160101</v>
      </c>
      <c r="H4581" s="65"/>
    </row>
    <row r="4582" spans="1:8" x14ac:dyDescent="0.2">
      <c r="A4582" s="67" t="s">
        <v>7310</v>
      </c>
      <c r="B4582" s="68" t="s">
        <v>21922</v>
      </c>
      <c r="C4582" s="68" t="s">
        <v>19751</v>
      </c>
      <c r="D4582" s="68" t="s">
        <v>12026</v>
      </c>
      <c r="E4582" s="68" t="s">
        <v>7311</v>
      </c>
      <c r="F4582" s="35">
        <v>20160101</v>
      </c>
      <c r="H4582" s="65"/>
    </row>
    <row r="4583" spans="1:8" x14ac:dyDescent="0.2">
      <c r="A4583" s="67" t="s">
        <v>7312</v>
      </c>
      <c r="B4583" s="68" t="s">
        <v>21923</v>
      </c>
      <c r="C4583" s="68" t="s">
        <v>19752</v>
      </c>
      <c r="D4583" s="68" t="s">
        <v>12027</v>
      </c>
      <c r="E4583" s="68" t="s">
        <v>7313</v>
      </c>
      <c r="F4583" s="35">
        <v>20160101</v>
      </c>
      <c r="H4583" s="65"/>
    </row>
    <row r="4584" spans="1:8" x14ac:dyDescent="0.2">
      <c r="A4584" s="67" t="s">
        <v>7314</v>
      </c>
      <c r="B4584" s="68" t="s">
        <v>19753</v>
      </c>
      <c r="C4584" s="68" t="s">
        <v>19754</v>
      </c>
      <c r="D4584" s="68" t="s">
        <v>12028</v>
      </c>
      <c r="E4584" s="68" t="s">
        <v>7315</v>
      </c>
      <c r="F4584" s="35">
        <v>20160101</v>
      </c>
      <c r="H4584" s="65"/>
    </row>
    <row r="4585" spans="1:8" x14ac:dyDescent="0.2">
      <c r="A4585" s="67" t="s">
        <v>7316</v>
      </c>
      <c r="B4585" s="68" t="s">
        <v>19755</v>
      </c>
      <c r="C4585" s="68" t="s">
        <v>19756</v>
      </c>
      <c r="D4585" s="68" t="s">
        <v>12029</v>
      </c>
      <c r="E4585" s="68" t="s">
        <v>7317</v>
      </c>
      <c r="F4585" s="35">
        <v>20160101</v>
      </c>
      <c r="H4585" s="65"/>
    </row>
    <row r="4586" spans="1:8" x14ac:dyDescent="0.2">
      <c r="A4586" s="67" t="s">
        <v>7318</v>
      </c>
      <c r="B4586" s="68" t="s">
        <v>19757</v>
      </c>
      <c r="C4586" s="68" t="s">
        <v>19758</v>
      </c>
      <c r="D4586" s="68" t="s">
        <v>12030</v>
      </c>
      <c r="E4586" s="68" t="s">
        <v>7319</v>
      </c>
      <c r="F4586" s="35">
        <v>20160101</v>
      </c>
      <c r="H4586" s="65"/>
    </row>
    <row r="4587" spans="1:8" x14ac:dyDescent="0.2">
      <c r="A4587" s="67" t="s">
        <v>7320</v>
      </c>
      <c r="B4587" s="68" t="s">
        <v>19759</v>
      </c>
      <c r="C4587" s="68" t="s">
        <v>19760</v>
      </c>
      <c r="D4587" s="68" t="s">
        <v>12031</v>
      </c>
      <c r="E4587" s="68" t="s">
        <v>7321</v>
      </c>
      <c r="F4587" s="35">
        <v>20160101</v>
      </c>
      <c r="H4587" s="65"/>
    </row>
    <row r="4588" spans="1:8" x14ac:dyDescent="0.2">
      <c r="A4588" s="67" t="s">
        <v>7322</v>
      </c>
      <c r="B4588" s="68" t="s">
        <v>19761</v>
      </c>
      <c r="C4588" s="68" t="s">
        <v>19762</v>
      </c>
      <c r="D4588" s="68" t="s">
        <v>12032</v>
      </c>
      <c r="E4588" s="68" t="s">
        <v>7323</v>
      </c>
      <c r="F4588" s="35">
        <v>20160101</v>
      </c>
      <c r="H4588" s="65"/>
    </row>
    <row r="4589" spans="1:8" x14ac:dyDescent="0.2">
      <c r="A4589" s="67" t="s">
        <v>7324</v>
      </c>
      <c r="B4589" s="68" t="s">
        <v>19763</v>
      </c>
      <c r="C4589" s="68" t="s">
        <v>19764</v>
      </c>
      <c r="D4589" s="68" t="s">
        <v>12033</v>
      </c>
      <c r="E4589" s="68" t="s">
        <v>7325</v>
      </c>
      <c r="F4589" s="35">
        <v>20160101</v>
      </c>
      <c r="H4589" s="65"/>
    </row>
    <row r="4590" spans="1:8" x14ac:dyDescent="0.2">
      <c r="A4590" s="67" t="s">
        <v>7326</v>
      </c>
      <c r="B4590" s="68" t="s">
        <v>19765</v>
      </c>
      <c r="C4590" s="68" t="s">
        <v>19766</v>
      </c>
      <c r="D4590" s="68" t="s">
        <v>12034</v>
      </c>
      <c r="E4590" s="68" t="s">
        <v>7327</v>
      </c>
      <c r="F4590" s="35">
        <v>20160101</v>
      </c>
      <c r="H4590" s="65"/>
    </row>
    <row r="4591" spans="1:8" x14ac:dyDescent="0.2">
      <c r="A4591" s="67" t="s">
        <v>7328</v>
      </c>
      <c r="B4591" s="68" t="s">
        <v>19767</v>
      </c>
      <c r="C4591" s="68" t="s">
        <v>19768</v>
      </c>
      <c r="D4591" s="68" t="s">
        <v>12035</v>
      </c>
      <c r="E4591" s="68" t="s">
        <v>7329</v>
      </c>
      <c r="F4591" s="35">
        <v>20160101</v>
      </c>
      <c r="H4591" s="65"/>
    </row>
    <row r="4592" spans="1:8" x14ac:dyDescent="0.2">
      <c r="A4592" s="67" t="s">
        <v>7330</v>
      </c>
      <c r="B4592" s="68" t="s">
        <v>19769</v>
      </c>
      <c r="C4592" s="68" t="s">
        <v>19770</v>
      </c>
      <c r="D4592" s="68" t="s">
        <v>12036</v>
      </c>
      <c r="E4592" s="68" t="s">
        <v>7331</v>
      </c>
      <c r="F4592" s="35">
        <v>20160101</v>
      </c>
      <c r="H4592" s="65"/>
    </row>
    <row r="4593" spans="1:8" x14ac:dyDescent="0.2">
      <c r="A4593" s="67" t="s">
        <v>7332</v>
      </c>
      <c r="B4593" s="68" t="s">
        <v>19771</v>
      </c>
      <c r="C4593" s="68" t="s">
        <v>19772</v>
      </c>
      <c r="D4593" s="68" t="s">
        <v>12037</v>
      </c>
      <c r="E4593" s="68" t="s">
        <v>7333</v>
      </c>
      <c r="F4593" s="35">
        <v>20160101</v>
      </c>
      <c r="H4593" s="65"/>
    </row>
    <row r="4594" spans="1:8" x14ac:dyDescent="0.2">
      <c r="A4594" s="67" t="s">
        <v>7334</v>
      </c>
      <c r="B4594" s="68" t="s">
        <v>19773</v>
      </c>
      <c r="C4594" s="68" t="s">
        <v>19774</v>
      </c>
      <c r="D4594" s="68" t="s">
        <v>12038</v>
      </c>
      <c r="E4594" s="68" t="s">
        <v>7335</v>
      </c>
      <c r="F4594" s="35">
        <v>20160101</v>
      </c>
      <c r="H4594" s="65"/>
    </row>
    <row r="4595" spans="1:8" x14ac:dyDescent="0.2">
      <c r="A4595" s="67" t="s">
        <v>7336</v>
      </c>
      <c r="B4595" s="68" t="s">
        <v>19775</v>
      </c>
      <c r="C4595" s="68" t="s">
        <v>19776</v>
      </c>
      <c r="D4595" s="68" t="s">
        <v>12039</v>
      </c>
      <c r="E4595" s="68" t="s">
        <v>7337</v>
      </c>
      <c r="F4595" s="35">
        <v>20160101</v>
      </c>
      <c r="H4595" s="65"/>
    </row>
    <row r="4596" spans="1:8" x14ac:dyDescent="0.2">
      <c r="A4596" s="67" t="s">
        <v>7338</v>
      </c>
      <c r="B4596" s="68" t="s">
        <v>19777</v>
      </c>
      <c r="C4596" s="68" t="s">
        <v>19778</v>
      </c>
      <c r="D4596" s="68" t="s">
        <v>12040</v>
      </c>
      <c r="E4596" s="68" t="s">
        <v>7339</v>
      </c>
      <c r="F4596" s="35">
        <v>20160101</v>
      </c>
      <c r="H4596" s="65"/>
    </row>
    <row r="4597" spans="1:8" x14ac:dyDescent="0.2">
      <c r="A4597" s="67" t="s">
        <v>7340</v>
      </c>
      <c r="B4597" s="68" t="s">
        <v>19779</v>
      </c>
      <c r="C4597" s="68" t="s">
        <v>19780</v>
      </c>
      <c r="D4597" s="68" t="s">
        <v>12041</v>
      </c>
      <c r="E4597" s="68" t="s">
        <v>7341</v>
      </c>
      <c r="F4597" s="35">
        <v>20160101</v>
      </c>
      <c r="H4597" s="65"/>
    </row>
    <row r="4598" spans="1:8" x14ac:dyDescent="0.2">
      <c r="A4598" s="67" t="s">
        <v>7342</v>
      </c>
      <c r="B4598" s="68" t="s">
        <v>19781</v>
      </c>
      <c r="C4598" s="68" t="s">
        <v>19782</v>
      </c>
      <c r="D4598" s="68" t="s">
        <v>12042</v>
      </c>
      <c r="E4598" s="68" t="s">
        <v>7343</v>
      </c>
      <c r="F4598" s="35">
        <v>20160101</v>
      </c>
      <c r="H4598" s="65"/>
    </row>
    <row r="4599" spans="1:8" x14ac:dyDescent="0.2">
      <c r="A4599" s="67" t="s">
        <v>7344</v>
      </c>
      <c r="B4599" s="68" t="s">
        <v>19783</v>
      </c>
      <c r="C4599" s="68" t="s">
        <v>19784</v>
      </c>
      <c r="D4599" s="68" t="s">
        <v>12043</v>
      </c>
      <c r="E4599" s="68" t="s">
        <v>7345</v>
      </c>
      <c r="F4599" s="35">
        <v>20160101</v>
      </c>
      <c r="H4599" s="65"/>
    </row>
    <row r="4600" spans="1:8" x14ac:dyDescent="0.2">
      <c r="A4600" s="67" t="s">
        <v>7346</v>
      </c>
      <c r="B4600" s="68" t="s">
        <v>19785</v>
      </c>
      <c r="C4600" s="68" t="s">
        <v>19786</v>
      </c>
      <c r="D4600" s="68" t="s">
        <v>12044</v>
      </c>
      <c r="E4600" s="68" t="s">
        <v>7347</v>
      </c>
      <c r="F4600" s="35">
        <v>20160101</v>
      </c>
      <c r="H4600" s="65"/>
    </row>
    <row r="4601" spans="1:8" x14ac:dyDescent="0.2">
      <c r="A4601" s="67" t="s">
        <v>7348</v>
      </c>
      <c r="B4601" s="68" t="s">
        <v>19787</v>
      </c>
      <c r="C4601" s="68" t="s">
        <v>19788</v>
      </c>
      <c r="D4601" s="68" t="s">
        <v>12045</v>
      </c>
      <c r="E4601" s="68" t="s">
        <v>7349</v>
      </c>
      <c r="F4601" s="35">
        <v>20160101</v>
      </c>
      <c r="H4601" s="65"/>
    </row>
    <row r="4602" spans="1:8" x14ac:dyDescent="0.2">
      <c r="A4602" s="67" t="s">
        <v>7350</v>
      </c>
      <c r="B4602" s="68" t="s">
        <v>19789</v>
      </c>
      <c r="C4602" s="68" t="s">
        <v>19790</v>
      </c>
      <c r="D4602" s="68" t="s">
        <v>12046</v>
      </c>
      <c r="E4602" s="68" t="s">
        <v>7351</v>
      </c>
      <c r="F4602" s="35">
        <v>20160101</v>
      </c>
      <c r="H4602" s="65"/>
    </row>
    <row r="4603" spans="1:8" x14ac:dyDescent="0.2">
      <c r="A4603" s="67" t="s">
        <v>7352</v>
      </c>
      <c r="B4603" s="68" t="s">
        <v>19791</v>
      </c>
      <c r="C4603" s="68" t="s">
        <v>19792</v>
      </c>
      <c r="D4603" s="68" t="s">
        <v>12047</v>
      </c>
      <c r="E4603" s="68" t="s">
        <v>7353</v>
      </c>
      <c r="F4603" s="35">
        <v>20160101</v>
      </c>
      <c r="H4603" s="65"/>
    </row>
    <row r="4604" spans="1:8" x14ac:dyDescent="0.2">
      <c r="A4604" s="67" t="s">
        <v>7354</v>
      </c>
      <c r="B4604" s="68" t="s">
        <v>19793</v>
      </c>
      <c r="C4604" s="68" t="s">
        <v>19794</v>
      </c>
      <c r="D4604" s="68" t="s">
        <v>12048</v>
      </c>
      <c r="E4604" s="68" t="s">
        <v>7355</v>
      </c>
      <c r="F4604" s="35">
        <v>20160101</v>
      </c>
      <c r="H4604" s="65"/>
    </row>
    <row r="4605" spans="1:8" x14ac:dyDescent="0.2">
      <c r="A4605" s="67" t="s">
        <v>7356</v>
      </c>
      <c r="B4605" s="68" t="s">
        <v>19795</v>
      </c>
      <c r="C4605" s="68" t="s">
        <v>19796</v>
      </c>
      <c r="D4605" s="68" t="s">
        <v>12049</v>
      </c>
      <c r="E4605" s="68" t="s">
        <v>7357</v>
      </c>
      <c r="F4605" s="35">
        <v>20160101</v>
      </c>
      <c r="H4605" s="65"/>
    </row>
    <row r="4606" spans="1:8" x14ac:dyDescent="0.2">
      <c r="A4606" s="67" t="s">
        <v>7358</v>
      </c>
      <c r="B4606" s="68" t="s">
        <v>19797</v>
      </c>
      <c r="C4606" s="68" t="s">
        <v>19798</v>
      </c>
      <c r="D4606" s="68" t="s">
        <v>12050</v>
      </c>
      <c r="E4606" s="68" t="s">
        <v>7359</v>
      </c>
      <c r="F4606" s="35">
        <v>20160101</v>
      </c>
      <c r="H4606" s="65"/>
    </row>
    <row r="4607" spans="1:8" x14ac:dyDescent="0.2">
      <c r="A4607" s="67" t="s">
        <v>7360</v>
      </c>
      <c r="B4607" s="68" t="s">
        <v>19799</v>
      </c>
      <c r="C4607" s="68" t="s">
        <v>19800</v>
      </c>
      <c r="D4607" s="68" t="s">
        <v>12051</v>
      </c>
      <c r="E4607" s="68" t="s">
        <v>7361</v>
      </c>
      <c r="F4607" s="35">
        <v>20160101</v>
      </c>
      <c r="H4607" s="65"/>
    </row>
    <row r="4608" spans="1:8" x14ac:dyDescent="0.2">
      <c r="A4608" s="67" t="s">
        <v>7362</v>
      </c>
      <c r="B4608" s="68" t="s">
        <v>19801</v>
      </c>
      <c r="C4608" s="68" t="s">
        <v>19802</v>
      </c>
      <c r="D4608" s="68" t="s">
        <v>12052</v>
      </c>
      <c r="E4608" s="68" t="s">
        <v>7363</v>
      </c>
      <c r="F4608" s="35">
        <v>20160101</v>
      </c>
      <c r="H4608" s="65"/>
    </row>
    <row r="4609" spans="1:8" x14ac:dyDescent="0.2">
      <c r="A4609" s="67" t="s">
        <v>7364</v>
      </c>
      <c r="B4609" s="68" t="s">
        <v>19803</v>
      </c>
      <c r="C4609" s="68" t="s">
        <v>19804</v>
      </c>
      <c r="D4609" s="68" t="s">
        <v>12053</v>
      </c>
      <c r="E4609" s="68" t="s">
        <v>7365</v>
      </c>
      <c r="F4609" s="35">
        <v>20160101</v>
      </c>
      <c r="H4609" s="65"/>
    </row>
    <row r="4610" spans="1:8" x14ac:dyDescent="0.2">
      <c r="A4610" s="67" t="s">
        <v>7366</v>
      </c>
      <c r="B4610" s="68" t="s">
        <v>19805</v>
      </c>
      <c r="C4610" s="68" t="s">
        <v>19806</v>
      </c>
      <c r="D4610" s="68" t="s">
        <v>12054</v>
      </c>
      <c r="E4610" s="68" t="s">
        <v>7367</v>
      </c>
      <c r="F4610" s="35">
        <v>20160101</v>
      </c>
      <c r="H4610" s="65"/>
    </row>
    <row r="4611" spans="1:8" x14ac:dyDescent="0.2">
      <c r="A4611" s="67" t="s">
        <v>7368</v>
      </c>
      <c r="B4611" s="68" t="s">
        <v>19807</v>
      </c>
      <c r="C4611" s="68" t="s">
        <v>19808</v>
      </c>
      <c r="D4611" s="68" t="s">
        <v>12055</v>
      </c>
      <c r="E4611" s="68" t="s">
        <v>7369</v>
      </c>
      <c r="F4611" s="35">
        <v>20160101</v>
      </c>
      <c r="H4611" s="65"/>
    </row>
    <row r="4612" spans="1:8" x14ac:dyDescent="0.2">
      <c r="A4612" s="67" t="s">
        <v>7370</v>
      </c>
      <c r="B4612" s="68" t="s">
        <v>19809</v>
      </c>
      <c r="C4612" s="68" t="s">
        <v>19810</v>
      </c>
      <c r="D4612" s="68" t="s">
        <v>12056</v>
      </c>
      <c r="E4612" s="68" t="s">
        <v>7371</v>
      </c>
      <c r="F4612" s="35">
        <v>20160101</v>
      </c>
      <c r="H4612" s="65"/>
    </row>
    <row r="4613" spans="1:8" x14ac:dyDescent="0.2">
      <c r="A4613" s="67" t="s">
        <v>7372</v>
      </c>
      <c r="B4613" s="68" t="s">
        <v>19811</v>
      </c>
      <c r="C4613" s="68" t="s">
        <v>19812</v>
      </c>
      <c r="D4613" s="68" t="s">
        <v>12057</v>
      </c>
      <c r="E4613" s="68" t="s">
        <v>7373</v>
      </c>
      <c r="F4613" s="35">
        <v>20160101</v>
      </c>
      <c r="H4613" s="65"/>
    </row>
    <row r="4614" spans="1:8" x14ac:dyDescent="0.2">
      <c r="A4614" s="67" t="s">
        <v>7374</v>
      </c>
      <c r="B4614" s="68" t="s">
        <v>19813</v>
      </c>
      <c r="C4614" s="68" t="s">
        <v>19814</v>
      </c>
      <c r="D4614" s="68" t="s">
        <v>12058</v>
      </c>
      <c r="E4614" s="68" t="s">
        <v>7375</v>
      </c>
      <c r="F4614" s="35">
        <v>20160101</v>
      </c>
      <c r="H4614" s="65"/>
    </row>
    <row r="4615" spans="1:8" x14ac:dyDescent="0.2">
      <c r="A4615" s="67" t="s">
        <v>7376</v>
      </c>
      <c r="B4615" s="68" t="s">
        <v>19815</v>
      </c>
      <c r="C4615" s="68" t="s">
        <v>19816</v>
      </c>
      <c r="D4615" s="68" t="s">
        <v>12059</v>
      </c>
      <c r="E4615" s="68" t="s">
        <v>7377</v>
      </c>
      <c r="F4615" s="35">
        <v>20160101</v>
      </c>
      <c r="H4615" s="65"/>
    </row>
    <row r="4616" spans="1:8" x14ac:dyDescent="0.2">
      <c r="A4616" s="67" t="s">
        <v>7378</v>
      </c>
      <c r="B4616" s="68" t="s">
        <v>19817</v>
      </c>
      <c r="C4616" s="68" t="s">
        <v>19818</v>
      </c>
      <c r="D4616" s="68" t="s">
        <v>12060</v>
      </c>
      <c r="E4616" s="68" t="s">
        <v>7379</v>
      </c>
      <c r="F4616" s="35">
        <v>20160101</v>
      </c>
      <c r="H4616" s="65"/>
    </row>
    <row r="4617" spans="1:8" x14ac:dyDescent="0.2">
      <c r="A4617" s="67" t="s">
        <v>7380</v>
      </c>
      <c r="B4617" s="68" t="s">
        <v>19819</v>
      </c>
      <c r="C4617" s="68" t="s">
        <v>19820</v>
      </c>
      <c r="D4617" s="68" t="s">
        <v>12061</v>
      </c>
      <c r="E4617" s="68" t="s">
        <v>7381</v>
      </c>
      <c r="F4617" s="35">
        <v>20160101</v>
      </c>
      <c r="H4617" s="65"/>
    </row>
    <row r="4618" spans="1:8" x14ac:dyDescent="0.2">
      <c r="A4618" s="67" t="s">
        <v>7382</v>
      </c>
      <c r="B4618" s="68" t="s">
        <v>19821</v>
      </c>
      <c r="C4618" s="68" t="s">
        <v>19822</v>
      </c>
      <c r="D4618" s="68" t="s">
        <v>12062</v>
      </c>
      <c r="E4618" s="68" t="s">
        <v>7383</v>
      </c>
      <c r="F4618" s="35">
        <v>20160101</v>
      </c>
      <c r="H4618" s="65"/>
    </row>
    <row r="4619" spans="1:8" x14ac:dyDescent="0.2">
      <c r="A4619" s="67" t="s">
        <v>21924</v>
      </c>
      <c r="B4619" s="68" t="s">
        <v>21925</v>
      </c>
      <c r="C4619" s="68" t="s">
        <v>21926</v>
      </c>
      <c r="D4619" s="68" t="s">
        <v>22944</v>
      </c>
      <c r="E4619" s="68" t="s">
        <v>22375</v>
      </c>
      <c r="F4619" s="35">
        <v>20160101</v>
      </c>
      <c r="H4619" s="65"/>
    </row>
    <row r="4620" spans="1:8" x14ac:dyDescent="0.2">
      <c r="A4620" s="67" t="s">
        <v>21927</v>
      </c>
      <c r="B4620" s="68" t="s">
        <v>21928</v>
      </c>
      <c r="C4620" s="68" t="s">
        <v>21929</v>
      </c>
      <c r="D4620" s="68" t="s">
        <v>22945</v>
      </c>
      <c r="E4620" s="68" t="s">
        <v>22376</v>
      </c>
      <c r="F4620" s="35">
        <v>20160101</v>
      </c>
      <c r="H4620" s="65"/>
    </row>
    <row r="4621" spans="1:8" x14ac:dyDescent="0.2">
      <c r="A4621" s="67" t="s">
        <v>21930</v>
      </c>
      <c r="B4621" s="68" t="s">
        <v>21931</v>
      </c>
      <c r="C4621" s="68" t="s">
        <v>21932</v>
      </c>
      <c r="D4621" s="68" t="s">
        <v>22946</v>
      </c>
      <c r="E4621" s="68" t="s">
        <v>22377</v>
      </c>
      <c r="F4621" s="35">
        <v>20160101</v>
      </c>
      <c r="H4621" s="65"/>
    </row>
    <row r="4622" spans="1:8" x14ac:dyDescent="0.2">
      <c r="A4622" s="67" t="s">
        <v>21933</v>
      </c>
      <c r="B4622" s="68" t="s">
        <v>21934</v>
      </c>
      <c r="C4622" s="68" t="s">
        <v>21935</v>
      </c>
      <c r="D4622" s="68" t="s">
        <v>22947</v>
      </c>
      <c r="E4622" s="68" t="s">
        <v>22378</v>
      </c>
      <c r="F4622" s="35">
        <v>20160101</v>
      </c>
      <c r="H4622" s="65"/>
    </row>
    <row r="4623" spans="1:8" x14ac:dyDescent="0.2">
      <c r="A4623" s="67" t="s">
        <v>8580</v>
      </c>
      <c r="B4623" s="68" t="s">
        <v>19823</v>
      </c>
      <c r="C4623" s="68" t="s">
        <v>19824</v>
      </c>
      <c r="D4623" s="68" t="s">
        <v>22948</v>
      </c>
      <c r="E4623" s="68" t="s">
        <v>8581</v>
      </c>
      <c r="F4623" s="35">
        <v>20160101</v>
      </c>
      <c r="H4623" s="65"/>
    </row>
    <row r="4624" spans="1:8" x14ac:dyDescent="0.2">
      <c r="A4624" s="67" t="s">
        <v>8582</v>
      </c>
      <c r="B4624" s="68" t="s">
        <v>19825</v>
      </c>
      <c r="C4624" s="68" t="s">
        <v>19826</v>
      </c>
      <c r="D4624" s="68" t="s">
        <v>22949</v>
      </c>
      <c r="E4624" s="68" t="s">
        <v>8583</v>
      </c>
      <c r="F4624" s="35">
        <v>20160101</v>
      </c>
      <c r="H4624" s="65"/>
    </row>
    <row r="4625" spans="1:8" x14ac:dyDescent="0.2">
      <c r="A4625" s="67" t="s">
        <v>8584</v>
      </c>
      <c r="B4625" s="68" t="s">
        <v>19827</v>
      </c>
      <c r="C4625" s="68" t="s">
        <v>19828</v>
      </c>
      <c r="D4625" s="68" t="s">
        <v>22950</v>
      </c>
      <c r="E4625" s="68" t="s">
        <v>8585</v>
      </c>
      <c r="F4625" s="35">
        <v>20160101</v>
      </c>
      <c r="H4625" s="65"/>
    </row>
    <row r="4626" spans="1:8" x14ac:dyDescent="0.2">
      <c r="A4626" s="67" t="s">
        <v>8584</v>
      </c>
      <c r="B4626" s="68" t="s">
        <v>19827</v>
      </c>
      <c r="C4626" s="68" t="s">
        <v>19828</v>
      </c>
      <c r="D4626" s="68" t="s">
        <v>22950</v>
      </c>
      <c r="E4626" s="68" t="s">
        <v>8586</v>
      </c>
      <c r="F4626" s="35">
        <v>20160101</v>
      </c>
      <c r="H4626" s="65"/>
    </row>
    <row r="4627" spans="1:8" x14ac:dyDescent="0.2">
      <c r="A4627" s="67" t="s">
        <v>8587</v>
      </c>
      <c r="B4627" s="68" t="s">
        <v>19829</v>
      </c>
      <c r="C4627" s="68" t="s">
        <v>19830</v>
      </c>
      <c r="D4627" s="68" t="s">
        <v>22951</v>
      </c>
      <c r="E4627" s="68" t="s">
        <v>8588</v>
      </c>
      <c r="F4627" s="35">
        <v>20160101</v>
      </c>
      <c r="H4627" s="65"/>
    </row>
    <row r="4628" spans="1:8" x14ac:dyDescent="0.2">
      <c r="A4628" s="67" t="s">
        <v>8587</v>
      </c>
      <c r="B4628" s="68" t="s">
        <v>19829</v>
      </c>
      <c r="C4628" s="68" t="s">
        <v>19830</v>
      </c>
      <c r="D4628" s="68" t="s">
        <v>22951</v>
      </c>
      <c r="E4628" s="68" t="s">
        <v>8589</v>
      </c>
      <c r="F4628" s="35">
        <v>20160101</v>
      </c>
      <c r="H4628" s="65"/>
    </row>
    <row r="4629" spans="1:8" x14ac:dyDescent="0.2">
      <c r="A4629" s="67" t="s">
        <v>8590</v>
      </c>
      <c r="B4629" s="68" t="s">
        <v>19831</v>
      </c>
      <c r="C4629" s="68" t="s">
        <v>19832</v>
      </c>
      <c r="D4629" s="68" t="s">
        <v>22952</v>
      </c>
      <c r="E4629" s="68" t="s">
        <v>8591</v>
      </c>
      <c r="F4629" s="35">
        <v>20160101</v>
      </c>
      <c r="H4629" s="65"/>
    </row>
    <row r="4630" spans="1:8" x14ac:dyDescent="0.2">
      <c r="A4630" s="67" t="s">
        <v>8590</v>
      </c>
      <c r="B4630" s="68" t="s">
        <v>19831</v>
      </c>
      <c r="C4630" s="68" t="s">
        <v>19832</v>
      </c>
      <c r="D4630" s="68" t="s">
        <v>22952</v>
      </c>
      <c r="E4630" s="68" t="s">
        <v>8592</v>
      </c>
      <c r="F4630" s="35">
        <v>20160101</v>
      </c>
      <c r="H4630" s="65"/>
    </row>
    <row r="4631" spans="1:8" x14ac:dyDescent="0.2">
      <c r="A4631" s="67" t="s">
        <v>8593</v>
      </c>
      <c r="B4631" s="68" t="s">
        <v>19833</v>
      </c>
      <c r="C4631" s="68" t="s">
        <v>19834</v>
      </c>
      <c r="D4631" s="68" t="s">
        <v>22953</v>
      </c>
      <c r="E4631" s="68" t="s">
        <v>8594</v>
      </c>
      <c r="F4631" s="35">
        <v>20160101</v>
      </c>
      <c r="H4631" s="65"/>
    </row>
    <row r="4632" spans="1:8" x14ac:dyDescent="0.2">
      <c r="A4632" s="67" t="s">
        <v>8593</v>
      </c>
      <c r="B4632" s="68" t="s">
        <v>19833</v>
      </c>
      <c r="C4632" s="68" t="s">
        <v>19834</v>
      </c>
      <c r="D4632" s="68" t="s">
        <v>22953</v>
      </c>
      <c r="E4632" s="68" t="s">
        <v>8595</v>
      </c>
      <c r="F4632" s="35">
        <v>20160101</v>
      </c>
      <c r="H4632" s="65"/>
    </row>
    <row r="4633" spans="1:8" x14ac:dyDescent="0.2">
      <c r="A4633" s="67" t="s">
        <v>8596</v>
      </c>
      <c r="B4633" s="68" t="s">
        <v>19835</v>
      </c>
      <c r="C4633" s="68" t="s">
        <v>19836</v>
      </c>
      <c r="D4633" s="68" t="s">
        <v>22954</v>
      </c>
      <c r="E4633" s="68" t="s">
        <v>8597</v>
      </c>
      <c r="F4633" s="35">
        <v>20160101</v>
      </c>
      <c r="H4633" s="65"/>
    </row>
    <row r="4634" spans="1:8" x14ac:dyDescent="0.2">
      <c r="A4634" s="67" t="s">
        <v>8596</v>
      </c>
      <c r="B4634" s="68" t="s">
        <v>19835</v>
      </c>
      <c r="C4634" s="68" t="s">
        <v>19836</v>
      </c>
      <c r="D4634" s="68" t="s">
        <v>22954</v>
      </c>
      <c r="E4634" s="68" t="s">
        <v>8598</v>
      </c>
      <c r="F4634" s="35">
        <v>20160101</v>
      </c>
      <c r="H4634" s="65"/>
    </row>
    <row r="4635" spans="1:8" x14ac:dyDescent="0.2">
      <c r="A4635" s="67" t="s">
        <v>8599</v>
      </c>
      <c r="B4635" s="68" t="s">
        <v>19837</v>
      </c>
      <c r="C4635" s="68" t="s">
        <v>19838</v>
      </c>
      <c r="D4635" s="68" t="s">
        <v>22955</v>
      </c>
      <c r="E4635" s="68" t="s">
        <v>8600</v>
      </c>
      <c r="F4635" s="35">
        <v>20160101</v>
      </c>
      <c r="H4635" s="65"/>
    </row>
    <row r="4636" spans="1:8" x14ac:dyDescent="0.2">
      <c r="A4636" s="67" t="s">
        <v>8599</v>
      </c>
      <c r="B4636" s="68" t="s">
        <v>19837</v>
      </c>
      <c r="C4636" s="68" t="s">
        <v>19838</v>
      </c>
      <c r="D4636" s="68" t="s">
        <v>22955</v>
      </c>
      <c r="E4636" s="68" t="s">
        <v>8601</v>
      </c>
      <c r="F4636" s="35">
        <v>20160101</v>
      </c>
      <c r="H4636" s="65"/>
    </row>
    <row r="4637" spans="1:8" x14ac:dyDescent="0.2">
      <c r="A4637" s="67" t="s">
        <v>8602</v>
      </c>
      <c r="B4637" s="68" t="s">
        <v>19839</v>
      </c>
      <c r="C4637" s="68" t="s">
        <v>19840</v>
      </c>
      <c r="D4637" s="68" t="s">
        <v>22956</v>
      </c>
      <c r="E4637" s="68" t="s">
        <v>8603</v>
      </c>
      <c r="F4637" s="35">
        <v>20160101</v>
      </c>
      <c r="H4637" s="65"/>
    </row>
    <row r="4638" spans="1:8" x14ac:dyDescent="0.2">
      <c r="A4638" s="67" t="s">
        <v>8602</v>
      </c>
      <c r="B4638" s="68" t="s">
        <v>19839</v>
      </c>
      <c r="C4638" s="68" t="s">
        <v>19840</v>
      </c>
      <c r="D4638" s="68" t="s">
        <v>22956</v>
      </c>
      <c r="E4638" s="68" t="s">
        <v>8604</v>
      </c>
      <c r="F4638" s="35">
        <v>20160101</v>
      </c>
      <c r="H4638" s="65"/>
    </row>
    <row r="4639" spans="1:8" x14ac:dyDescent="0.2">
      <c r="A4639" s="67" t="s">
        <v>8605</v>
      </c>
      <c r="B4639" s="68" t="s">
        <v>19841</v>
      </c>
      <c r="C4639" s="68" t="s">
        <v>19842</v>
      </c>
      <c r="D4639" s="68" t="s">
        <v>22957</v>
      </c>
      <c r="E4639" s="68" t="s">
        <v>8606</v>
      </c>
      <c r="F4639" s="35">
        <v>20160101</v>
      </c>
      <c r="H4639" s="65"/>
    </row>
    <row r="4640" spans="1:8" x14ac:dyDescent="0.2">
      <c r="A4640" s="67" t="s">
        <v>8607</v>
      </c>
      <c r="B4640" s="68" t="s">
        <v>19843</v>
      </c>
      <c r="C4640" s="68" t="s">
        <v>19844</v>
      </c>
      <c r="D4640" s="68" t="s">
        <v>22958</v>
      </c>
      <c r="E4640" s="68" t="s">
        <v>8608</v>
      </c>
      <c r="F4640" s="35">
        <v>20160101</v>
      </c>
      <c r="H4640" s="65"/>
    </row>
    <row r="4641" spans="1:8" x14ac:dyDescent="0.2">
      <c r="A4641" s="67" t="s">
        <v>8609</v>
      </c>
      <c r="B4641" s="68" t="s">
        <v>19845</v>
      </c>
      <c r="C4641" s="68" t="s">
        <v>19846</v>
      </c>
      <c r="D4641" s="68" t="s">
        <v>22959</v>
      </c>
      <c r="E4641" s="68" t="s">
        <v>8610</v>
      </c>
      <c r="F4641" s="35">
        <v>20160101</v>
      </c>
      <c r="H4641" s="65"/>
    </row>
    <row r="4642" spans="1:8" x14ac:dyDescent="0.2">
      <c r="A4642" s="67" t="s">
        <v>8611</v>
      </c>
      <c r="B4642" s="68" t="s">
        <v>19847</v>
      </c>
      <c r="C4642" s="68" t="s">
        <v>19848</v>
      </c>
      <c r="D4642" s="68" t="s">
        <v>22960</v>
      </c>
      <c r="E4642" s="68" t="s">
        <v>8612</v>
      </c>
      <c r="F4642" s="35">
        <v>20160101</v>
      </c>
      <c r="H4642" s="65"/>
    </row>
    <row r="4643" spans="1:8" x14ac:dyDescent="0.2">
      <c r="A4643" s="67" t="s">
        <v>8613</v>
      </c>
      <c r="B4643" s="68" t="s">
        <v>19849</v>
      </c>
      <c r="C4643" s="68" t="s">
        <v>19850</v>
      </c>
      <c r="D4643" s="68" t="s">
        <v>22961</v>
      </c>
      <c r="E4643" s="68" t="s">
        <v>8614</v>
      </c>
      <c r="F4643" s="35">
        <v>20160101</v>
      </c>
      <c r="H4643" s="65"/>
    </row>
    <row r="4644" spans="1:8" x14ac:dyDescent="0.2">
      <c r="A4644" s="67" t="s">
        <v>8613</v>
      </c>
      <c r="B4644" s="68" t="s">
        <v>19849</v>
      </c>
      <c r="C4644" s="68" t="s">
        <v>19850</v>
      </c>
      <c r="D4644" s="68" t="s">
        <v>22961</v>
      </c>
      <c r="E4644" s="68" t="s">
        <v>12738</v>
      </c>
      <c r="F4644" s="35">
        <v>20160101</v>
      </c>
      <c r="H4644" s="65"/>
    </row>
    <row r="4645" spans="1:8" x14ac:dyDescent="0.2">
      <c r="A4645" s="67" t="s">
        <v>8615</v>
      </c>
      <c r="B4645" s="68" t="s">
        <v>19851</v>
      </c>
      <c r="C4645" s="68" t="s">
        <v>19852</v>
      </c>
      <c r="D4645" s="68" t="s">
        <v>22961</v>
      </c>
      <c r="E4645" s="68" t="s">
        <v>8616</v>
      </c>
      <c r="F4645" s="35">
        <v>20160101</v>
      </c>
      <c r="H4645" s="65"/>
    </row>
    <row r="4646" spans="1:8" x14ac:dyDescent="0.2">
      <c r="A4646" s="67" t="s">
        <v>8615</v>
      </c>
      <c r="B4646" s="68" t="s">
        <v>19851</v>
      </c>
      <c r="C4646" s="68" t="s">
        <v>19852</v>
      </c>
      <c r="D4646" s="68" t="s">
        <v>22961</v>
      </c>
      <c r="E4646" s="68" t="s">
        <v>12739</v>
      </c>
      <c r="F4646" s="35">
        <v>20160101</v>
      </c>
      <c r="H4646" s="65"/>
    </row>
    <row r="4647" spans="1:8" x14ac:dyDescent="0.2">
      <c r="A4647" s="67" t="s">
        <v>8617</v>
      </c>
      <c r="B4647" s="68" t="s">
        <v>19853</v>
      </c>
      <c r="C4647" s="68" t="s">
        <v>19854</v>
      </c>
      <c r="D4647" s="68" t="s">
        <v>22962</v>
      </c>
      <c r="E4647" s="68" t="s">
        <v>8618</v>
      </c>
      <c r="F4647" s="35">
        <v>20160101</v>
      </c>
      <c r="H4647" s="65"/>
    </row>
    <row r="4648" spans="1:8" x14ac:dyDescent="0.2">
      <c r="A4648" s="67" t="s">
        <v>7384</v>
      </c>
      <c r="B4648" s="68" t="s">
        <v>19855</v>
      </c>
      <c r="C4648" s="68" t="s">
        <v>19856</v>
      </c>
      <c r="D4648" s="68" t="s">
        <v>12063</v>
      </c>
      <c r="E4648" s="68" t="s">
        <v>7385</v>
      </c>
      <c r="F4648" s="35">
        <v>20160101</v>
      </c>
      <c r="H4648" s="65"/>
    </row>
    <row r="4649" spans="1:8" x14ac:dyDescent="0.2">
      <c r="A4649" s="67" t="s">
        <v>7386</v>
      </c>
      <c r="B4649" s="68" t="s">
        <v>19857</v>
      </c>
      <c r="C4649" s="68" t="s">
        <v>19858</v>
      </c>
      <c r="D4649" s="68" t="s">
        <v>12064</v>
      </c>
      <c r="E4649" s="68" t="s">
        <v>7387</v>
      </c>
      <c r="F4649" s="35">
        <v>20160101</v>
      </c>
      <c r="H4649" s="65"/>
    </row>
    <row r="4650" spans="1:8" x14ac:dyDescent="0.2">
      <c r="A4650" s="67" t="s">
        <v>7388</v>
      </c>
      <c r="B4650" s="68" t="s">
        <v>19859</v>
      </c>
      <c r="C4650" s="68" t="s">
        <v>19860</v>
      </c>
      <c r="D4650" s="68" t="s">
        <v>12065</v>
      </c>
      <c r="E4650" s="68" t="s">
        <v>7389</v>
      </c>
      <c r="F4650" s="35">
        <v>20160101</v>
      </c>
      <c r="H4650" s="65"/>
    </row>
    <row r="4651" spans="1:8" x14ac:dyDescent="0.2">
      <c r="A4651" s="67" t="s">
        <v>7390</v>
      </c>
      <c r="B4651" s="68" t="s">
        <v>19861</v>
      </c>
      <c r="C4651" s="68" t="s">
        <v>19862</v>
      </c>
      <c r="D4651" s="68" t="s">
        <v>12066</v>
      </c>
      <c r="E4651" s="68" t="s">
        <v>7391</v>
      </c>
      <c r="F4651" s="35">
        <v>20160101</v>
      </c>
      <c r="H4651" s="65"/>
    </row>
    <row r="4652" spans="1:8" x14ac:dyDescent="0.2">
      <c r="A4652" s="67" t="s">
        <v>7392</v>
      </c>
      <c r="B4652" s="68" t="s">
        <v>19863</v>
      </c>
      <c r="C4652" s="68" t="s">
        <v>19864</v>
      </c>
      <c r="D4652" s="68" t="s">
        <v>12067</v>
      </c>
      <c r="E4652" s="68" t="s">
        <v>7393</v>
      </c>
      <c r="F4652" s="35">
        <v>20160101</v>
      </c>
      <c r="H4652" s="65"/>
    </row>
    <row r="4653" spans="1:8" x14ac:dyDescent="0.2">
      <c r="A4653" s="67" t="s">
        <v>7394</v>
      </c>
      <c r="B4653" s="68" t="s">
        <v>19865</v>
      </c>
      <c r="C4653" s="68" t="s">
        <v>19866</v>
      </c>
      <c r="D4653" s="68" t="s">
        <v>12068</v>
      </c>
      <c r="E4653" s="68" t="s">
        <v>7395</v>
      </c>
      <c r="F4653" s="35">
        <v>20160101</v>
      </c>
      <c r="H4653" s="65"/>
    </row>
    <row r="4654" spans="1:8" x14ac:dyDescent="0.2">
      <c r="A4654" s="67" t="s">
        <v>7396</v>
      </c>
      <c r="B4654" s="68" t="s">
        <v>19867</v>
      </c>
      <c r="C4654" s="68" t="s">
        <v>19868</v>
      </c>
      <c r="D4654" s="68" t="s">
        <v>12069</v>
      </c>
      <c r="E4654" s="68" t="s">
        <v>7397</v>
      </c>
      <c r="F4654" s="35">
        <v>20160101</v>
      </c>
      <c r="H4654" s="65"/>
    </row>
    <row r="4655" spans="1:8" x14ac:dyDescent="0.2">
      <c r="A4655" s="67" t="s">
        <v>7398</v>
      </c>
      <c r="B4655" s="68" t="s">
        <v>19869</v>
      </c>
      <c r="C4655" s="68" t="s">
        <v>19870</v>
      </c>
      <c r="D4655" s="68" t="s">
        <v>12070</v>
      </c>
      <c r="E4655" s="68" t="s">
        <v>7399</v>
      </c>
      <c r="F4655" s="35">
        <v>20160101</v>
      </c>
      <c r="H4655" s="65"/>
    </row>
    <row r="4656" spans="1:8" x14ac:dyDescent="0.2">
      <c r="A4656" s="67" t="s">
        <v>7400</v>
      </c>
      <c r="B4656" s="68" t="s">
        <v>19871</v>
      </c>
      <c r="C4656" s="68" t="s">
        <v>19872</v>
      </c>
      <c r="D4656" s="68" t="s">
        <v>12071</v>
      </c>
      <c r="E4656" s="68" t="s">
        <v>7401</v>
      </c>
      <c r="F4656" s="35">
        <v>20160101</v>
      </c>
      <c r="H4656" s="65"/>
    </row>
    <row r="4657" spans="1:8" x14ac:dyDescent="0.2">
      <c r="A4657" s="67" t="s">
        <v>7402</v>
      </c>
      <c r="B4657" s="68" t="s">
        <v>19873</v>
      </c>
      <c r="C4657" s="68" t="s">
        <v>19874</v>
      </c>
      <c r="D4657" s="68" t="s">
        <v>12072</v>
      </c>
      <c r="E4657" s="68" t="s">
        <v>7403</v>
      </c>
      <c r="F4657" s="35">
        <v>20160101</v>
      </c>
      <c r="H4657" s="65"/>
    </row>
    <row r="4658" spans="1:8" x14ac:dyDescent="0.2">
      <c r="A4658" s="67" t="s">
        <v>7404</v>
      </c>
      <c r="B4658" s="68" t="s">
        <v>19875</v>
      </c>
      <c r="C4658" s="68" t="s">
        <v>19876</v>
      </c>
      <c r="D4658" s="68" t="s">
        <v>12073</v>
      </c>
      <c r="E4658" s="68" t="s">
        <v>7405</v>
      </c>
      <c r="F4658" s="35">
        <v>20160101</v>
      </c>
      <c r="H4658" s="65"/>
    </row>
    <row r="4659" spans="1:8" x14ac:dyDescent="0.2">
      <c r="A4659" s="67" t="s">
        <v>7406</v>
      </c>
      <c r="B4659" s="68" t="s">
        <v>19877</v>
      </c>
      <c r="C4659" s="68" t="s">
        <v>19878</v>
      </c>
      <c r="D4659" s="68" t="s">
        <v>12074</v>
      </c>
      <c r="E4659" s="68" t="s">
        <v>7407</v>
      </c>
      <c r="F4659" s="35">
        <v>20160101</v>
      </c>
      <c r="H4659" s="65"/>
    </row>
    <row r="4660" spans="1:8" x14ac:dyDescent="0.2">
      <c r="A4660" s="67" t="s">
        <v>7408</v>
      </c>
      <c r="B4660" s="68" t="s">
        <v>19879</v>
      </c>
      <c r="C4660" s="68" t="s">
        <v>19880</v>
      </c>
      <c r="D4660" s="68" t="s">
        <v>12075</v>
      </c>
      <c r="E4660" s="68" t="s">
        <v>7409</v>
      </c>
      <c r="F4660" s="35">
        <v>20160101</v>
      </c>
      <c r="H4660" s="65"/>
    </row>
    <row r="4661" spans="1:8" x14ac:dyDescent="0.2">
      <c r="A4661" s="67" t="s">
        <v>7410</v>
      </c>
      <c r="B4661" s="68" t="s">
        <v>19881</v>
      </c>
      <c r="C4661" s="68" t="s">
        <v>19882</v>
      </c>
      <c r="D4661" s="68" t="s">
        <v>12076</v>
      </c>
      <c r="E4661" s="68" t="s">
        <v>7411</v>
      </c>
      <c r="F4661" s="35">
        <v>20160101</v>
      </c>
      <c r="H4661" s="65"/>
    </row>
    <row r="4662" spans="1:8" x14ac:dyDescent="0.2">
      <c r="A4662" s="67" t="s">
        <v>7412</v>
      </c>
      <c r="B4662" s="68" t="s">
        <v>19883</v>
      </c>
      <c r="C4662" s="68" t="s">
        <v>19884</v>
      </c>
      <c r="D4662" s="68" t="s">
        <v>12077</v>
      </c>
      <c r="E4662" s="68" t="s">
        <v>7413</v>
      </c>
      <c r="F4662" s="35">
        <v>20160101</v>
      </c>
      <c r="H4662" s="65"/>
    </row>
    <row r="4663" spans="1:8" x14ac:dyDescent="0.2">
      <c r="A4663" s="67" t="s">
        <v>7414</v>
      </c>
      <c r="B4663" s="68" t="s">
        <v>19885</v>
      </c>
      <c r="C4663" s="68" t="s">
        <v>19886</v>
      </c>
      <c r="D4663" s="68" t="s">
        <v>12078</v>
      </c>
      <c r="E4663" s="68" t="s">
        <v>7415</v>
      </c>
      <c r="F4663" s="35">
        <v>20160101</v>
      </c>
      <c r="H4663" s="65"/>
    </row>
    <row r="4664" spans="1:8" x14ac:dyDescent="0.2">
      <c r="A4664" s="67" t="s">
        <v>7416</v>
      </c>
      <c r="B4664" s="68" t="s">
        <v>19887</v>
      </c>
      <c r="C4664" s="68" t="s">
        <v>19888</v>
      </c>
      <c r="D4664" s="68" t="s">
        <v>12079</v>
      </c>
      <c r="E4664" s="68" t="s">
        <v>7417</v>
      </c>
      <c r="F4664" s="35">
        <v>20160101</v>
      </c>
      <c r="H4664" s="65"/>
    </row>
    <row r="4665" spans="1:8" x14ac:dyDescent="0.2">
      <c r="A4665" s="67" t="s">
        <v>7418</v>
      </c>
      <c r="B4665" s="68" t="s">
        <v>19889</v>
      </c>
      <c r="C4665" s="68" t="s">
        <v>19890</v>
      </c>
      <c r="D4665" s="68" t="s">
        <v>12080</v>
      </c>
      <c r="E4665" s="68" t="s">
        <v>7419</v>
      </c>
      <c r="F4665" s="35">
        <v>20160101</v>
      </c>
      <c r="H4665" s="65"/>
    </row>
    <row r="4666" spans="1:8" x14ac:dyDescent="0.2">
      <c r="A4666" s="67" t="s">
        <v>7420</v>
      </c>
      <c r="B4666" s="68" t="s">
        <v>19891</v>
      </c>
      <c r="C4666" s="68" t="s">
        <v>19892</v>
      </c>
      <c r="D4666" s="68" t="s">
        <v>12081</v>
      </c>
      <c r="E4666" s="68" t="s">
        <v>7421</v>
      </c>
      <c r="F4666" s="35">
        <v>20160101</v>
      </c>
      <c r="H4666" s="65"/>
    </row>
    <row r="4667" spans="1:8" x14ac:dyDescent="0.2">
      <c r="A4667" s="67" t="s">
        <v>7422</v>
      </c>
      <c r="B4667" s="68" t="s">
        <v>19893</v>
      </c>
      <c r="C4667" s="68" t="s">
        <v>19894</v>
      </c>
      <c r="D4667" s="68" t="s">
        <v>12082</v>
      </c>
      <c r="E4667" s="68" t="s">
        <v>7423</v>
      </c>
      <c r="F4667" s="35">
        <v>20160101</v>
      </c>
      <c r="H4667" s="65"/>
    </row>
    <row r="4668" spans="1:8" x14ac:dyDescent="0.2">
      <c r="A4668" s="67" t="s">
        <v>7424</v>
      </c>
      <c r="B4668" s="68" t="s">
        <v>19895</v>
      </c>
      <c r="C4668" s="68" t="s">
        <v>19896</v>
      </c>
      <c r="D4668" s="68" t="s">
        <v>12083</v>
      </c>
      <c r="E4668" s="68" t="s">
        <v>7425</v>
      </c>
      <c r="F4668" s="35">
        <v>20160101</v>
      </c>
      <c r="H4668" s="65"/>
    </row>
    <row r="4669" spans="1:8" x14ac:dyDescent="0.2">
      <c r="A4669" s="67" t="s">
        <v>7426</v>
      </c>
      <c r="B4669" s="68" t="s">
        <v>19897</v>
      </c>
      <c r="C4669" s="68" t="s">
        <v>19898</v>
      </c>
      <c r="D4669" s="68" t="s">
        <v>12084</v>
      </c>
      <c r="E4669" s="68" t="s">
        <v>7427</v>
      </c>
      <c r="F4669" s="35">
        <v>20160101</v>
      </c>
      <c r="H4669" s="65"/>
    </row>
    <row r="4670" spans="1:8" x14ac:dyDescent="0.2">
      <c r="A4670" s="67" t="s">
        <v>7428</v>
      </c>
      <c r="B4670" s="68" t="s">
        <v>19899</v>
      </c>
      <c r="C4670" s="68" t="s">
        <v>19900</v>
      </c>
      <c r="D4670" s="68" t="s">
        <v>12085</v>
      </c>
      <c r="E4670" s="68" t="s">
        <v>7429</v>
      </c>
      <c r="F4670" s="35">
        <v>20160101</v>
      </c>
      <c r="H4670" s="65"/>
    </row>
    <row r="4671" spans="1:8" x14ac:dyDescent="0.2">
      <c r="A4671" s="67" t="s">
        <v>7430</v>
      </c>
      <c r="B4671" s="68" t="s">
        <v>19901</v>
      </c>
      <c r="C4671" s="68" t="s">
        <v>19902</v>
      </c>
      <c r="D4671" s="68" t="s">
        <v>12086</v>
      </c>
      <c r="E4671" s="68" t="s">
        <v>7431</v>
      </c>
      <c r="F4671" s="35">
        <v>20160101</v>
      </c>
      <c r="H4671" s="65"/>
    </row>
    <row r="4672" spans="1:8" x14ac:dyDescent="0.2">
      <c r="A4672" s="67" t="s">
        <v>7432</v>
      </c>
      <c r="B4672" s="68" t="s">
        <v>19903</v>
      </c>
      <c r="C4672" s="68" t="s">
        <v>19904</v>
      </c>
      <c r="D4672" s="68" t="s">
        <v>12087</v>
      </c>
      <c r="E4672" s="68" t="s">
        <v>7433</v>
      </c>
      <c r="F4672" s="35">
        <v>20160101</v>
      </c>
      <c r="H4672" s="65"/>
    </row>
    <row r="4673" spans="1:8" x14ac:dyDescent="0.2">
      <c r="A4673" s="67" t="s">
        <v>7434</v>
      </c>
      <c r="B4673" s="68" t="s">
        <v>19905</v>
      </c>
      <c r="C4673" s="68" t="s">
        <v>19906</v>
      </c>
      <c r="D4673" s="68" t="s">
        <v>12088</v>
      </c>
      <c r="E4673" s="68" t="s">
        <v>7435</v>
      </c>
      <c r="F4673" s="35">
        <v>20160101</v>
      </c>
      <c r="H4673" s="65"/>
    </row>
    <row r="4674" spans="1:8" x14ac:dyDescent="0.2">
      <c r="A4674" s="67" t="s">
        <v>7436</v>
      </c>
      <c r="B4674" s="68" t="s">
        <v>19907</v>
      </c>
      <c r="C4674" s="68" t="s">
        <v>19908</v>
      </c>
      <c r="D4674" s="68" t="s">
        <v>12089</v>
      </c>
      <c r="E4674" s="68" t="s">
        <v>7437</v>
      </c>
      <c r="F4674" s="35">
        <v>20160101</v>
      </c>
      <c r="H4674" s="65"/>
    </row>
    <row r="4675" spans="1:8" x14ac:dyDescent="0.2">
      <c r="A4675" s="67" t="s">
        <v>7438</v>
      </c>
      <c r="B4675" s="68" t="s">
        <v>19909</v>
      </c>
      <c r="C4675" s="68" t="s">
        <v>19910</v>
      </c>
      <c r="D4675" s="68" t="s">
        <v>12090</v>
      </c>
      <c r="E4675" s="68" t="s">
        <v>8223</v>
      </c>
      <c r="F4675" s="35">
        <v>20160101</v>
      </c>
      <c r="H4675" s="65"/>
    </row>
    <row r="4676" spans="1:8" x14ac:dyDescent="0.2">
      <c r="A4676" s="67" t="s">
        <v>7439</v>
      </c>
      <c r="B4676" s="68" t="s">
        <v>19911</v>
      </c>
      <c r="C4676" s="68" t="s">
        <v>19912</v>
      </c>
      <c r="D4676" s="68" t="s">
        <v>12091</v>
      </c>
      <c r="E4676" s="68" t="s">
        <v>8224</v>
      </c>
      <c r="F4676" s="35">
        <v>20160101</v>
      </c>
      <c r="H4676" s="65"/>
    </row>
    <row r="4677" spans="1:8" x14ac:dyDescent="0.2">
      <c r="A4677" s="67" t="s">
        <v>7440</v>
      </c>
      <c r="B4677" s="68" t="s">
        <v>19913</v>
      </c>
      <c r="C4677" s="68" t="s">
        <v>19914</v>
      </c>
      <c r="D4677" s="68" t="s">
        <v>12092</v>
      </c>
      <c r="E4677" s="68" t="s">
        <v>8225</v>
      </c>
      <c r="F4677" s="35">
        <v>20160101</v>
      </c>
      <c r="H4677" s="65"/>
    </row>
    <row r="4678" spans="1:8" x14ac:dyDescent="0.2">
      <c r="A4678" s="67" t="s">
        <v>7441</v>
      </c>
      <c r="B4678" s="68" t="s">
        <v>19915</v>
      </c>
      <c r="C4678" s="68" t="s">
        <v>19916</v>
      </c>
      <c r="D4678" s="68" t="s">
        <v>12093</v>
      </c>
      <c r="E4678" s="68" t="s">
        <v>8226</v>
      </c>
      <c r="F4678" s="35">
        <v>20160101</v>
      </c>
      <c r="H4678" s="65"/>
    </row>
    <row r="4679" spans="1:8" x14ac:dyDescent="0.2">
      <c r="A4679" s="67" t="s">
        <v>7442</v>
      </c>
      <c r="B4679" s="68" t="s">
        <v>19917</v>
      </c>
      <c r="C4679" s="68" t="s">
        <v>19918</v>
      </c>
      <c r="D4679" s="68" t="s">
        <v>12094</v>
      </c>
      <c r="E4679" s="68" t="s">
        <v>8227</v>
      </c>
      <c r="F4679" s="35">
        <v>20160101</v>
      </c>
      <c r="H4679" s="65"/>
    </row>
    <row r="4680" spans="1:8" x14ac:dyDescent="0.2">
      <c r="A4680" s="67" t="s">
        <v>7443</v>
      </c>
      <c r="B4680" s="68" t="s">
        <v>19919</v>
      </c>
      <c r="C4680" s="68" t="s">
        <v>19920</v>
      </c>
      <c r="D4680" s="68" t="s">
        <v>12095</v>
      </c>
      <c r="E4680" s="68" t="s">
        <v>8228</v>
      </c>
      <c r="F4680" s="35">
        <v>20160101</v>
      </c>
      <c r="H4680" s="65"/>
    </row>
    <row r="4681" spans="1:8" x14ac:dyDescent="0.2">
      <c r="A4681" s="67" t="s">
        <v>7444</v>
      </c>
      <c r="B4681" s="68" t="s">
        <v>19921</v>
      </c>
      <c r="C4681" s="68" t="s">
        <v>19922</v>
      </c>
      <c r="D4681" s="68" t="s">
        <v>12096</v>
      </c>
      <c r="E4681" s="68" t="s">
        <v>8229</v>
      </c>
      <c r="F4681" s="35">
        <v>20160101</v>
      </c>
      <c r="H4681" s="65"/>
    </row>
    <row r="4682" spans="1:8" x14ac:dyDescent="0.2">
      <c r="A4682" s="67" t="s">
        <v>7445</v>
      </c>
      <c r="B4682" s="68" t="s">
        <v>19923</v>
      </c>
      <c r="C4682" s="68" t="s">
        <v>19924</v>
      </c>
      <c r="D4682" s="68" t="s">
        <v>12097</v>
      </c>
      <c r="E4682" s="68" t="s">
        <v>8230</v>
      </c>
      <c r="F4682" s="35">
        <v>20160101</v>
      </c>
      <c r="H4682" s="65"/>
    </row>
    <row r="4683" spans="1:8" x14ac:dyDescent="0.2">
      <c r="A4683" s="67" t="s">
        <v>7446</v>
      </c>
      <c r="B4683" s="68" t="s">
        <v>19925</v>
      </c>
      <c r="C4683" s="68" t="s">
        <v>19926</v>
      </c>
      <c r="D4683" s="68" t="s">
        <v>12098</v>
      </c>
      <c r="E4683" s="68" t="s">
        <v>8231</v>
      </c>
      <c r="F4683" s="35">
        <v>20160101</v>
      </c>
      <c r="H4683" s="65"/>
    </row>
    <row r="4684" spans="1:8" x14ac:dyDescent="0.2">
      <c r="A4684" s="67" t="s">
        <v>7447</v>
      </c>
      <c r="B4684" s="68" t="s">
        <v>19927</v>
      </c>
      <c r="C4684" s="68" t="s">
        <v>19928</v>
      </c>
      <c r="D4684" s="68" t="s">
        <v>12099</v>
      </c>
      <c r="E4684" s="68" t="s">
        <v>8232</v>
      </c>
      <c r="F4684" s="35">
        <v>20160101</v>
      </c>
      <c r="H4684" s="65"/>
    </row>
    <row r="4685" spans="1:8" x14ac:dyDescent="0.2">
      <c r="A4685" s="67" t="s">
        <v>7448</v>
      </c>
      <c r="B4685" s="68" t="s">
        <v>19929</v>
      </c>
      <c r="C4685" s="68" t="s">
        <v>19930</v>
      </c>
      <c r="D4685" s="68" t="s">
        <v>12100</v>
      </c>
      <c r="E4685" s="68" t="s">
        <v>8233</v>
      </c>
      <c r="F4685" s="35">
        <v>20160101</v>
      </c>
      <c r="H4685" s="65"/>
    </row>
    <row r="4686" spans="1:8" x14ac:dyDescent="0.2">
      <c r="A4686" s="67" t="s">
        <v>7449</v>
      </c>
      <c r="B4686" s="68" t="s">
        <v>19931</v>
      </c>
      <c r="C4686" s="68" t="s">
        <v>19932</v>
      </c>
      <c r="D4686" s="68" t="s">
        <v>12101</v>
      </c>
      <c r="E4686" s="68" t="s">
        <v>8234</v>
      </c>
      <c r="F4686" s="35">
        <v>20160101</v>
      </c>
      <c r="H4686" s="65"/>
    </row>
    <row r="4687" spans="1:8" x14ac:dyDescent="0.2">
      <c r="A4687" s="67" t="s">
        <v>7450</v>
      </c>
      <c r="B4687" s="68" t="s">
        <v>19933</v>
      </c>
      <c r="C4687" s="68" t="s">
        <v>19934</v>
      </c>
      <c r="D4687" s="68" t="s">
        <v>12102</v>
      </c>
      <c r="E4687" s="68" t="s">
        <v>8235</v>
      </c>
      <c r="F4687" s="35">
        <v>20160101</v>
      </c>
      <c r="H4687" s="65"/>
    </row>
    <row r="4688" spans="1:8" x14ac:dyDescent="0.2">
      <c r="A4688" s="67" t="s">
        <v>7451</v>
      </c>
      <c r="B4688" s="68" t="s">
        <v>19935</v>
      </c>
      <c r="C4688" s="68" t="s">
        <v>19936</v>
      </c>
      <c r="D4688" s="68" t="s">
        <v>12103</v>
      </c>
      <c r="E4688" s="68" t="s">
        <v>8236</v>
      </c>
      <c r="F4688" s="35">
        <v>20160101</v>
      </c>
      <c r="H4688" s="65"/>
    </row>
    <row r="4689" spans="1:8" x14ac:dyDescent="0.2">
      <c r="A4689" s="67" t="s">
        <v>7452</v>
      </c>
      <c r="B4689" s="68" t="s">
        <v>19937</v>
      </c>
      <c r="C4689" s="68" t="s">
        <v>19938</v>
      </c>
      <c r="D4689" s="68" t="s">
        <v>12104</v>
      </c>
      <c r="E4689" s="68" t="s">
        <v>8237</v>
      </c>
      <c r="F4689" s="35">
        <v>20160101</v>
      </c>
      <c r="H4689" s="65"/>
    </row>
    <row r="4690" spans="1:8" x14ac:dyDescent="0.2">
      <c r="A4690" s="67" t="s">
        <v>7453</v>
      </c>
      <c r="B4690" s="68" t="s">
        <v>19939</v>
      </c>
      <c r="C4690" s="68" t="s">
        <v>19940</v>
      </c>
      <c r="D4690" s="68" t="s">
        <v>12105</v>
      </c>
      <c r="E4690" s="68" t="s">
        <v>8238</v>
      </c>
      <c r="F4690" s="35">
        <v>20160101</v>
      </c>
      <c r="H4690" s="65"/>
    </row>
    <row r="4691" spans="1:8" x14ac:dyDescent="0.2">
      <c r="A4691" s="67" t="s">
        <v>7454</v>
      </c>
      <c r="B4691" s="68" t="s">
        <v>19941</v>
      </c>
      <c r="C4691" s="68" t="s">
        <v>19942</v>
      </c>
      <c r="D4691" s="68" t="s">
        <v>12106</v>
      </c>
      <c r="E4691" s="68" t="s">
        <v>8239</v>
      </c>
      <c r="F4691" s="35">
        <v>20160101</v>
      </c>
      <c r="H4691" s="65"/>
    </row>
    <row r="4692" spans="1:8" x14ac:dyDescent="0.2">
      <c r="A4692" s="67" t="s">
        <v>7455</v>
      </c>
      <c r="B4692" s="68" t="s">
        <v>19943</v>
      </c>
      <c r="C4692" s="68" t="s">
        <v>19944</v>
      </c>
      <c r="D4692" s="68" t="s">
        <v>12107</v>
      </c>
      <c r="E4692" s="68" t="s">
        <v>8240</v>
      </c>
      <c r="F4692" s="35">
        <v>20160101</v>
      </c>
      <c r="H4692" s="65"/>
    </row>
    <row r="4693" spans="1:8" x14ac:dyDescent="0.2">
      <c r="A4693" s="67" t="s">
        <v>7456</v>
      </c>
      <c r="B4693" s="68" t="s">
        <v>19945</v>
      </c>
      <c r="C4693" s="68" t="s">
        <v>19946</v>
      </c>
      <c r="D4693" s="68" t="s">
        <v>12108</v>
      </c>
      <c r="E4693" s="68" t="s">
        <v>8241</v>
      </c>
      <c r="F4693" s="35">
        <v>20160101</v>
      </c>
      <c r="H4693" s="65"/>
    </row>
    <row r="4694" spans="1:8" x14ac:dyDescent="0.2">
      <c r="A4694" s="67" t="s">
        <v>7457</v>
      </c>
      <c r="B4694" s="68" t="s">
        <v>19947</v>
      </c>
      <c r="C4694" s="68" t="s">
        <v>19948</v>
      </c>
      <c r="D4694" s="68" t="s">
        <v>12109</v>
      </c>
      <c r="E4694" s="68" t="s">
        <v>8242</v>
      </c>
      <c r="F4694" s="35">
        <v>20160101</v>
      </c>
      <c r="H4694" s="65"/>
    </row>
    <row r="4695" spans="1:8" x14ac:dyDescent="0.2">
      <c r="A4695" s="67" t="s">
        <v>7458</v>
      </c>
      <c r="B4695" s="68" t="s">
        <v>19949</v>
      </c>
      <c r="C4695" s="68" t="s">
        <v>19950</v>
      </c>
      <c r="D4695" s="68" t="s">
        <v>12110</v>
      </c>
      <c r="E4695" s="68" t="s">
        <v>8243</v>
      </c>
      <c r="F4695" s="35">
        <v>20160101</v>
      </c>
      <c r="H4695" s="65"/>
    </row>
    <row r="4696" spans="1:8" x14ac:dyDescent="0.2">
      <c r="A4696" s="67" t="s">
        <v>7459</v>
      </c>
      <c r="B4696" s="68" t="s">
        <v>19951</v>
      </c>
      <c r="C4696" s="68" t="s">
        <v>19952</v>
      </c>
      <c r="D4696" s="68" t="s">
        <v>12111</v>
      </c>
      <c r="E4696" s="68" t="s">
        <v>8244</v>
      </c>
      <c r="F4696" s="35">
        <v>20160101</v>
      </c>
      <c r="H4696" s="65"/>
    </row>
    <row r="4697" spans="1:8" x14ac:dyDescent="0.2">
      <c r="A4697" s="67" t="s">
        <v>7460</v>
      </c>
      <c r="B4697" s="68" t="s">
        <v>19953</v>
      </c>
      <c r="C4697" s="68" t="s">
        <v>19954</v>
      </c>
      <c r="D4697" s="68" t="s">
        <v>12112</v>
      </c>
      <c r="E4697" s="68" t="s">
        <v>8245</v>
      </c>
      <c r="F4697" s="35">
        <v>20160101</v>
      </c>
      <c r="H4697" s="65"/>
    </row>
    <row r="4698" spans="1:8" x14ac:dyDescent="0.2">
      <c r="A4698" s="67" t="s">
        <v>7461</v>
      </c>
      <c r="B4698" s="68" t="s">
        <v>19955</v>
      </c>
      <c r="C4698" s="68" t="s">
        <v>19956</v>
      </c>
      <c r="D4698" s="68" t="s">
        <v>12113</v>
      </c>
      <c r="E4698" s="68" t="s">
        <v>8246</v>
      </c>
      <c r="F4698" s="35">
        <v>20160101</v>
      </c>
      <c r="H4698" s="65"/>
    </row>
    <row r="4699" spans="1:8" x14ac:dyDescent="0.2">
      <c r="A4699" s="67" t="s">
        <v>7462</v>
      </c>
      <c r="B4699" s="68" t="s">
        <v>19957</v>
      </c>
      <c r="C4699" s="68" t="s">
        <v>19958</v>
      </c>
      <c r="D4699" s="68" t="s">
        <v>12114</v>
      </c>
      <c r="E4699" s="68" t="s">
        <v>8247</v>
      </c>
      <c r="F4699" s="35">
        <v>20160101</v>
      </c>
      <c r="H4699" s="65"/>
    </row>
    <row r="4700" spans="1:8" x14ac:dyDescent="0.2">
      <c r="A4700" s="67" t="s">
        <v>7463</v>
      </c>
      <c r="B4700" s="68" t="s">
        <v>19959</v>
      </c>
      <c r="C4700" s="68" t="s">
        <v>19960</v>
      </c>
      <c r="D4700" s="68" t="s">
        <v>12115</v>
      </c>
      <c r="E4700" s="68" t="s">
        <v>8248</v>
      </c>
      <c r="F4700" s="35">
        <v>20160101</v>
      </c>
      <c r="H4700" s="65"/>
    </row>
    <row r="4701" spans="1:8" x14ac:dyDescent="0.2">
      <c r="A4701" s="67" t="s">
        <v>7464</v>
      </c>
      <c r="B4701" s="68" t="s">
        <v>19961</v>
      </c>
      <c r="C4701" s="68" t="s">
        <v>19962</v>
      </c>
      <c r="D4701" s="68" t="s">
        <v>12116</v>
      </c>
      <c r="E4701" s="68" t="s">
        <v>8249</v>
      </c>
      <c r="F4701" s="35">
        <v>20160101</v>
      </c>
      <c r="H4701" s="65"/>
    </row>
    <row r="4702" spans="1:8" x14ac:dyDescent="0.2">
      <c r="A4702" s="67" t="s">
        <v>7465</v>
      </c>
      <c r="B4702" s="68" t="s">
        <v>19963</v>
      </c>
      <c r="C4702" s="68" t="s">
        <v>19964</v>
      </c>
      <c r="D4702" s="68" t="s">
        <v>12117</v>
      </c>
      <c r="E4702" s="68" t="s">
        <v>8250</v>
      </c>
      <c r="F4702" s="35">
        <v>20160101</v>
      </c>
      <c r="H4702" s="65"/>
    </row>
    <row r="4703" spans="1:8" x14ac:dyDescent="0.2">
      <c r="A4703" s="67" t="s">
        <v>7466</v>
      </c>
      <c r="B4703" s="68" t="s">
        <v>19965</v>
      </c>
      <c r="C4703" s="68" t="s">
        <v>19966</v>
      </c>
      <c r="D4703" s="68" t="s">
        <v>12118</v>
      </c>
      <c r="E4703" s="68" t="s">
        <v>8251</v>
      </c>
      <c r="F4703" s="35">
        <v>20160101</v>
      </c>
      <c r="H4703" s="65"/>
    </row>
    <row r="4704" spans="1:8" x14ac:dyDescent="0.2">
      <c r="A4704" s="67" t="s">
        <v>7467</v>
      </c>
      <c r="B4704" s="68" t="s">
        <v>19967</v>
      </c>
      <c r="C4704" s="68" t="s">
        <v>19968</v>
      </c>
      <c r="D4704" s="68" t="s">
        <v>12119</v>
      </c>
      <c r="E4704" s="68" t="s">
        <v>8252</v>
      </c>
      <c r="F4704" s="35">
        <v>20160101</v>
      </c>
      <c r="H4704" s="65"/>
    </row>
    <row r="4705" spans="1:8" x14ac:dyDescent="0.2">
      <c r="A4705" s="67" t="s">
        <v>7468</v>
      </c>
      <c r="B4705" s="68" t="s">
        <v>19969</v>
      </c>
      <c r="C4705" s="68" t="s">
        <v>19970</v>
      </c>
      <c r="D4705" s="68" t="s">
        <v>12120</v>
      </c>
      <c r="E4705" s="68" t="s">
        <v>8253</v>
      </c>
      <c r="F4705" s="35">
        <v>20160101</v>
      </c>
      <c r="H4705" s="65"/>
    </row>
    <row r="4706" spans="1:8" x14ac:dyDescent="0.2">
      <c r="A4706" s="67" t="s">
        <v>7469</v>
      </c>
      <c r="B4706" s="68" t="s">
        <v>19971</v>
      </c>
      <c r="C4706" s="68" t="s">
        <v>19972</v>
      </c>
      <c r="D4706" s="68" t="s">
        <v>12121</v>
      </c>
      <c r="E4706" s="68" t="s">
        <v>8254</v>
      </c>
      <c r="F4706" s="35">
        <v>20160101</v>
      </c>
      <c r="H4706" s="65"/>
    </row>
    <row r="4707" spans="1:8" x14ac:dyDescent="0.2">
      <c r="A4707" s="67" t="s">
        <v>7470</v>
      </c>
      <c r="B4707" s="68" t="s">
        <v>19973</v>
      </c>
      <c r="C4707" s="68" t="s">
        <v>19974</v>
      </c>
      <c r="D4707" s="68" t="s">
        <v>12122</v>
      </c>
      <c r="E4707" s="68" t="s">
        <v>8255</v>
      </c>
      <c r="F4707" s="35">
        <v>20160101</v>
      </c>
      <c r="H4707" s="65"/>
    </row>
    <row r="4708" spans="1:8" x14ac:dyDescent="0.2">
      <c r="A4708" s="67" t="s">
        <v>7471</v>
      </c>
      <c r="B4708" s="68" t="s">
        <v>19975</v>
      </c>
      <c r="C4708" s="68" t="s">
        <v>19976</v>
      </c>
      <c r="D4708" s="68" t="s">
        <v>12123</v>
      </c>
      <c r="E4708" s="68" t="s">
        <v>8256</v>
      </c>
      <c r="F4708" s="35">
        <v>20160101</v>
      </c>
      <c r="H4708" s="65"/>
    </row>
    <row r="4709" spans="1:8" x14ac:dyDescent="0.2">
      <c r="A4709" s="67" t="s">
        <v>7472</v>
      </c>
      <c r="B4709" s="68" t="s">
        <v>19977</v>
      </c>
      <c r="C4709" s="68" t="s">
        <v>19978</v>
      </c>
      <c r="D4709" s="68" t="s">
        <v>12124</v>
      </c>
      <c r="E4709" s="68" t="s">
        <v>8257</v>
      </c>
      <c r="F4709" s="35">
        <v>20160101</v>
      </c>
      <c r="H4709" s="65"/>
    </row>
    <row r="4710" spans="1:8" x14ac:dyDescent="0.2">
      <c r="A4710" s="67" t="s">
        <v>7473</v>
      </c>
      <c r="B4710" s="68" t="s">
        <v>19979</v>
      </c>
      <c r="C4710" s="68" t="s">
        <v>19980</v>
      </c>
      <c r="D4710" s="68" t="s">
        <v>12125</v>
      </c>
      <c r="E4710" s="68" t="s">
        <v>8258</v>
      </c>
      <c r="F4710" s="35">
        <v>20160101</v>
      </c>
      <c r="H4710" s="65"/>
    </row>
    <row r="4711" spans="1:8" x14ac:dyDescent="0.2">
      <c r="A4711" s="67" t="s">
        <v>7474</v>
      </c>
      <c r="B4711" s="68" t="s">
        <v>19981</v>
      </c>
      <c r="C4711" s="68" t="s">
        <v>19982</v>
      </c>
      <c r="D4711" s="68" t="s">
        <v>12126</v>
      </c>
      <c r="E4711" s="68" t="s">
        <v>8259</v>
      </c>
      <c r="F4711" s="35">
        <v>20160101</v>
      </c>
      <c r="H4711" s="65"/>
    </row>
    <row r="4712" spans="1:8" x14ac:dyDescent="0.2">
      <c r="A4712" s="67" t="s">
        <v>8759</v>
      </c>
      <c r="B4712" s="68" t="s">
        <v>19983</v>
      </c>
      <c r="C4712" s="68" t="s">
        <v>19984</v>
      </c>
      <c r="D4712" s="68" t="s">
        <v>12127</v>
      </c>
      <c r="E4712" s="68" t="s">
        <v>8760</v>
      </c>
      <c r="F4712" s="35">
        <v>20160101</v>
      </c>
      <c r="H4712" s="65"/>
    </row>
    <row r="4713" spans="1:8" x14ac:dyDescent="0.2">
      <c r="A4713" s="67" t="s">
        <v>8761</v>
      </c>
      <c r="B4713" s="68" t="s">
        <v>19985</v>
      </c>
      <c r="C4713" s="68" t="s">
        <v>19986</v>
      </c>
      <c r="D4713" s="68" t="s">
        <v>12128</v>
      </c>
      <c r="E4713" s="68" t="s">
        <v>8762</v>
      </c>
      <c r="F4713" s="35">
        <v>20160101</v>
      </c>
      <c r="H4713" s="65"/>
    </row>
    <row r="4714" spans="1:8" x14ac:dyDescent="0.2">
      <c r="A4714" s="67" t="s">
        <v>8763</v>
      </c>
      <c r="B4714" s="68" t="s">
        <v>19987</v>
      </c>
      <c r="C4714" s="68" t="s">
        <v>19988</v>
      </c>
      <c r="D4714" s="68" t="s">
        <v>12129</v>
      </c>
      <c r="E4714" s="68" t="s">
        <v>8764</v>
      </c>
      <c r="F4714" s="35">
        <v>20160101</v>
      </c>
      <c r="H4714" s="65"/>
    </row>
    <row r="4715" spans="1:8" x14ac:dyDescent="0.2">
      <c r="A4715" s="67" t="s">
        <v>8765</v>
      </c>
      <c r="B4715" s="68" t="s">
        <v>19989</v>
      </c>
      <c r="C4715" s="68" t="s">
        <v>19990</v>
      </c>
      <c r="D4715" s="68" t="s">
        <v>12130</v>
      </c>
      <c r="E4715" s="68" t="s">
        <v>8766</v>
      </c>
      <c r="F4715" s="35">
        <v>20160101</v>
      </c>
      <c r="H4715" s="65"/>
    </row>
    <row r="4716" spans="1:8" x14ac:dyDescent="0.2">
      <c r="A4716" s="67" t="s">
        <v>8767</v>
      </c>
      <c r="B4716" s="68" t="s">
        <v>19991</v>
      </c>
      <c r="C4716" s="68" t="s">
        <v>19992</v>
      </c>
      <c r="D4716" s="68" t="s">
        <v>13008</v>
      </c>
      <c r="E4716" s="68" t="s">
        <v>8768</v>
      </c>
      <c r="F4716" s="35">
        <v>20160101</v>
      </c>
      <c r="H4716" s="65"/>
    </row>
    <row r="4717" spans="1:8" x14ac:dyDescent="0.2">
      <c r="A4717" s="67" t="s">
        <v>8769</v>
      </c>
      <c r="B4717" s="68" t="s">
        <v>19993</v>
      </c>
      <c r="C4717" s="68" t="s">
        <v>19994</v>
      </c>
      <c r="D4717" s="68" t="s">
        <v>12131</v>
      </c>
      <c r="E4717" s="68" t="s">
        <v>8770</v>
      </c>
      <c r="F4717" s="35">
        <v>20160101</v>
      </c>
      <c r="H4717" s="65"/>
    </row>
    <row r="4718" spans="1:8" x14ac:dyDescent="0.2">
      <c r="A4718" s="67" t="s">
        <v>8771</v>
      </c>
      <c r="B4718" s="68" t="s">
        <v>19995</v>
      </c>
      <c r="C4718" s="68" t="s">
        <v>19996</v>
      </c>
      <c r="D4718" s="68" t="s">
        <v>12132</v>
      </c>
      <c r="E4718" s="68" t="s">
        <v>8772</v>
      </c>
      <c r="F4718" s="35">
        <v>20160101</v>
      </c>
      <c r="H4718" s="65"/>
    </row>
    <row r="4719" spans="1:8" x14ac:dyDescent="0.2">
      <c r="A4719" s="67" t="s">
        <v>8773</v>
      </c>
      <c r="B4719" s="68" t="s">
        <v>19997</v>
      </c>
      <c r="C4719" s="68" t="s">
        <v>19998</v>
      </c>
      <c r="D4719" s="68" t="s">
        <v>12133</v>
      </c>
      <c r="E4719" s="68" t="s">
        <v>8774</v>
      </c>
      <c r="F4719" s="35">
        <v>20160101</v>
      </c>
      <c r="H4719" s="65"/>
    </row>
    <row r="4720" spans="1:8" x14ac:dyDescent="0.2">
      <c r="A4720" s="67" t="s">
        <v>8775</v>
      </c>
      <c r="B4720" s="68" t="s">
        <v>19999</v>
      </c>
      <c r="C4720" s="68" t="s">
        <v>20000</v>
      </c>
      <c r="D4720" s="68" t="s">
        <v>12134</v>
      </c>
      <c r="E4720" s="68" t="s">
        <v>8776</v>
      </c>
      <c r="F4720" s="35">
        <v>20160101</v>
      </c>
      <c r="H4720" s="65"/>
    </row>
    <row r="4721" spans="1:8" x14ac:dyDescent="0.2">
      <c r="A4721" s="67" t="s">
        <v>8777</v>
      </c>
      <c r="B4721" s="68" t="s">
        <v>20001</v>
      </c>
      <c r="C4721" s="68" t="s">
        <v>20002</v>
      </c>
      <c r="D4721" s="68" t="s">
        <v>12135</v>
      </c>
      <c r="E4721" s="68" t="s">
        <v>8778</v>
      </c>
      <c r="F4721" s="35">
        <v>20160101</v>
      </c>
      <c r="H4721" s="65"/>
    </row>
    <row r="4722" spans="1:8" x14ac:dyDescent="0.2">
      <c r="A4722" s="67" t="s">
        <v>8779</v>
      </c>
      <c r="B4722" s="68" t="s">
        <v>20003</v>
      </c>
      <c r="C4722" s="68" t="s">
        <v>20004</v>
      </c>
      <c r="D4722" s="68" t="s">
        <v>12136</v>
      </c>
      <c r="E4722" s="68" t="s">
        <v>8780</v>
      </c>
      <c r="F4722" s="35">
        <v>20160101</v>
      </c>
      <c r="H4722" s="65"/>
    </row>
    <row r="4723" spans="1:8" x14ac:dyDescent="0.2">
      <c r="A4723" s="67" t="s">
        <v>8781</v>
      </c>
      <c r="B4723" s="68" t="s">
        <v>20005</v>
      </c>
      <c r="C4723" s="68" t="s">
        <v>20006</v>
      </c>
      <c r="D4723" s="68" t="s">
        <v>12137</v>
      </c>
      <c r="E4723" s="68" t="s">
        <v>8782</v>
      </c>
      <c r="F4723" s="35">
        <v>20160101</v>
      </c>
      <c r="H4723" s="65"/>
    </row>
    <row r="4724" spans="1:8" x14ac:dyDescent="0.2">
      <c r="A4724" s="67" t="s">
        <v>8783</v>
      </c>
      <c r="B4724" s="68" t="s">
        <v>20007</v>
      </c>
      <c r="C4724" s="68" t="s">
        <v>20008</v>
      </c>
      <c r="D4724" s="68" t="s">
        <v>12138</v>
      </c>
      <c r="E4724" s="68" t="s">
        <v>8784</v>
      </c>
      <c r="F4724" s="35">
        <v>20160101</v>
      </c>
      <c r="H4724" s="65"/>
    </row>
    <row r="4725" spans="1:8" x14ac:dyDescent="0.2">
      <c r="A4725" s="67" t="s">
        <v>8785</v>
      </c>
      <c r="B4725" s="68" t="s">
        <v>20009</v>
      </c>
      <c r="C4725" s="68" t="s">
        <v>20010</v>
      </c>
      <c r="D4725" s="68" t="s">
        <v>12139</v>
      </c>
      <c r="E4725" s="68" t="s">
        <v>8786</v>
      </c>
      <c r="F4725" s="35">
        <v>20160101</v>
      </c>
      <c r="H4725" s="65"/>
    </row>
    <row r="4726" spans="1:8" x14ac:dyDescent="0.2">
      <c r="A4726" s="67" t="s">
        <v>8787</v>
      </c>
      <c r="B4726" s="68" t="s">
        <v>20011</v>
      </c>
      <c r="C4726" s="68" t="s">
        <v>20012</v>
      </c>
      <c r="D4726" s="68" t="s">
        <v>12140</v>
      </c>
      <c r="E4726" s="68" t="s">
        <v>8788</v>
      </c>
      <c r="F4726" s="35">
        <v>20160101</v>
      </c>
      <c r="H4726" s="65"/>
    </row>
    <row r="4727" spans="1:8" x14ac:dyDescent="0.2">
      <c r="A4727" s="67" t="s">
        <v>8789</v>
      </c>
      <c r="B4727" s="68" t="s">
        <v>20013</v>
      </c>
      <c r="C4727" s="68" t="s">
        <v>20014</v>
      </c>
      <c r="D4727" s="68" t="s">
        <v>12141</v>
      </c>
      <c r="E4727" s="68" t="s">
        <v>8790</v>
      </c>
      <c r="F4727" s="35">
        <v>20160101</v>
      </c>
      <c r="H4727" s="65"/>
    </row>
    <row r="4728" spans="1:8" x14ac:dyDescent="0.2">
      <c r="A4728" s="67" t="s">
        <v>8791</v>
      </c>
      <c r="B4728" s="68" t="s">
        <v>20015</v>
      </c>
      <c r="C4728" s="68" t="s">
        <v>20016</v>
      </c>
      <c r="D4728" s="68" t="s">
        <v>12142</v>
      </c>
      <c r="E4728" s="68" t="s">
        <v>8792</v>
      </c>
      <c r="F4728" s="35">
        <v>20160101</v>
      </c>
      <c r="H4728" s="65"/>
    </row>
    <row r="4729" spans="1:8" x14ac:dyDescent="0.2">
      <c r="A4729" s="67" t="s">
        <v>7475</v>
      </c>
      <c r="B4729" s="68" t="s">
        <v>20017</v>
      </c>
      <c r="C4729" s="68" t="s">
        <v>20018</v>
      </c>
      <c r="D4729" s="68" t="s">
        <v>12143</v>
      </c>
      <c r="E4729" s="68" t="s">
        <v>8260</v>
      </c>
      <c r="F4729" s="35">
        <v>20160101</v>
      </c>
      <c r="H4729" s="65"/>
    </row>
    <row r="4730" spans="1:8" x14ac:dyDescent="0.2">
      <c r="A4730" s="67" t="s">
        <v>7476</v>
      </c>
      <c r="B4730" s="68" t="s">
        <v>20019</v>
      </c>
      <c r="C4730" s="68" t="s">
        <v>20020</v>
      </c>
      <c r="D4730" s="68" t="s">
        <v>12144</v>
      </c>
      <c r="E4730" s="68" t="s">
        <v>8261</v>
      </c>
      <c r="F4730" s="35">
        <v>20160101</v>
      </c>
      <c r="H4730" s="65"/>
    </row>
    <row r="4731" spans="1:8" x14ac:dyDescent="0.2">
      <c r="A4731" s="67" t="s">
        <v>7477</v>
      </c>
      <c r="B4731" s="68" t="s">
        <v>20021</v>
      </c>
      <c r="C4731" s="68" t="s">
        <v>20022</v>
      </c>
      <c r="D4731" s="68" t="s">
        <v>12145</v>
      </c>
      <c r="E4731" s="68" t="s">
        <v>8262</v>
      </c>
      <c r="F4731" s="35">
        <v>20160101</v>
      </c>
      <c r="H4731" s="65"/>
    </row>
    <row r="4732" spans="1:8" x14ac:dyDescent="0.2">
      <c r="A4732" s="67" t="s">
        <v>7478</v>
      </c>
      <c r="B4732" s="68" t="s">
        <v>20023</v>
      </c>
      <c r="C4732" s="68" t="s">
        <v>20024</v>
      </c>
      <c r="D4732" s="68" t="s">
        <v>12146</v>
      </c>
      <c r="E4732" s="68" t="s">
        <v>8263</v>
      </c>
      <c r="F4732" s="35">
        <v>20160101</v>
      </c>
      <c r="H4732" s="65"/>
    </row>
    <row r="4733" spans="1:8" x14ac:dyDescent="0.2">
      <c r="A4733" s="67" t="s">
        <v>7479</v>
      </c>
      <c r="B4733" s="68" t="s">
        <v>20025</v>
      </c>
      <c r="C4733" s="68" t="s">
        <v>20026</v>
      </c>
      <c r="D4733" s="68" t="s">
        <v>12147</v>
      </c>
      <c r="E4733" s="68" t="s">
        <v>8264</v>
      </c>
      <c r="F4733" s="35">
        <v>20160101</v>
      </c>
      <c r="H4733" s="65"/>
    </row>
    <row r="4734" spans="1:8" x14ac:dyDescent="0.2">
      <c r="A4734" s="67" t="s">
        <v>7480</v>
      </c>
      <c r="B4734" s="68" t="s">
        <v>20027</v>
      </c>
      <c r="C4734" s="68" t="s">
        <v>20028</v>
      </c>
      <c r="D4734" s="68" t="s">
        <v>12148</v>
      </c>
      <c r="E4734" s="68" t="s">
        <v>8265</v>
      </c>
      <c r="F4734" s="35">
        <v>20160101</v>
      </c>
      <c r="H4734" s="65"/>
    </row>
    <row r="4735" spans="1:8" x14ac:dyDescent="0.2">
      <c r="A4735" s="67" t="s">
        <v>7481</v>
      </c>
      <c r="B4735" s="68" t="s">
        <v>20029</v>
      </c>
      <c r="C4735" s="68" t="s">
        <v>20030</v>
      </c>
      <c r="D4735" s="68" t="s">
        <v>12149</v>
      </c>
      <c r="E4735" s="68" t="s">
        <v>8266</v>
      </c>
      <c r="F4735" s="35">
        <v>20160101</v>
      </c>
      <c r="H4735" s="65"/>
    </row>
    <row r="4736" spans="1:8" x14ac:dyDescent="0.2">
      <c r="A4736" s="67" t="s">
        <v>7482</v>
      </c>
      <c r="B4736" s="68" t="s">
        <v>20031</v>
      </c>
      <c r="C4736" s="68" t="s">
        <v>20032</v>
      </c>
      <c r="D4736" s="68" t="s">
        <v>12150</v>
      </c>
      <c r="E4736" s="68" t="s">
        <v>8267</v>
      </c>
      <c r="F4736" s="35">
        <v>20160101</v>
      </c>
      <c r="H4736" s="65"/>
    </row>
    <row r="4737" spans="1:8" x14ac:dyDescent="0.2">
      <c r="A4737" s="67" t="s">
        <v>7483</v>
      </c>
      <c r="B4737" s="68" t="s">
        <v>20033</v>
      </c>
      <c r="C4737" s="68" t="s">
        <v>20034</v>
      </c>
      <c r="D4737" s="68" t="s">
        <v>12151</v>
      </c>
      <c r="E4737" s="68" t="s">
        <v>8268</v>
      </c>
      <c r="F4737" s="35">
        <v>20160101</v>
      </c>
      <c r="H4737" s="65"/>
    </row>
    <row r="4738" spans="1:8" x14ac:dyDescent="0.2">
      <c r="A4738" s="67" t="s">
        <v>7484</v>
      </c>
      <c r="B4738" s="68" t="s">
        <v>20035</v>
      </c>
      <c r="C4738" s="68" t="s">
        <v>20036</v>
      </c>
      <c r="D4738" s="68" t="s">
        <v>12152</v>
      </c>
      <c r="E4738" s="68" t="s">
        <v>8269</v>
      </c>
      <c r="F4738" s="35">
        <v>20160101</v>
      </c>
      <c r="H4738" s="65"/>
    </row>
    <row r="4739" spans="1:8" x14ac:dyDescent="0.2">
      <c r="A4739" s="67" t="s">
        <v>7485</v>
      </c>
      <c r="B4739" s="68" t="s">
        <v>20037</v>
      </c>
      <c r="C4739" s="68" t="s">
        <v>20038</v>
      </c>
      <c r="D4739" s="68" t="s">
        <v>12153</v>
      </c>
      <c r="E4739" s="68" t="s">
        <v>8270</v>
      </c>
      <c r="F4739" s="35">
        <v>20160101</v>
      </c>
      <c r="H4739" s="65"/>
    </row>
    <row r="4740" spans="1:8" x14ac:dyDescent="0.2">
      <c r="A4740" s="67" t="s">
        <v>7486</v>
      </c>
      <c r="B4740" s="68" t="s">
        <v>20039</v>
      </c>
      <c r="C4740" s="68" t="s">
        <v>20040</v>
      </c>
      <c r="D4740" s="68" t="s">
        <v>12154</v>
      </c>
      <c r="E4740" s="68" t="s">
        <v>8271</v>
      </c>
      <c r="F4740" s="35">
        <v>20160101</v>
      </c>
      <c r="H4740" s="65"/>
    </row>
    <row r="4741" spans="1:8" x14ac:dyDescent="0.2">
      <c r="A4741" s="67" t="s">
        <v>7487</v>
      </c>
      <c r="B4741" s="68" t="s">
        <v>20041</v>
      </c>
      <c r="C4741" s="68" t="s">
        <v>20042</v>
      </c>
      <c r="D4741" s="68" t="s">
        <v>12155</v>
      </c>
      <c r="E4741" s="68" t="s">
        <v>8272</v>
      </c>
      <c r="F4741" s="35">
        <v>20160101</v>
      </c>
      <c r="H4741" s="65"/>
    </row>
    <row r="4742" spans="1:8" x14ac:dyDescent="0.2">
      <c r="A4742" s="67" t="s">
        <v>7488</v>
      </c>
      <c r="B4742" s="68" t="s">
        <v>20043</v>
      </c>
      <c r="C4742" s="68" t="s">
        <v>20044</v>
      </c>
      <c r="D4742" s="68" t="s">
        <v>12156</v>
      </c>
      <c r="E4742" s="68" t="s">
        <v>8273</v>
      </c>
      <c r="F4742" s="35">
        <v>20160101</v>
      </c>
      <c r="H4742" s="65"/>
    </row>
    <row r="4743" spans="1:8" x14ac:dyDescent="0.2">
      <c r="A4743" s="67" t="s">
        <v>7489</v>
      </c>
      <c r="B4743" s="68" t="s">
        <v>20045</v>
      </c>
      <c r="C4743" s="68" t="s">
        <v>20046</v>
      </c>
      <c r="D4743" s="68" t="s">
        <v>12157</v>
      </c>
      <c r="E4743" s="68" t="s">
        <v>8274</v>
      </c>
      <c r="F4743" s="35">
        <v>20160101</v>
      </c>
      <c r="H4743" s="65"/>
    </row>
    <row r="4744" spans="1:8" x14ac:dyDescent="0.2">
      <c r="A4744" s="67" t="s">
        <v>7490</v>
      </c>
      <c r="B4744" s="68" t="s">
        <v>20047</v>
      </c>
      <c r="C4744" s="68" t="s">
        <v>20048</v>
      </c>
      <c r="D4744" s="68" t="s">
        <v>12158</v>
      </c>
      <c r="E4744" s="68" t="s">
        <v>8275</v>
      </c>
      <c r="F4744" s="35">
        <v>20160101</v>
      </c>
      <c r="H4744" s="65"/>
    </row>
    <row r="4745" spans="1:8" x14ac:dyDescent="0.2">
      <c r="A4745" s="67" t="s">
        <v>7491</v>
      </c>
      <c r="B4745" s="68" t="s">
        <v>20049</v>
      </c>
      <c r="C4745" s="68" t="s">
        <v>20050</v>
      </c>
      <c r="D4745" s="68" t="s">
        <v>12159</v>
      </c>
      <c r="E4745" s="68" t="s">
        <v>8276</v>
      </c>
      <c r="F4745" s="35">
        <v>20160101</v>
      </c>
      <c r="H4745" s="65"/>
    </row>
    <row r="4746" spans="1:8" x14ac:dyDescent="0.2">
      <c r="A4746" s="67" t="s">
        <v>7492</v>
      </c>
      <c r="B4746" s="68" t="s">
        <v>20051</v>
      </c>
      <c r="C4746" s="68" t="s">
        <v>20052</v>
      </c>
      <c r="D4746" s="68" t="s">
        <v>12160</v>
      </c>
      <c r="E4746" s="68" t="s">
        <v>8277</v>
      </c>
      <c r="F4746" s="35">
        <v>20160101</v>
      </c>
      <c r="H4746" s="65"/>
    </row>
    <row r="4747" spans="1:8" x14ac:dyDescent="0.2">
      <c r="A4747" s="67" t="s">
        <v>7493</v>
      </c>
      <c r="B4747" s="68" t="s">
        <v>20053</v>
      </c>
      <c r="C4747" s="68" t="s">
        <v>20054</v>
      </c>
      <c r="D4747" s="68" t="s">
        <v>12161</v>
      </c>
      <c r="E4747" s="68" t="s">
        <v>8278</v>
      </c>
      <c r="F4747" s="35">
        <v>20160101</v>
      </c>
      <c r="H4747" s="65"/>
    </row>
    <row r="4748" spans="1:8" x14ac:dyDescent="0.2">
      <c r="A4748" s="67" t="s">
        <v>7494</v>
      </c>
      <c r="B4748" s="68" t="s">
        <v>20055</v>
      </c>
      <c r="C4748" s="68" t="s">
        <v>20056</v>
      </c>
      <c r="D4748" s="68" t="s">
        <v>12162</v>
      </c>
      <c r="E4748" s="68" t="s">
        <v>8279</v>
      </c>
      <c r="F4748" s="35">
        <v>20160101</v>
      </c>
      <c r="H4748" s="65"/>
    </row>
    <row r="4749" spans="1:8" x14ac:dyDescent="0.2">
      <c r="A4749" s="67" t="s">
        <v>7495</v>
      </c>
      <c r="B4749" s="68" t="s">
        <v>20057</v>
      </c>
      <c r="C4749" s="68" t="s">
        <v>20058</v>
      </c>
      <c r="D4749" s="68" t="s">
        <v>12163</v>
      </c>
      <c r="E4749" s="68" t="s">
        <v>8280</v>
      </c>
      <c r="F4749" s="35">
        <v>20160101</v>
      </c>
      <c r="H4749" s="65"/>
    </row>
    <row r="4750" spans="1:8" x14ac:dyDescent="0.2">
      <c r="A4750" s="67" t="s">
        <v>7496</v>
      </c>
      <c r="B4750" s="68" t="s">
        <v>20059</v>
      </c>
      <c r="C4750" s="68" t="s">
        <v>20060</v>
      </c>
      <c r="D4750" s="68" t="s">
        <v>12164</v>
      </c>
      <c r="E4750" s="68" t="s">
        <v>8281</v>
      </c>
      <c r="F4750" s="35">
        <v>20160101</v>
      </c>
      <c r="H4750" s="65"/>
    </row>
    <row r="4751" spans="1:8" x14ac:dyDescent="0.2">
      <c r="A4751" s="67" t="s">
        <v>7497</v>
      </c>
      <c r="B4751" s="68" t="s">
        <v>20061</v>
      </c>
      <c r="C4751" s="68" t="s">
        <v>20062</v>
      </c>
      <c r="D4751" s="68" t="s">
        <v>12165</v>
      </c>
      <c r="E4751" s="68" t="s">
        <v>8282</v>
      </c>
      <c r="F4751" s="35">
        <v>20160101</v>
      </c>
      <c r="H4751" s="65"/>
    </row>
    <row r="4752" spans="1:8" x14ac:dyDescent="0.2">
      <c r="A4752" s="67" t="s">
        <v>7498</v>
      </c>
      <c r="B4752" s="68" t="s">
        <v>20063</v>
      </c>
      <c r="C4752" s="68" t="s">
        <v>20064</v>
      </c>
      <c r="D4752" s="68" t="s">
        <v>12166</v>
      </c>
      <c r="E4752" s="68" t="s">
        <v>8283</v>
      </c>
      <c r="F4752" s="35">
        <v>20160101</v>
      </c>
      <c r="H4752" s="65"/>
    </row>
    <row r="4753" spans="1:8" x14ac:dyDescent="0.2">
      <c r="A4753" s="67" t="s">
        <v>7499</v>
      </c>
      <c r="B4753" s="68" t="s">
        <v>20065</v>
      </c>
      <c r="C4753" s="68" t="s">
        <v>20066</v>
      </c>
      <c r="D4753" s="68" t="s">
        <v>12167</v>
      </c>
      <c r="E4753" s="68" t="s">
        <v>8284</v>
      </c>
      <c r="F4753" s="35">
        <v>20160101</v>
      </c>
      <c r="H4753" s="65"/>
    </row>
    <row r="4754" spans="1:8" x14ac:dyDescent="0.2">
      <c r="A4754" s="67" t="s">
        <v>7500</v>
      </c>
      <c r="B4754" s="68" t="s">
        <v>20067</v>
      </c>
      <c r="C4754" s="68" t="s">
        <v>20068</v>
      </c>
      <c r="D4754" s="68" t="s">
        <v>12168</v>
      </c>
      <c r="E4754" s="68" t="s">
        <v>8285</v>
      </c>
      <c r="F4754" s="35">
        <v>20160101</v>
      </c>
      <c r="H4754" s="65"/>
    </row>
    <row r="4755" spans="1:8" x14ac:dyDescent="0.2">
      <c r="A4755" s="67" t="s">
        <v>7501</v>
      </c>
      <c r="B4755" s="68" t="s">
        <v>20069</v>
      </c>
      <c r="C4755" s="68" t="s">
        <v>20070</v>
      </c>
      <c r="D4755" s="68" t="s">
        <v>12169</v>
      </c>
      <c r="E4755" s="68" t="s">
        <v>8286</v>
      </c>
      <c r="F4755" s="35">
        <v>20160101</v>
      </c>
      <c r="H4755" s="65"/>
    </row>
    <row r="4756" spans="1:8" x14ac:dyDescent="0.2">
      <c r="A4756" s="67" t="s">
        <v>7502</v>
      </c>
      <c r="B4756" s="68" t="s">
        <v>20071</v>
      </c>
      <c r="C4756" s="68" t="s">
        <v>20072</v>
      </c>
      <c r="D4756" s="68" t="s">
        <v>12170</v>
      </c>
      <c r="E4756" s="68" t="s">
        <v>8287</v>
      </c>
      <c r="F4756" s="35">
        <v>20160101</v>
      </c>
      <c r="H4756" s="65"/>
    </row>
    <row r="4757" spans="1:8" x14ac:dyDescent="0.2">
      <c r="A4757" s="67" t="s">
        <v>7503</v>
      </c>
      <c r="B4757" s="68" t="s">
        <v>20073</v>
      </c>
      <c r="C4757" s="68" t="s">
        <v>20074</v>
      </c>
      <c r="D4757" s="68" t="s">
        <v>12171</v>
      </c>
      <c r="E4757" s="68" t="s">
        <v>8288</v>
      </c>
      <c r="F4757" s="35">
        <v>20160101</v>
      </c>
      <c r="H4757" s="65"/>
    </row>
    <row r="4758" spans="1:8" x14ac:dyDescent="0.2">
      <c r="A4758" s="67" t="s">
        <v>7504</v>
      </c>
      <c r="B4758" s="68" t="s">
        <v>20075</v>
      </c>
      <c r="C4758" s="68" t="s">
        <v>20076</v>
      </c>
      <c r="D4758" s="68" t="s">
        <v>12172</v>
      </c>
      <c r="E4758" s="68" t="s">
        <v>8289</v>
      </c>
      <c r="F4758" s="35">
        <v>20160101</v>
      </c>
      <c r="H4758" s="65"/>
    </row>
    <row r="4759" spans="1:8" x14ac:dyDescent="0.2">
      <c r="A4759" s="67" t="s">
        <v>7505</v>
      </c>
      <c r="B4759" s="68" t="s">
        <v>20077</v>
      </c>
      <c r="C4759" s="68" t="s">
        <v>20078</v>
      </c>
      <c r="D4759" s="68" t="s">
        <v>12173</v>
      </c>
      <c r="E4759" s="68" t="s">
        <v>8290</v>
      </c>
      <c r="F4759" s="35">
        <v>20160101</v>
      </c>
      <c r="H4759" s="65"/>
    </row>
    <row r="4760" spans="1:8" x14ac:dyDescent="0.2">
      <c r="A4760" s="67" t="s">
        <v>7506</v>
      </c>
      <c r="B4760" s="68" t="s">
        <v>20079</v>
      </c>
      <c r="C4760" s="68" t="s">
        <v>20080</v>
      </c>
      <c r="D4760" s="68" t="s">
        <v>12174</v>
      </c>
      <c r="E4760" s="68" t="s">
        <v>8291</v>
      </c>
      <c r="F4760" s="35">
        <v>20160101</v>
      </c>
      <c r="H4760" s="65"/>
    </row>
    <row r="4761" spans="1:8" x14ac:dyDescent="0.2">
      <c r="A4761" s="67" t="s">
        <v>7507</v>
      </c>
      <c r="B4761" s="68" t="s">
        <v>20081</v>
      </c>
      <c r="C4761" s="68" t="s">
        <v>20082</v>
      </c>
      <c r="D4761" s="68" t="s">
        <v>12175</v>
      </c>
      <c r="E4761" s="68" t="s">
        <v>8292</v>
      </c>
      <c r="F4761" s="35">
        <v>20160101</v>
      </c>
      <c r="H4761" s="65"/>
    </row>
    <row r="4762" spans="1:8" x14ac:dyDescent="0.2">
      <c r="A4762" s="67" t="s">
        <v>7508</v>
      </c>
      <c r="B4762" s="68" t="s">
        <v>20083</v>
      </c>
      <c r="C4762" s="68" t="s">
        <v>20084</v>
      </c>
      <c r="D4762" s="68" t="s">
        <v>12176</v>
      </c>
      <c r="E4762" s="68" t="s">
        <v>8293</v>
      </c>
      <c r="F4762" s="35">
        <v>20160101</v>
      </c>
      <c r="H4762" s="65"/>
    </row>
    <row r="4763" spans="1:8" x14ac:dyDescent="0.2">
      <c r="A4763" s="67" t="s">
        <v>7509</v>
      </c>
      <c r="B4763" s="68" t="s">
        <v>20085</v>
      </c>
      <c r="C4763" s="68" t="s">
        <v>20086</v>
      </c>
      <c r="D4763" s="68" t="s">
        <v>12177</v>
      </c>
      <c r="E4763" s="68" t="s">
        <v>8294</v>
      </c>
      <c r="F4763" s="35">
        <v>20160101</v>
      </c>
      <c r="H4763" s="65"/>
    </row>
    <row r="4764" spans="1:8" x14ac:dyDescent="0.2">
      <c r="A4764" s="67" t="s">
        <v>7510</v>
      </c>
      <c r="B4764" s="68" t="s">
        <v>20087</v>
      </c>
      <c r="C4764" s="68" t="s">
        <v>20088</v>
      </c>
      <c r="D4764" s="68" t="s">
        <v>12178</v>
      </c>
      <c r="E4764" s="68" t="s">
        <v>8295</v>
      </c>
      <c r="F4764" s="35">
        <v>20160101</v>
      </c>
      <c r="H4764" s="65"/>
    </row>
    <row r="4765" spans="1:8" x14ac:dyDescent="0.2">
      <c r="A4765" s="67" t="s">
        <v>7511</v>
      </c>
      <c r="B4765" s="68" t="s">
        <v>20089</v>
      </c>
      <c r="C4765" s="68" t="s">
        <v>20090</v>
      </c>
      <c r="D4765" s="68" t="s">
        <v>12179</v>
      </c>
      <c r="E4765" s="68" t="s">
        <v>8296</v>
      </c>
      <c r="F4765" s="35">
        <v>20160101</v>
      </c>
      <c r="H4765" s="65"/>
    </row>
    <row r="4766" spans="1:8" x14ac:dyDescent="0.2">
      <c r="A4766" s="67" t="s">
        <v>7512</v>
      </c>
      <c r="B4766" s="68" t="s">
        <v>20091</v>
      </c>
      <c r="C4766" s="68" t="s">
        <v>20092</v>
      </c>
      <c r="D4766" s="68" t="s">
        <v>12180</v>
      </c>
      <c r="E4766" s="68" t="s">
        <v>8297</v>
      </c>
      <c r="F4766" s="35">
        <v>20160101</v>
      </c>
      <c r="H4766" s="65"/>
    </row>
    <row r="4767" spans="1:8" x14ac:dyDescent="0.2">
      <c r="A4767" s="67" t="s">
        <v>7513</v>
      </c>
      <c r="B4767" s="68" t="s">
        <v>20093</v>
      </c>
      <c r="C4767" s="68" t="s">
        <v>20094</v>
      </c>
      <c r="D4767" s="68" t="s">
        <v>12181</v>
      </c>
      <c r="E4767" s="68" t="s">
        <v>8298</v>
      </c>
      <c r="F4767" s="35">
        <v>20160101</v>
      </c>
      <c r="H4767" s="65"/>
    </row>
    <row r="4768" spans="1:8" x14ac:dyDescent="0.2">
      <c r="A4768" s="67" t="s">
        <v>7514</v>
      </c>
      <c r="B4768" s="68" t="s">
        <v>20095</v>
      </c>
      <c r="C4768" s="68" t="s">
        <v>20096</v>
      </c>
      <c r="D4768" s="68" t="s">
        <v>12182</v>
      </c>
      <c r="E4768" s="68" t="s">
        <v>8299</v>
      </c>
      <c r="F4768" s="35">
        <v>20160101</v>
      </c>
      <c r="H4768" s="65"/>
    </row>
    <row r="4769" spans="1:8" x14ac:dyDescent="0.2">
      <c r="A4769" s="67" t="s">
        <v>7515</v>
      </c>
      <c r="B4769" s="68" t="s">
        <v>20097</v>
      </c>
      <c r="C4769" s="68" t="s">
        <v>20098</v>
      </c>
      <c r="D4769" s="68" t="s">
        <v>12183</v>
      </c>
      <c r="E4769" s="68" t="s">
        <v>8300</v>
      </c>
      <c r="F4769" s="35">
        <v>20160101</v>
      </c>
      <c r="H4769" s="65"/>
    </row>
    <row r="4770" spans="1:8" x14ac:dyDescent="0.2">
      <c r="A4770" s="67" t="s">
        <v>7516</v>
      </c>
      <c r="B4770" s="68" t="s">
        <v>20099</v>
      </c>
      <c r="C4770" s="68" t="s">
        <v>20100</v>
      </c>
      <c r="D4770" s="68" t="s">
        <v>12184</v>
      </c>
      <c r="E4770" s="68" t="s">
        <v>8301</v>
      </c>
      <c r="F4770" s="35">
        <v>20160101</v>
      </c>
      <c r="H4770" s="65"/>
    </row>
    <row r="4771" spans="1:8" x14ac:dyDescent="0.2">
      <c r="A4771" s="67" t="s">
        <v>7517</v>
      </c>
      <c r="B4771" s="68" t="s">
        <v>20101</v>
      </c>
      <c r="C4771" s="68" t="s">
        <v>20102</v>
      </c>
      <c r="D4771" s="68" t="s">
        <v>12185</v>
      </c>
      <c r="E4771" s="68" t="s">
        <v>8302</v>
      </c>
      <c r="F4771" s="35">
        <v>20160101</v>
      </c>
      <c r="H4771" s="65"/>
    </row>
    <row r="4772" spans="1:8" x14ac:dyDescent="0.2">
      <c r="A4772" s="67" t="s">
        <v>7518</v>
      </c>
      <c r="B4772" s="68" t="s">
        <v>20103</v>
      </c>
      <c r="C4772" s="68" t="s">
        <v>20104</v>
      </c>
      <c r="D4772" s="68" t="s">
        <v>12186</v>
      </c>
      <c r="E4772" s="68" t="s">
        <v>8303</v>
      </c>
      <c r="F4772" s="35">
        <v>20160101</v>
      </c>
      <c r="H4772" s="65"/>
    </row>
    <row r="4773" spans="1:8" x14ac:dyDescent="0.2">
      <c r="A4773" s="67" t="s">
        <v>7519</v>
      </c>
      <c r="B4773" s="68" t="s">
        <v>20105</v>
      </c>
      <c r="C4773" s="68" t="s">
        <v>20106</v>
      </c>
      <c r="D4773" s="68" t="s">
        <v>12187</v>
      </c>
      <c r="E4773" s="68" t="s">
        <v>8304</v>
      </c>
      <c r="F4773" s="35">
        <v>20160101</v>
      </c>
      <c r="H4773" s="65"/>
    </row>
    <row r="4774" spans="1:8" x14ac:dyDescent="0.2">
      <c r="A4774" s="67" t="s">
        <v>7520</v>
      </c>
      <c r="B4774" s="68" t="s">
        <v>20107</v>
      </c>
      <c r="C4774" s="68" t="s">
        <v>20108</v>
      </c>
      <c r="D4774" s="68" t="s">
        <v>12188</v>
      </c>
      <c r="E4774" s="68" t="s">
        <v>8305</v>
      </c>
      <c r="F4774" s="35">
        <v>20160101</v>
      </c>
      <c r="H4774" s="65"/>
    </row>
    <row r="4775" spans="1:8" x14ac:dyDescent="0.2">
      <c r="A4775" s="67" t="s">
        <v>7521</v>
      </c>
      <c r="B4775" s="68" t="s">
        <v>20109</v>
      </c>
      <c r="C4775" s="68" t="s">
        <v>20110</v>
      </c>
      <c r="D4775" s="68" t="s">
        <v>12189</v>
      </c>
      <c r="E4775" s="68" t="s">
        <v>8306</v>
      </c>
      <c r="F4775" s="35">
        <v>20160101</v>
      </c>
      <c r="H4775" s="65"/>
    </row>
    <row r="4776" spans="1:8" x14ac:dyDescent="0.2">
      <c r="A4776" s="67" t="s">
        <v>7522</v>
      </c>
      <c r="B4776" s="68" t="s">
        <v>20111</v>
      </c>
      <c r="C4776" s="68" t="s">
        <v>20112</v>
      </c>
      <c r="D4776" s="68" t="s">
        <v>12190</v>
      </c>
      <c r="E4776" s="68" t="s">
        <v>8307</v>
      </c>
      <c r="F4776" s="35">
        <v>20160101</v>
      </c>
      <c r="H4776" s="65"/>
    </row>
    <row r="4777" spans="1:8" x14ac:dyDescent="0.2">
      <c r="A4777" s="67" t="s">
        <v>7523</v>
      </c>
      <c r="B4777" s="68" t="s">
        <v>20113</v>
      </c>
      <c r="C4777" s="68" t="s">
        <v>20114</v>
      </c>
      <c r="D4777" s="68" t="s">
        <v>12191</v>
      </c>
      <c r="E4777" s="68" t="s">
        <v>8308</v>
      </c>
      <c r="F4777" s="35">
        <v>20160101</v>
      </c>
      <c r="H4777" s="65"/>
    </row>
    <row r="4778" spans="1:8" x14ac:dyDescent="0.2">
      <c r="A4778" s="67" t="s">
        <v>7524</v>
      </c>
      <c r="B4778" s="68" t="s">
        <v>20115</v>
      </c>
      <c r="C4778" s="68" t="s">
        <v>20116</v>
      </c>
      <c r="D4778" s="68" t="s">
        <v>12192</v>
      </c>
      <c r="E4778" s="68" t="s">
        <v>8309</v>
      </c>
      <c r="F4778" s="35">
        <v>20160101</v>
      </c>
      <c r="H4778" s="65"/>
    </row>
    <row r="4779" spans="1:8" x14ac:dyDescent="0.2">
      <c r="A4779" s="67" t="s">
        <v>7525</v>
      </c>
      <c r="B4779" s="68" t="s">
        <v>20117</v>
      </c>
      <c r="C4779" s="68" t="s">
        <v>20118</v>
      </c>
      <c r="D4779" s="68" t="s">
        <v>12193</v>
      </c>
      <c r="E4779" s="68" t="s">
        <v>8310</v>
      </c>
      <c r="F4779" s="35">
        <v>20160101</v>
      </c>
      <c r="H4779" s="65"/>
    </row>
    <row r="4780" spans="1:8" x14ac:dyDescent="0.2">
      <c r="A4780" s="67" t="s">
        <v>7526</v>
      </c>
      <c r="B4780" s="68" t="s">
        <v>20119</v>
      </c>
      <c r="C4780" s="68" t="s">
        <v>20120</v>
      </c>
      <c r="D4780" s="68" t="s">
        <v>12194</v>
      </c>
      <c r="E4780" s="68" t="s">
        <v>8311</v>
      </c>
      <c r="F4780" s="35">
        <v>20160101</v>
      </c>
      <c r="H4780" s="65"/>
    </row>
    <row r="4781" spans="1:8" x14ac:dyDescent="0.2">
      <c r="A4781" s="67" t="s">
        <v>7527</v>
      </c>
      <c r="B4781" s="68" t="s">
        <v>20121</v>
      </c>
      <c r="C4781" s="68" t="s">
        <v>20122</v>
      </c>
      <c r="D4781" s="68" t="s">
        <v>12195</v>
      </c>
      <c r="E4781" s="68" t="s">
        <v>8312</v>
      </c>
      <c r="F4781" s="35">
        <v>20160101</v>
      </c>
      <c r="H4781" s="65"/>
    </row>
    <row r="4782" spans="1:8" x14ac:dyDescent="0.2">
      <c r="A4782" s="67" t="s">
        <v>7528</v>
      </c>
      <c r="B4782" s="68" t="s">
        <v>20123</v>
      </c>
      <c r="C4782" s="68" t="s">
        <v>20124</v>
      </c>
      <c r="D4782" s="68" t="s">
        <v>12196</v>
      </c>
      <c r="E4782" s="68" t="s">
        <v>8313</v>
      </c>
      <c r="F4782" s="35">
        <v>20160101</v>
      </c>
      <c r="H4782" s="65"/>
    </row>
    <row r="4783" spans="1:8" x14ac:dyDescent="0.2">
      <c r="A4783" s="67" t="s">
        <v>7529</v>
      </c>
      <c r="B4783" s="68" t="s">
        <v>20125</v>
      </c>
      <c r="C4783" s="68" t="s">
        <v>20126</v>
      </c>
      <c r="D4783" s="68" t="s">
        <v>12197</v>
      </c>
      <c r="E4783" s="68" t="s">
        <v>8314</v>
      </c>
      <c r="F4783" s="35">
        <v>20160101</v>
      </c>
      <c r="H4783" s="65"/>
    </row>
    <row r="4784" spans="1:8" x14ac:dyDescent="0.2">
      <c r="A4784" s="67" t="s">
        <v>7530</v>
      </c>
      <c r="B4784" s="68" t="s">
        <v>20127</v>
      </c>
      <c r="C4784" s="68" t="s">
        <v>20128</v>
      </c>
      <c r="D4784" s="68" t="s">
        <v>12198</v>
      </c>
      <c r="E4784" s="68" t="s">
        <v>8315</v>
      </c>
      <c r="F4784" s="35">
        <v>20160101</v>
      </c>
      <c r="H4784" s="65"/>
    </row>
    <row r="4785" spans="1:8" x14ac:dyDescent="0.2">
      <c r="A4785" s="67" t="s">
        <v>7531</v>
      </c>
      <c r="B4785" s="68" t="s">
        <v>20129</v>
      </c>
      <c r="C4785" s="68" t="s">
        <v>20130</v>
      </c>
      <c r="D4785" s="68" t="s">
        <v>12199</v>
      </c>
      <c r="E4785" s="68" t="s">
        <v>8316</v>
      </c>
      <c r="F4785" s="35">
        <v>20160101</v>
      </c>
      <c r="H4785" s="65"/>
    </row>
    <row r="4786" spans="1:8" x14ac:dyDescent="0.2">
      <c r="A4786" s="67" t="s">
        <v>7532</v>
      </c>
      <c r="B4786" s="68" t="s">
        <v>20131</v>
      </c>
      <c r="C4786" s="68" t="s">
        <v>20132</v>
      </c>
      <c r="D4786" s="68" t="s">
        <v>12200</v>
      </c>
      <c r="E4786" s="68" t="s">
        <v>8317</v>
      </c>
      <c r="F4786" s="35">
        <v>20160101</v>
      </c>
      <c r="H4786" s="65"/>
    </row>
    <row r="4787" spans="1:8" x14ac:dyDescent="0.2">
      <c r="A4787" s="67" t="s">
        <v>7533</v>
      </c>
      <c r="B4787" s="68" t="s">
        <v>20133</v>
      </c>
      <c r="C4787" s="68" t="s">
        <v>20134</v>
      </c>
      <c r="D4787" s="68" t="s">
        <v>12201</v>
      </c>
      <c r="E4787" s="68" t="s">
        <v>8318</v>
      </c>
      <c r="F4787" s="35">
        <v>20160101</v>
      </c>
      <c r="H4787" s="65"/>
    </row>
    <row r="4788" spans="1:8" x14ac:dyDescent="0.2">
      <c r="A4788" s="67" t="s">
        <v>7534</v>
      </c>
      <c r="B4788" s="68" t="s">
        <v>20135</v>
      </c>
      <c r="C4788" s="68" t="s">
        <v>20136</v>
      </c>
      <c r="D4788" s="68" t="s">
        <v>12202</v>
      </c>
      <c r="E4788" s="68" t="s">
        <v>8319</v>
      </c>
      <c r="F4788" s="35">
        <v>20160101</v>
      </c>
      <c r="H4788" s="65"/>
    </row>
    <row r="4789" spans="1:8" x14ac:dyDescent="0.2">
      <c r="A4789" s="67" t="s">
        <v>7535</v>
      </c>
      <c r="B4789" s="68" t="s">
        <v>20137</v>
      </c>
      <c r="C4789" s="68" t="s">
        <v>20138</v>
      </c>
      <c r="D4789" s="68" t="s">
        <v>12203</v>
      </c>
      <c r="E4789" s="68" t="s">
        <v>8320</v>
      </c>
      <c r="F4789" s="35">
        <v>20160101</v>
      </c>
      <c r="H4789" s="65"/>
    </row>
    <row r="4790" spans="1:8" x14ac:dyDescent="0.2">
      <c r="A4790" s="67" t="s">
        <v>7536</v>
      </c>
      <c r="B4790" s="68" t="s">
        <v>20139</v>
      </c>
      <c r="C4790" s="68" t="s">
        <v>20140</v>
      </c>
      <c r="D4790" s="68" t="s">
        <v>12204</v>
      </c>
      <c r="E4790" s="68" t="s">
        <v>8321</v>
      </c>
      <c r="F4790" s="35">
        <v>20160101</v>
      </c>
      <c r="H4790" s="65"/>
    </row>
    <row r="4791" spans="1:8" x14ac:dyDescent="0.2">
      <c r="A4791" s="67" t="s">
        <v>7537</v>
      </c>
      <c r="B4791" s="68" t="s">
        <v>20141</v>
      </c>
      <c r="C4791" s="68" t="s">
        <v>20142</v>
      </c>
      <c r="D4791" s="68" t="s">
        <v>12205</v>
      </c>
      <c r="E4791" s="68" t="s">
        <v>8322</v>
      </c>
      <c r="F4791" s="35">
        <v>20160101</v>
      </c>
      <c r="H4791" s="65"/>
    </row>
    <row r="4792" spans="1:8" x14ac:dyDescent="0.2">
      <c r="A4792" s="67" t="s">
        <v>7538</v>
      </c>
      <c r="B4792" s="68" t="s">
        <v>20143</v>
      </c>
      <c r="C4792" s="68" t="s">
        <v>20144</v>
      </c>
      <c r="D4792" s="68" t="s">
        <v>12206</v>
      </c>
      <c r="E4792" s="68" t="s">
        <v>8323</v>
      </c>
      <c r="F4792" s="35">
        <v>20160101</v>
      </c>
      <c r="H4792" s="65"/>
    </row>
    <row r="4793" spans="1:8" x14ac:dyDescent="0.2">
      <c r="A4793" s="67" t="s">
        <v>7539</v>
      </c>
      <c r="B4793" s="68" t="s">
        <v>20145</v>
      </c>
      <c r="C4793" s="68" t="s">
        <v>20146</v>
      </c>
      <c r="D4793" s="68" t="s">
        <v>12207</v>
      </c>
      <c r="E4793" s="68" t="s">
        <v>8324</v>
      </c>
      <c r="F4793" s="35">
        <v>20160101</v>
      </c>
      <c r="H4793" s="65"/>
    </row>
    <row r="4794" spans="1:8" x14ac:dyDescent="0.2">
      <c r="A4794" s="67" t="s">
        <v>7540</v>
      </c>
      <c r="B4794" s="68" t="s">
        <v>20147</v>
      </c>
      <c r="C4794" s="68" t="s">
        <v>20148</v>
      </c>
      <c r="D4794" s="68" t="s">
        <v>12208</v>
      </c>
      <c r="E4794" s="68" t="s">
        <v>8325</v>
      </c>
      <c r="F4794" s="35">
        <v>20160101</v>
      </c>
      <c r="H4794" s="65"/>
    </row>
    <row r="4795" spans="1:8" x14ac:dyDescent="0.2">
      <c r="A4795" s="67" t="s">
        <v>7541</v>
      </c>
      <c r="B4795" s="68" t="s">
        <v>20149</v>
      </c>
      <c r="C4795" s="68" t="s">
        <v>20150</v>
      </c>
      <c r="D4795" s="68" t="s">
        <v>12209</v>
      </c>
      <c r="E4795" s="68" t="s">
        <v>8326</v>
      </c>
      <c r="F4795" s="35">
        <v>20160101</v>
      </c>
      <c r="H4795" s="65"/>
    </row>
    <row r="4796" spans="1:8" x14ac:dyDescent="0.2">
      <c r="A4796" s="67" t="s">
        <v>7542</v>
      </c>
      <c r="B4796" s="68" t="s">
        <v>20151</v>
      </c>
      <c r="C4796" s="68" t="s">
        <v>20152</v>
      </c>
      <c r="D4796" s="68" t="s">
        <v>12210</v>
      </c>
      <c r="E4796" s="68" t="s">
        <v>8327</v>
      </c>
      <c r="F4796" s="35">
        <v>20160101</v>
      </c>
      <c r="H4796" s="65"/>
    </row>
    <row r="4797" spans="1:8" x14ac:dyDescent="0.2">
      <c r="A4797" s="67" t="s">
        <v>7543</v>
      </c>
      <c r="B4797" s="68" t="s">
        <v>20153</v>
      </c>
      <c r="C4797" s="68" t="s">
        <v>20154</v>
      </c>
      <c r="D4797" s="68" t="s">
        <v>12211</v>
      </c>
      <c r="E4797" s="68" t="s">
        <v>8328</v>
      </c>
      <c r="F4797" s="35">
        <v>20160101</v>
      </c>
      <c r="H4797" s="65"/>
    </row>
    <row r="4798" spans="1:8" x14ac:dyDescent="0.2">
      <c r="A4798" s="67" t="s">
        <v>7544</v>
      </c>
      <c r="B4798" s="68" t="s">
        <v>20155</v>
      </c>
      <c r="C4798" s="68" t="s">
        <v>20156</v>
      </c>
      <c r="D4798" s="68" t="s">
        <v>12212</v>
      </c>
      <c r="E4798" s="68" t="s">
        <v>8329</v>
      </c>
      <c r="F4798" s="35">
        <v>20160101</v>
      </c>
      <c r="H4798" s="65"/>
    </row>
    <row r="4799" spans="1:8" x14ac:dyDescent="0.2">
      <c r="A4799" s="67" t="s">
        <v>7545</v>
      </c>
      <c r="B4799" s="68" t="s">
        <v>20157</v>
      </c>
      <c r="C4799" s="68" t="s">
        <v>20158</v>
      </c>
      <c r="D4799" s="68" t="s">
        <v>12213</v>
      </c>
      <c r="E4799" s="68" t="s">
        <v>8330</v>
      </c>
      <c r="F4799" s="35">
        <v>20160101</v>
      </c>
      <c r="H4799" s="65"/>
    </row>
    <row r="4800" spans="1:8" x14ac:dyDescent="0.2">
      <c r="A4800" s="67" t="s">
        <v>7546</v>
      </c>
      <c r="B4800" s="68" t="s">
        <v>20159</v>
      </c>
      <c r="C4800" s="68" t="s">
        <v>20160</v>
      </c>
      <c r="D4800" s="68" t="s">
        <v>12214</v>
      </c>
      <c r="E4800" s="68" t="s">
        <v>8331</v>
      </c>
      <c r="F4800" s="35">
        <v>20160101</v>
      </c>
      <c r="H4800" s="65"/>
    </row>
    <row r="4801" spans="1:8" x14ac:dyDescent="0.2">
      <c r="A4801" s="67" t="s">
        <v>7547</v>
      </c>
      <c r="B4801" s="68" t="s">
        <v>20161</v>
      </c>
      <c r="C4801" s="68" t="s">
        <v>20162</v>
      </c>
      <c r="D4801" s="68" t="s">
        <v>12215</v>
      </c>
      <c r="E4801" s="68" t="s">
        <v>8332</v>
      </c>
      <c r="F4801" s="35">
        <v>20160101</v>
      </c>
      <c r="H4801" s="65"/>
    </row>
    <row r="4802" spans="1:8" x14ac:dyDescent="0.2">
      <c r="A4802" s="67" t="s">
        <v>7548</v>
      </c>
      <c r="B4802" s="68" t="s">
        <v>20163</v>
      </c>
      <c r="C4802" s="68" t="s">
        <v>20164</v>
      </c>
      <c r="D4802" s="68" t="s">
        <v>12216</v>
      </c>
      <c r="E4802" s="68" t="s">
        <v>8333</v>
      </c>
      <c r="F4802" s="35">
        <v>20160101</v>
      </c>
      <c r="H4802" s="65"/>
    </row>
    <row r="4803" spans="1:8" x14ac:dyDescent="0.2">
      <c r="A4803" s="67" t="s">
        <v>7549</v>
      </c>
      <c r="B4803" s="68" t="s">
        <v>20165</v>
      </c>
      <c r="C4803" s="68" t="s">
        <v>20166</v>
      </c>
      <c r="D4803" s="68" t="s">
        <v>12217</v>
      </c>
      <c r="E4803" s="68" t="s">
        <v>8334</v>
      </c>
      <c r="F4803" s="35">
        <v>20160101</v>
      </c>
      <c r="H4803" s="65"/>
    </row>
    <row r="4804" spans="1:8" x14ac:dyDescent="0.2">
      <c r="A4804" s="67" t="s">
        <v>7550</v>
      </c>
      <c r="B4804" s="68" t="s">
        <v>20167</v>
      </c>
      <c r="C4804" s="68" t="s">
        <v>20168</v>
      </c>
      <c r="D4804" s="68" t="s">
        <v>12218</v>
      </c>
      <c r="E4804" s="68" t="s">
        <v>8335</v>
      </c>
      <c r="F4804" s="35">
        <v>20160101</v>
      </c>
      <c r="H4804" s="65"/>
    </row>
    <row r="4805" spans="1:8" x14ac:dyDescent="0.2">
      <c r="A4805" s="67" t="s">
        <v>7551</v>
      </c>
      <c r="B4805" s="68" t="s">
        <v>20169</v>
      </c>
      <c r="C4805" s="68" t="s">
        <v>20170</v>
      </c>
      <c r="D4805" s="68" t="s">
        <v>12219</v>
      </c>
      <c r="E4805" s="68" t="s">
        <v>8336</v>
      </c>
      <c r="F4805" s="35">
        <v>20160101</v>
      </c>
      <c r="H4805" s="65"/>
    </row>
    <row r="4806" spans="1:8" x14ac:dyDescent="0.2">
      <c r="A4806" s="67" t="s">
        <v>7552</v>
      </c>
      <c r="B4806" s="68" t="s">
        <v>20171</v>
      </c>
      <c r="C4806" s="68" t="s">
        <v>20172</v>
      </c>
      <c r="D4806" s="68" t="s">
        <v>12220</v>
      </c>
      <c r="E4806" s="68" t="s">
        <v>8337</v>
      </c>
      <c r="F4806" s="35">
        <v>20160101</v>
      </c>
      <c r="H4806" s="65"/>
    </row>
    <row r="4807" spans="1:8" x14ac:dyDescent="0.2">
      <c r="A4807" s="67" t="s">
        <v>7553</v>
      </c>
      <c r="B4807" s="68" t="s">
        <v>20173</v>
      </c>
      <c r="C4807" s="68" t="s">
        <v>20174</v>
      </c>
      <c r="D4807" s="68" t="s">
        <v>13009</v>
      </c>
      <c r="E4807" s="68" t="s">
        <v>8338</v>
      </c>
      <c r="F4807" s="35">
        <v>20160101</v>
      </c>
      <c r="H4807" s="65"/>
    </row>
    <row r="4808" spans="1:8" x14ac:dyDescent="0.2">
      <c r="A4808" s="67" t="s">
        <v>7554</v>
      </c>
      <c r="B4808" s="68" t="s">
        <v>20175</v>
      </c>
      <c r="C4808" s="68" t="s">
        <v>20176</v>
      </c>
      <c r="D4808" s="68" t="s">
        <v>12221</v>
      </c>
      <c r="E4808" s="68" t="s">
        <v>8339</v>
      </c>
      <c r="F4808" s="35">
        <v>20160101</v>
      </c>
      <c r="H4808" s="65"/>
    </row>
    <row r="4809" spans="1:8" x14ac:dyDescent="0.2">
      <c r="A4809" s="67" t="s">
        <v>7555</v>
      </c>
      <c r="B4809" s="68" t="s">
        <v>20177</v>
      </c>
      <c r="C4809" s="68" t="s">
        <v>20178</v>
      </c>
      <c r="D4809" s="68" t="s">
        <v>12222</v>
      </c>
      <c r="E4809" s="68" t="s">
        <v>8340</v>
      </c>
      <c r="F4809" s="35">
        <v>20160101</v>
      </c>
      <c r="H4809" s="65"/>
    </row>
    <row r="4810" spans="1:8" x14ac:dyDescent="0.2">
      <c r="A4810" s="67" t="s">
        <v>7556</v>
      </c>
      <c r="B4810" s="68" t="s">
        <v>20179</v>
      </c>
      <c r="C4810" s="68" t="s">
        <v>20180</v>
      </c>
      <c r="D4810" s="68" t="s">
        <v>12223</v>
      </c>
      <c r="E4810" s="68" t="s">
        <v>8341</v>
      </c>
      <c r="F4810" s="35">
        <v>20160101</v>
      </c>
      <c r="H4810" s="65"/>
    </row>
    <row r="4811" spans="1:8" x14ac:dyDescent="0.2">
      <c r="A4811" s="67" t="s">
        <v>7557</v>
      </c>
      <c r="B4811" s="68" t="s">
        <v>20181</v>
      </c>
      <c r="C4811" s="68" t="s">
        <v>20182</v>
      </c>
      <c r="D4811" s="68" t="s">
        <v>12224</v>
      </c>
      <c r="E4811" s="68" t="s">
        <v>8342</v>
      </c>
      <c r="F4811" s="35">
        <v>20160101</v>
      </c>
      <c r="H4811" s="65"/>
    </row>
    <row r="4812" spans="1:8" x14ac:dyDescent="0.2">
      <c r="A4812" s="67" t="s">
        <v>7558</v>
      </c>
      <c r="B4812" s="68" t="s">
        <v>20183</v>
      </c>
      <c r="C4812" s="68" t="s">
        <v>20184</v>
      </c>
      <c r="D4812" s="68" t="s">
        <v>12225</v>
      </c>
      <c r="E4812" s="68" t="s">
        <v>8343</v>
      </c>
      <c r="F4812" s="35">
        <v>20160101</v>
      </c>
      <c r="H4812" s="65"/>
    </row>
    <row r="4813" spans="1:8" x14ac:dyDescent="0.2">
      <c r="A4813" s="67" t="s">
        <v>7559</v>
      </c>
      <c r="B4813" s="68" t="s">
        <v>20185</v>
      </c>
      <c r="C4813" s="68" t="s">
        <v>20186</v>
      </c>
      <c r="D4813" s="68" t="s">
        <v>12226</v>
      </c>
      <c r="E4813" s="68" t="s">
        <v>8344</v>
      </c>
      <c r="F4813" s="35">
        <v>20160101</v>
      </c>
      <c r="H4813" s="65"/>
    </row>
    <row r="4814" spans="1:8" x14ac:dyDescent="0.2">
      <c r="A4814" s="67" t="s">
        <v>7560</v>
      </c>
      <c r="B4814" s="68" t="s">
        <v>20187</v>
      </c>
      <c r="C4814" s="68" t="s">
        <v>20188</v>
      </c>
      <c r="D4814" s="68" t="s">
        <v>12227</v>
      </c>
      <c r="E4814" s="68" t="s">
        <v>8345</v>
      </c>
      <c r="F4814" s="35">
        <v>20160101</v>
      </c>
      <c r="H4814" s="65"/>
    </row>
    <row r="4815" spans="1:8" x14ac:dyDescent="0.2">
      <c r="A4815" s="67" t="s">
        <v>7561</v>
      </c>
      <c r="B4815" s="68" t="s">
        <v>20189</v>
      </c>
      <c r="C4815" s="68" t="s">
        <v>20190</v>
      </c>
      <c r="D4815" s="68" t="s">
        <v>12228</v>
      </c>
      <c r="E4815" s="68" t="s">
        <v>8346</v>
      </c>
      <c r="F4815" s="35">
        <v>20160101</v>
      </c>
      <c r="H4815" s="65"/>
    </row>
    <row r="4816" spans="1:8" x14ac:dyDescent="0.2">
      <c r="A4816" s="67" t="s">
        <v>7562</v>
      </c>
      <c r="B4816" s="68" t="s">
        <v>20191</v>
      </c>
      <c r="C4816" s="68" t="s">
        <v>20192</v>
      </c>
      <c r="D4816" s="68" t="s">
        <v>12229</v>
      </c>
      <c r="E4816" s="68" t="s">
        <v>8347</v>
      </c>
      <c r="F4816" s="35">
        <v>20160101</v>
      </c>
      <c r="H4816" s="65"/>
    </row>
    <row r="4817" spans="1:8" x14ac:dyDescent="0.2">
      <c r="A4817" s="67" t="s">
        <v>7563</v>
      </c>
      <c r="B4817" s="68" t="s">
        <v>20193</v>
      </c>
      <c r="C4817" s="68" t="s">
        <v>20194</v>
      </c>
      <c r="D4817" s="68" t="s">
        <v>12230</v>
      </c>
      <c r="E4817" s="68" t="s">
        <v>8348</v>
      </c>
      <c r="F4817" s="35">
        <v>20160101</v>
      </c>
      <c r="H4817" s="65"/>
    </row>
    <row r="4818" spans="1:8" x14ac:dyDescent="0.2">
      <c r="A4818" s="67" t="s">
        <v>7564</v>
      </c>
      <c r="B4818" s="68" t="s">
        <v>20195</v>
      </c>
      <c r="C4818" s="68" t="s">
        <v>20196</v>
      </c>
      <c r="D4818" s="68" t="s">
        <v>12231</v>
      </c>
      <c r="E4818" s="68" t="s">
        <v>8349</v>
      </c>
      <c r="F4818" s="35">
        <v>20160101</v>
      </c>
      <c r="H4818" s="65"/>
    </row>
    <row r="4819" spans="1:8" x14ac:dyDescent="0.2">
      <c r="A4819" s="67" t="s">
        <v>7565</v>
      </c>
      <c r="B4819" s="68" t="s">
        <v>20197</v>
      </c>
      <c r="C4819" s="68" t="s">
        <v>20198</v>
      </c>
      <c r="D4819" s="68" t="s">
        <v>12232</v>
      </c>
      <c r="E4819" s="68" t="s">
        <v>8350</v>
      </c>
      <c r="F4819" s="35">
        <v>20160101</v>
      </c>
      <c r="H4819" s="65"/>
    </row>
    <row r="4820" spans="1:8" x14ac:dyDescent="0.2">
      <c r="A4820" s="67" t="s">
        <v>7566</v>
      </c>
      <c r="B4820" s="68" t="s">
        <v>20199</v>
      </c>
      <c r="C4820" s="68" t="s">
        <v>20200</v>
      </c>
      <c r="D4820" s="68" t="s">
        <v>12233</v>
      </c>
      <c r="E4820" s="68" t="s">
        <v>8351</v>
      </c>
      <c r="F4820" s="35">
        <v>20160101</v>
      </c>
      <c r="H4820" s="65"/>
    </row>
    <row r="4821" spans="1:8" x14ac:dyDescent="0.2">
      <c r="A4821" s="67" t="s">
        <v>7567</v>
      </c>
      <c r="B4821" s="68" t="s">
        <v>20201</v>
      </c>
      <c r="C4821" s="68" t="s">
        <v>20202</v>
      </c>
      <c r="D4821" s="68" t="s">
        <v>12234</v>
      </c>
      <c r="E4821" s="68" t="s">
        <v>8352</v>
      </c>
      <c r="F4821" s="35">
        <v>20160101</v>
      </c>
      <c r="H4821" s="65"/>
    </row>
    <row r="4822" spans="1:8" x14ac:dyDescent="0.2">
      <c r="A4822" s="67" t="s">
        <v>7568</v>
      </c>
      <c r="B4822" s="68" t="s">
        <v>20203</v>
      </c>
      <c r="C4822" s="68" t="s">
        <v>20204</v>
      </c>
      <c r="D4822" s="68" t="s">
        <v>12235</v>
      </c>
      <c r="E4822" s="68" t="s">
        <v>8353</v>
      </c>
      <c r="F4822" s="35">
        <v>20160101</v>
      </c>
      <c r="H4822" s="65"/>
    </row>
    <row r="4823" spans="1:8" x14ac:dyDescent="0.2">
      <c r="A4823" s="67" t="s">
        <v>7569</v>
      </c>
      <c r="B4823" s="68" t="s">
        <v>20205</v>
      </c>
      <c r="C4823" s="68" t="s">
        <v>20206</v>
      </c>
      <c r="D4823" s="68" t="s">
        <v>12236</v>
      </c>
      <c r="E4823" s="68" t="s">
        <v>8354</v>
      </c>
      <c r="F4823" s="35">
        <v>20160101</v>
      </c>
      <c r="H4823" s="65"/>
    </row>
    <row r="4824" spans="1:8" x14ac:dyDescent="0.2">
      <c r="A4824" s="67" t="s">
        <v>7570</v>
      </c>
      <c r="B4824" s="68" t="s">
        <v>20207</v>
      </c>
      <c r="C4824" s="68" t="s">
        <v>20208</v>
      </c>
      <c r="D4824" s="68" t="s">
        <v>12237</v>
      </c>
      <c r="E4824" s="68" t="s">
        <v>8355</v>
      </c>
      <c r="F4824" s="35">
        <v>20160101</v>
      </c>
      <c r="H4824" s="65"/>
    </row>
    <row r="4825" spans="1:8" x14ac:dyDescent="0.2">
      <c r="A4825" s="67" t="s">
        <v>7571</v>
      </c>
      <c r="B4825" s="68" t="s">
        <v>20209</v>
      </c>
      <c r="C4825" s="68" t="s">
        <v>20210</v>
      </c>
      <c r="D4825" s="68" t="s">
        <v>12238</v>
      </c>
      <c r="E4825" s="68" t="s">
        <v>8356</v>
      </c>
      <c r="F4825" s="35">
        <v>20160101</v>
      </c>
      <c r="H4825" s="65"/>
    </row>
    <row r="4826" spans="1:8" x14ac:dyDescent="0.2">
      <c r="A4826" s="67" t="s">
        <v>7572</v>
      </c>
      <c r="B4826" s="68" t="s">
        <v>20211</v>
      </c>
      <c r="C4826" s="68" t="s">
        <v>20212</v>
      </c>
      <c r="D4826" s="68" t="s">
        <v>12239</v>
      </c>
      <c r="E4826" s="68" t="s">
        <v>8357</v>
      </c>
      <c r="F4826" s="35">
        <v>20160101</v>
      </c>
      <c r="H4826" s="65"/>
    </row>
    <row r="4827" spans="1:8" x14ac:dyDescent="0.2">
      <c r="A4827" s="67" t="s">
        <v>7573</v>
      </c>
      <c r="B4827" s="68" t="s">
        <v>20213</v>
      </c>
      <c r="C4827" s="68" t="s">
        <v>20214</v>
      </c>
      <c r="D4827" s="68" t="s">
        <v>12240</v>
      </c>
      <c r="E4827" s="68" t="s">
        <v>8358</v>
      </c>
      <c r="F4827" s="35">
        <v>20160101</v>
      </c>
      <c r="H4827" s="65"/>
    </row>
    <row r="4828" spans="1:8" x14ac:dyDescent="0.2">
      <c r="A4828" s="67" t="s">
        <v>7574</v>
      </c>
      <c r="B4828" s="68" t="s">
        <v>20215</v>
      </c>
      <c r="C4828" s="68" t="s">
        <v>20216</v>
      </c>
      <c r="D4828" s="68" t="s">
        <v>12241</v>
      </c>
      <c r="E4828" s="68" t="s">
        <v>8359</v>
      </c>
      <c r="F4828" s="35">
        <v>20160101</v>
      </c>
      <c r="H4828" s="65"/>
    </row>
    <row r="4829" spans="1:8" x14ac:dyDescent="0.2">
      <c r="A4829" s="67" t="s">
        <v>7575</v>
      </c>
      <c r="B4829" s="68" t="s">
        <v>20217</v>
      </c>
      <c r="C4829" s="68" t="s">
        <v>20218</v>
      </c>
      <c r="D4829" s="68" t="s">
        <v>12242</v>
      </c>
      <c r="E4829" s="68" t="s">
        <v>8360</v>
      </c>
      <c r="F4829" s="35">
        <v>20160101</v>
      </c>
      <c r="H4829" s="65"/>
    </row>
    <row r="4830" spans="1:8" x14ac:dyDescent="0.2">
      <c r="A4830" s="67" t="s">
        <v>7576</v>
      </c>
      <c r="B4830" s="68" t="s">
        <v>20219</v>
      </c>
      <c r="C4830" s="68" t="s">
        <v>20220</v>
      </c>
      <c r="D4830" s="68" t="s">
        <v>12243</v>
      </c>
      <c r="E4830" s="68" t="s">
        <v>8361</v>
      </c>
      <c r="F4830" s="35">
        <v>20160101</v>
      </c>
      <c r="H4830" s="65"/>
    </row>
    <row r="4831" spans="1:8" x14ac:dyDescent="0.2">
      <c r="A4831" s="67" t="s">
        <v>7577</v>
      </c>
      <c r="B4831" s="68" t="s">
        <v>20221</v>
      </c>
      <c r="C4831" s="68" t="s">
        <v>20222</v>
      </c>
      <c r="D4831" s="68" t="s">
        <v>12244</v>
      </c>
      <c r="E4831" s="68" t="s">
        <v>8362</v>
      </c>
      <c r="F4831" s="35">
        <v>20160101</v>
      </c>
      <c r="H4831" s="65"/>
    </row>
    <row r="4832" spans="1:8" x14ac:dyDescent="0.2">
      <c r="A4832" s="67" t="s">
        <v>7578</v>
      </c>
      <c r="B4832" s="68" t="s">
        <v>20223</v>
      </c>
      <c r="C4832" s="68" t="s">
        <v>20224</v>
      </c>
      <c r="D4832" s="68" t="s">
        <v>12245</v>
      </c>
      <c r="E4832" s="68" t="s">
        <v>8363</v>
      </c>
      <c r="F4832" s="35">
        <v>20160101</v>
      </c>
      <c r="H4832" s="65"/>
    </row>
    <row r="4833" spans="1:8" x14ac:dyDescent="0.2">
      <c r="A4833" s="67" t="s">
        <v>7579</v>
      </c>
      <c r="B4833" s="68" t="s">
        <v>20225</v>
      </c>
      <c r="C4833" s="68" t="s">
        <v>20226</v>
      </c>
      <c r="D4833" s="68" t="s">
        <v>12246</v>
      </c>
      <c r="E4833" s="68" t="s">
        <v>8364</v>
      </c>
      <c r="F4833" s="35">
        <v>20160101</v>
      </c>
      <c r="H4833" s="65"/>
    </row>
    <row r="4834" spans="1:8" x14ac:dyDescent="0.2">
      <c r="A4834" s="67" t="s">
        <v>7580</v>
      </c>
      <c r="B4834" s="68" t="s">
        <v>20227</v>
      </c>
      <c r="C4834" s="68" t="s">
        <v>20228</v>
      </c>
      <c r="D4834" s="68" t="s">
        <v>12247</v>
      </c>
      <c r="E4834" s="68" t="s">
        <v>8365</v>
      </c>
      <c r="F4834" s="35">
        <v>20160101</v>
      </c>
      <c r="H4834" s="65"/>
    </row>
    <row r="4835" spans="1:8" x14ac:dyDescent="0.2">
      <c r="A4835" s="67" t="s">
        <v>7581</v>
      </c>
      <c r="B4835" s="68" t="s">
        <v>20229</v>
      </c>
      <c r="C4835" s="68" t="s">
        <v>20230</v>
      </c>
      <c r="D4835" s="68" t="s">
        <v>12248</v>
      </c>
      <c r="E4835" s="68" t="s">
        <v>8366</v>
      </c>
      <c r="F4835" s="35">
        <v>20160101</v>
      </c>
      <c r="H4835" s="65"/>
    </row>
    <row r="4836" spans="1:8" x14ac:dyDescent="0.2">
      <c r="A4836" s="67" t="s">
        <v>7582</v>
      </c>
      <c r="B4836" s="68" t="s">
        <v>20231</v>
      </c>
      <c r="C4836" s="68" t="s">
        <v>20232</v>
      </c>
      <c r="D4836" s="68" t="s">
        <v>12249</v>
      </c>
      <c r="E4836" s="68" t="s">
        <v>8367</v>
      </c>
      <c r="F4836" s="35">
        <v>20160101</v>
      </c>
      <c r="H4836" s="65"/>
    </row>
    <row r="4837" spans="1:8" x14ac:dyDescent="0.2">
      <c r="A4837" s="67" t="s">
        <v>7583</v>
      </c>
      <c r="B4837" s="68" t="s">
        <v>20233</v>
      </c>
      <c r="C4837" s="68" t="s">
        <v>20234</v>
      </c>
      <c r="D4837" s="68" t="s">
        <v>12250</v>
      </c>
      <c r="E4837" s="68" t="s">
        <v>8368</v>
      </c>
      <c r="F4837" s="35">
        <v>20160101</v>
      </c>
      <c r="H4837" s="65"/>
    </row>
    <row r="4838" spans="1:8" x14ac:dyDescent="0.2">
      <c r="A4838" s="67" t="s">
        <v>7584</v>
      </c>
      <c r="B4838" s="68" t="s">
        <v>20235</v>
      </c>
      <c r="C4838" s="68" t="s">
        <v>20236</v>
      </c>
      <c r="D4838" s="68" t="s">
        <v>12251</v>
      </c>
      <c r="E4838" s="68" t="s">
        <v>8369</v>
      </c>
      <c r="F4838" s="35">
        <v>20160101</v>
      </c>
      <c r="H4838" s="65"/>
    </row>
    <row r="4839" spans="1:8" x14ac:dyDescent="0.2">
      <c r="A4839" s="67" t="s">
        <v>7585</v>
      </c>
      <c r="B4839" s="68" t="s">
        <v>20237</v>
      </c>
      <c r="C4839" s="68" t="s">
        <v>20238</v>
      </c>
      <c r="D4839" s="68" t="s">
        <v>12252</v>
      </c>
      <c r="E4839" s="68" t="s">
        <v>8370</v>
      </c>
      <c r="F4839" s="35">
        <v>20160101</v>
      </c>
      <c r="H4839" s="65"/>
    </row>
    <row r="4840" spans="1:8" x14ac:dyDescent="0.2">
      <c r="A4840" s="67" t="s">
        <v>7586</v>
      </c>
      <c r="B4840" s="68" t="s">
        <v>20239</v>
      </c>
      <c r="C4840" s="68" t="s">
        <v>20240</v>
      </c>
      <c r="D4840" s="68" t="s">
        <v>12253</v>
      </c>
      <c r="E4840" s="68" t="s">
        <v>8371</v>
      </c>
      <c r="F4840" s="35">
        <v>20160101</v>
      </c>
      <c r="H4840" s="65"/>
    </row>
    <row r="4841" spans="1:8" x14ac:dyDescent="0.2">
      <c r="A4841" s="67" t="s">
        <v>7587</v>
      </c>
      <c r="B4841" s="68" t="s">
        <v>20241</v>
      </c>
      <c r="C4841" s="68" t="s">
        <v>20242</v>
      </c>
      <c r="D4841" s="68" t="s">
        <v>12254</v>
      </c>
      <c r="E4841" s="68" t="s">
        <v>8372</v>
      </c>
      <c r="F4841" s="35">
        <v>20160101</v>
      </c>
      <c r="H4841" s="65"/>
    </row>
    <row r="4842" spans="1:8" x14ac:dyDescent="0.2">
      <c r="A4842" s="67" t="s">
        <v>7588</v>
      </c>
      <c r="B4842" s="68" t="s">
        <v>20243</v>
      </c>
      <c r="C4842" s="68" t="s">
        <v>20244</v>
      </c>
      <c r="D4842" s="68" t="s">
        <v>12255</v>
      </c>
      <c r="E4842" s="68" t="s">
        <v>8373</v>
      </c>
      <c r="F4842" s="35">
        <v>20160101</v>
      </c>
      <c r="H4842" s="65"/>
    </row>
    <row r="4843" spans="1:8" x14ac:dyDescent="0.2">
      <c r="A4843" s="67" t="s">
        <v>7589</v>
      </c>
      <c r="B4843" s="68" t="s">
        <v>20245</v>
      </c>
      <c r="C4843" s="68" t="s">
        <v>20246</v>
      </c>
      <c r="D4843" s="68" t="s">
        <v>12256</v>
      </c>
      <c r="E4843" s="68" t="s">
        <v>8374</v>
      </c>
      <c r="F4843" s="35">
        <v>20160101</v>
      </c>
      <c r="H4843" s="65"/>
    </row>
    <row r="4844" spans="1:8" x14ac:dyDescent="0.2">
      <c r="A4844" s="67" t="s">
        <v>7590</v>
      </c>
      <c r="B4844" s="68" t="s">
        <v>20247</v>
      </c>
      <c r="C4844" s="68" t="s">
        <v>20248</v>
      </c>
      <c r="D4844" s="68" t="s">
        <v>12257</v>
      </c>
      <c r="E4844" s="68" t="s">
        <v>8375</v>
      </c>
      <c r="F4844" s="35">
        <v>20160101</v>
      </c>
      <c r="H4844" s="65"/>
    </row>
    <row r="4845" spans="1:8" x14ac:dyDescent="0.2">
      <c r="A4845" s="67" t="s">
        <v>7591</v>
      </c>
      <c r="B4845" s="68" t="s">
        <v>20249</v>
      </c>
      <c r="C4845" s="68" t="s">
        <v>20250</v>
      </c>
      <c r="D4845" s="68" t="s">
        <v>12258</v>
      </c>
      <c r="E4845" s="68" t="s">
        <v>8376</v>
      </c>
      <c r="F4845" s="35">
        <v>20160101</v>
      </c>
      <c r="H4845" s="65"/>
    </row>
    <row r="4846" spans="1:8" x14ac:dyDescent="0.2">
      <c r="A4846" s="67" t="s">
        <v>7592</v>
      </c>
      <c r="B4846" s="68" t="s">
        <v>20251</v>
      </c>
      <c r="C4846" s="68" t="s">
        <v>20252</v>
      </c>
      <c r="D4846" s="68" t="s">
        <v>12259</v>
      </c>
      <c r="E4846" s="68" t="s">
        <v>8377</v>
      </c>
      <c r="F4846" s="35">
        <v>20160101</v>
      </c>
      <c r="H4846" s="65"/>
    </row>
    <row r="4847" spans="1:8" x14ac:dyDescent="0.2">
      <c r="A4847" s="67" t="s">
        <v>7593</v>
      </c>
      <c r="B4847" s="68" t="s">
        <v>20253</v>
      </c>
      <c r="C4847" s="68" t="s">
        <v>20254</v>
      </c>
      <c r="D4847" s="68" t="s">
        <v>12260</v>
      </c>
      <c r="E4847" s="68" t="s">
        <v>8378</v>
      </c>
      <c r="F4847" s="35">
        <v>20160101</v>
      </c>
      <c r="H4847" s="65"/>
    </row>
    <row r="4848" spans="1:8" x14ac:dyDescent="0.2">
      <c r="A4848" s="67" t="s">
        <v>7594</v>
      </c>
      <c r="B4848" s="68" t="s">
        <v>20255</v>
      </c>
      <c r="C4848" s="68" t="s">
        <v>20256</v>
      </c>
      <c r="D4848" s="68" t="s">
        <v>12261</v>
      </c>
      <c r="E4848" s="68" t="s">
        <v>8379</v>
      </c>
      <c r="F4848" s="35">
        <v>20160101</v>
      </c>
      <c r="H4848" s="65"/>
    </row>
    <row r="4849" spans="1:8" x14ac:dyDescent="0.2">
      <c r="A4849" s="67" t="s">
        <v>7595</v>
      </c>
      <c r="B4849" s="68" t="s">
        <v>20257</v>
      </c>
      <c r="C4849" s="68" t="s">
        <v>20258</v>
      </c>
      <c r="D4849" s="68" t="s">
        <v>12262</v>
      </c>
      <c r="E4849" s="68" t="s">
        <v>8380</v>
      </c>
      <c r="F4849" s="35">
        <v>20160101</v>
      </c>
      <c r="H4849" s="65"/>
    </row>
    <row r="4850" spans="1:8" x14ac:dyDescent="0.2">
      <c r="A4850" s="67" t="s">
        <v>7596</v>
      </c>
      <c r="B4850" s="68" t="s">
        <v>20259</v>
      </c>
      <c r="C4850" s="68" t="s">
        <v>20260</v>
      </c>
      <c r="D4850" s="68" t="s">
        <v>12263</v>
      </c>
      <c r="E4850" s="68" t="s">
        <v>8381</v>
      </c>
      <c r="F4850" s="35">
        <v>20160101</v>
      </c>
      <c r="H4850" s="65"/>
    </row>
    <row r="4851" spans="1:8" x14ac:dyDescent="0.2">
      <c r="A4851" s="67" t="s">
        <v>7597</v>
      </c>
      <c r="B4851" s="68" t="s">
        <v>20261</v>
      </c>
      <c r="C4851" s="68" t="s">
        <v>20262</v>
      </c>
      <c r="D4851" s="68" t="s">
        <v>12264</v>
      </c>
      <c r="E4851" s="68" t="s">
        <v>8382</v>
      </c>
      <c r="F4851" s="35">
        <v>20160101</v>
      </c>
      <c r="H4851" s="65"/>
    </row>
    <row r="4852" spans="1:8" x14ac:dyDescent="0.2">
      <c r="A4852" s="67" t="s">
        <v>7598</v>
      </c>
      <c r="B4852" s="68" t="s">
        <v>20263</v>
      </c>
      <c r="C4852" s="68" t="s">
        <v>20264</v>
      </c>
      <c r="D4852" s="68" t="s">
        <v>12265</v>
      </c>
      <c r="E4852" s="68" t="s">
        <v>8383</v>
      </c>
      <c r="F4852" s="35">
        <v>20160101</v>
      </c>
      <c r="H4852" s="65"/>
    </row>
    <row r="4853" spans="1:8" x14ac:dyDescent="0.2">
      <c r="A4853" s="67" t="s">
        <v>7599</v>
      </c>
      <c r="B4853" s="68" t="s">
        <v>20265</v>
      </c>
      <c r="C4853" s="68" t="s">
        <v>20266</v>
      </c>
      <c r="D4853" s="68" t="s">
        <v>12266</v>
      </c>
      <c r="E4853" s="68" t="s">
        <v>8384</v>
      </c>
      <c r="F4853" s="35">
        <v>20160101</v>
      </c>
      <c r="H4853" s="65"/>
    </row>
    <row r="4854" spans="1:8" x14ac:dyDescent="0.2">
      <c r="A4854" s="67" t="s">
        <v>7600</v>
      </c>
      <c r="B4854" s="68" t="s">
        <v>20267</v>
      </c>
      <c r="C4854" s="68" t="s">
        <v>20268</v>
      </c>
      <c r="D4854" s="68" t="s">
        <v>12267</v>
      </c>
      <c r="E4854" s="68" t="s">
        <v>8385</v>
      </c>
      <c r="F4854" s="35">
        <v>20160101</v>
      </c>
      <c r="H4854" s="65"/>
    </row>
    <row r="4855" spans="1:8" x14ac:dyDescent="0.2">
      <c r="A4855" s="67" t="s">
        <v>7601</v>
      </c>
      <c r="B4855" s="68" t="s">
        <v>20269</v>
      </c>
      <c r="C4855" s="68" t="s">
        <v>20270</v>
      </c>
      <c r="D4855" s="68" t="s">
        <v>12268</v>
      </c>
      <c r="E4855" s="68" t="s">
        <v>8386</v>
      </c>
      <c r="F4855" s="35">
        <v>20160101</v>
      </c>
      <c r="H4855" s="65"/>
    </row>
    <row r="4856" spans="1:8" x14ac:dyDescent="0.2">
      <c r="A4856" s="67" t="s">
        <v>7602</v>
      </c>
      <c r="B4856" s="68" t="s">
        <v>20271</v>
      </c>
      <c r="C4856" s="68" t="s">
        <v>20272</v>
      </c>
      <c r="D4856" s="68" t="s">
        <v>12269</v>
      </c>
      <c r="E4856" s="68" t="s">
        <v>8387</v>
      </c>
      <c r="F4856" s="35">
        <v>20160101</v>
      </c>
      <c r="H4856" s="65"/>
    </row>
    <row r="4857" spans="1:8" x14ac:dyDescent="0.2">
      <c r="A4857" s="67" t="s">
        <v>7603</v>
      </c>
      <c r="B4857" s="68" t="s">
        <v>20273</v>
      </c>
      <c r="C4857" s="68" t="s">
        <v>20274</v>
      </c>
      <c r="D4857" s="68" t="s">
        <v>12270</v>
      </c>
      <c r="E4857" s="68" t="s">
        <v>8388</v>
      </c>
      <c r="F4857" s="35">
        <v>20160101</v>
      </c>
      <c r="H4857" s="65"/>
    </row>
    <row r="4858" spans="1:8" x14ac:dyDescent="0.2">
      <c r="A4858" s="67" t="s">
        <v>7604</v>
      </c>
      <c r="B4858" s="68" t="s">
        <v>20275</v>
      </c>
      <c r="C4858" s="68" t="s">
        <v>20276</v>
      </c>
      <c r="D4858" s="68" t="s">
        <v>12271</v>
      </c>
      <c r="E4858" s="68" t="s">
        <v>8389</v>
      </c>
      <c r="F4858" s="35">
        <v>20160101</v>
      </c>
      <c r="H4858" s="65"/>
    </row>
    <row r="4859" spans="1:8" x14ac:dyDescent="0.2">
      <c r="A4859" s="67" t="s">
        <v>7605</v>
      </c>
      <c r="B4859" s="68" t="s">
        <v>20277</v>
      </c>
      <c r="C4859" s="68" t="s">
        <v>20278</v>
      </c>
      <c r="D4859" s="68" t="s">
        <v>12272</v>
      </c>
      <c r="E4859" s="68" t="s">
        <v>8390</v>
      </c>
      <c r="F4859" s="35">
        <v>20160101</v>
      </c>
      <c r="H4859" s="65"/>
    </row>
    <row r="4860" spans="1:8" x14ac:dyDescent="0.2">
      <c r="A4860" s="67" t="s">
        <v>7606</v>
      </c>
      <c r="B4860" s="68" t="s">
        <v>20279</v>
      </c>
      <c r="C4860" s="68" t="s">
        <v>20280</v>
      </c>
      <c r="D4860" s="68" t="s">
        <v>12273</v>
      </c>
      <c r="E4860" s="68" t="s">
        <v>8391</v>
      </c>
      <c r="F4860" s="35">
        <v>20160101</v>
      </c>
      <c r="H4860" s="65"/>
    </row>
    <row r="4861" spans="1:8" x14ac:dyDescent="0.2">
      <c r="A4861" s="67" t="s">
        <v>7607</v>
      </c>
      <c r="B4861" s="68" t="s">
        <v>20281</v>
      </c>
      <c r="C4861" s="68" t="s">
        <v>20282</v>
      </c>
      <c r="D4861" s="68" t="s">
        <v>12274</v>
      </c>
      <c r="E4861" s="68" t="s">
        <v>8392</v>
      </c>
      <c r="F4861" s="35">
        <v>20160101</v>
      </c>
      <c r="H4861" s="65"/>
    </row>
    <row r="4862" spans="1:8" x14ac:dyDescent="0.2">
      <c r="A4862" s="67" t="s">
        <v>7608</v>
      </c>
      <c r="B4862" s="68" t="s">
        <v>20283</v>
      </c>
      <c r="C4862" s="68" t="s">
        <v>20284</v>
      </c>
      <c r="D4862" s="68" t="s">
        <v>12275</v>
      </c>
      <c r="E4862" s="68" t="s">
        <v>8393</v>
      </c>
      <c r="F4862" s="35">
        <v>20160101</v>
      </c>
      <c r="H4862" s="65"/>
    </row>
    <row r="4863" spans="1:8" x14ac:dyDescent="0.2">
      <c r="A4863" s="67" t="s">
        <v>7609</v>
      </c>
      <c r="B4863" s="68" t="s">
        <v>20285</v>
      </c>
      <c r="C4863" s="68" t="s">
        <v>20286</v>
      </c>
      <c r="D4863" s="68" t="s">
        <v>12276</v>
      </c>
      <c r="E4863" s="68" t="s">
        <v>8394</v>
      </c>
      <c r="F4863" s="35">
        <v>20160101</v>
      </c>
      <c r="H4863" s="65"/>
    </row>
    <row r="4864" spans="1:8" x14ac:dyDescent="0.2">
      <c r="A4864" s="67" t="s">
        <v>7610</v>
      </c>
      <c r="B4864" s="68" t="s">
        <v>20287</v>
      </c>
      <c r="C4864" s="68" t="s">
        <v>20288</v>
      </c>
      <c r="D4864" s="68" t="s">
        <v>12277</v>
      </c>
      <c r="E4864" s="68" t="s">
        <v>8395</v>
      </c>
      <c r="F4864" s="35">
        <v>20160101</v>
      </c>
      <c r="H4864" s="65"/>
    </row>
    <row r="4865" spans="1:8" x14ac:dyDescent="0.2">
      <c r="A4865" s="67" t="s">
        <v>7611</v>
      </c>
      <c r="B4865" s="68" t="s">
        <v>20289</v>
      </c>
      <c r="C4865" s="68" t="s">
        <v>20290</v>
      </c>
      <c r="D4865" s="68" t="s">
        <v>12278</v>
      </c>
      <c r="E4865" s="68" t="s">
        <v>8396</v>
      </c>
      <c r="F4865" s="35">
        <v>20160101</v>
      </c>
      <c r="H4865" s="65"/>
    </row>
    <row r="4866" spans="1:8" x14ac:dyDescent="0.2">
      <c r="A4866" s="67" t="s">
        <v>7612</v>
      </c>
      <c r="B4866" s="68" t="s">
        <v>20291</v>
      </c>
      <c r="C4866" s="68" t="s">
        <v>20292</v>
      </c>
      <c r="D4866" s="68" t="s">
        <v>12279</v>
      </c>
      <c r="E4866" s="68" t="s">
        <v>8397</v>
      </c>
      <c r="F4866" s="35">
        <v>20160101</v>
      </c>
      <c r="H4866" s="65"/>
    </row>
    <row r="4867" spans="1:8" x14ac:dyDescent="0.2">
      <c r="A4867" s="67" t="s">
        <v>7613</v>
      </c>
      <c r="B4867" s="68" t="s">
        <v>20293</v>
      </c>
      <c r="C4867" s="68" t="s">
        <v>20294</v>
      </c>
      <c r="D4867" s="68" t="s">
        <v>12280</v>
      </c>
      <c r="E4867" s="68" t="s">
        <v>8398</v>
      </c>
      <c r="F4867" s="35">
        <v>20160101</v>
      </c>
      <c r="H4867" s="65"/>
    </row>
    <row r="4868" spans="1:8" x14ac:dyDescent="0.2">
      <c r="A4868" s="67" t="s">
        <v>7614</v>
      </c>
      <c r="B4868" s="68" t="s">
        <v>20295</v>
      </c>
      <c r="C4868" s="68" t="s">
        <v>20296</v>
      </c>
      <c r="D4868" s="68" t="s">
        <v>12281</v>
      </c>
      <c r="E4868" s="68" t="s">
        <v>8399</v>
      </c>
      <c r="F4868" s="35">
        <v>20160101</v>
      </c>
      <c r="H4868" s="65"/>
    </row>
    <row r="4869" spans="1:8" x14ac:dyDescent="0.2">
      <c r="A4869" s="67" t="s">
        <v>7615</v>
      </c>
      <c r="B4869" s="68" t="s">
        <v>20297</v>
      </c>
      <c r="C4869" s="68" t="s">
        <v>20298</v>
      </c>
      <c r="D4869" s="68" t="s">
        <v>12282</v>
      </c>
      <c r="E4869" s="68" t="s">
        <v>8400</v>
      </c>
      <c r="F4869" s="35">
        <v>20160101</v>
      </c>
      <c r="H4869" s="65"/>
    </row>
    <row r="4870" spans="1:8" x14ac:dyDescent="0.2">
      <c r="A4870" s="67" t="s">
        <v>7616</v>
      </c>
      <c r="B4870" s="68" t="s">
        <v>20299</v>
      </c>
      <c r="C4870" s="68" t="s">
        <v>20300</v>
      </c>
      <c r="D4870" s="68" t="s">
        <v>12283</v>
      </c>
      <c r="E4870" s="68" t="s">
        <v>8401</v>
      </c>
      <c r="F4870" s="35">
        <v>20160101</v>
      </c>
      <c r="H4870" s="65"/>
    </row>
    <row r="4871" spans="1:8" x14ac:dyDescent="0.2">
      <c r="A4871" s="67" t="s">
        <v>7617</v>
      </c>
      <c r="B4871" s="68" t="s">
        <v>20301</v>
      </c>
      <c r="C4871" s="68" t="s">
        <v>20302</v>
      </c>
      <c r="D4871" s="68" t="s">
        <v>12284</v>
      </c>
      <c r="E4871" s="68" t="s">
        <v>8402</v>
      </c>
      <c r="F4871" s="35">
        <v>20160101</v>
      </c>
      <c r="H4871" s="65"/>
    </row>
    <row r="4872" spans="1:8" x14ac:dyDescent="0.2">
      <c r="A4872" s="67" t="s">
        <v>7618</v>
      </c>
      <c r="B4872" s="68" t="s">
        <v>20303</v>
      </c>
      <c r="C4872" s="68" t="s">
        <v>20304</v>
      </c>
      <c r="D4872" s="68" t="s">
        <v>12285</v>
      </c>
      <c r="E4872" s="68" t="s">
        <v>8403</v>
      </c>
      <c r="F4872" s="35">
        <v>20160101</v>
      </c>
      <c r="H4872" s="65"/>
    </row>
    <row r="4873" spans="1:8" x14ac:dyDescent="0.2">
      <c r="A4873" s="67" t="s">
        <v>7619</v>
      </c>
      <c r="B4873" s="68" t="s">
        <v>20305</v>
      </c>
      <c r="C4873" s="68" t="s">
        <v>20306</v>
      </c>
      <c r="D4873" s="68" t="s">
        <v>12286</v>
      </c>
      <c r="E4873" s="68" t="s">
        <v>8404</v>
      </c>
      <c r="F4873" s="35">
        <v>20160101</v>
      </c>
      <c r="H4873" s="65"/>
    </row>
    <row r="4874" spans="1:8" x14ac:dyDescent="0.2">
      <c r="A4874" s="67" t="s">
        <v>7620</v>
      </c>
      <c r="B4874" s="68" t="s">
        <v>20307</v>
      </c>
      <c r="C4874" s="68" t="s">
        <v>20308</v>
      </c>
      <c r="D4874" s="68" t="s">
        <v>12287</v>
      </c>
      <c r="E4874" s="68" t="s">
        <v>8405</v>
      </c>
      <c r="F4874" s="35">
        <v>20160101</v>
      </c>
      <c r="H4874" s="65"/>
    </row>
    <row r="4875" spans="1:8" x14ac:dyDescent="0.2">
      <c r="A4875" s="67" t="s">
        <v>7621</v>
      </c>
      <c r="B4875" s="68" t="s">
        <v>20309</v>
      </c>
      <c r="C4875" s="68" t="s">
        <v>20310</v>
      </c>
      <c r="D4875" s="68" t="s">
        <v>12288</v>
      </c>
      <c r="E4875" s="68" t="s">
        <v>8406</v>
      </c>
      <c r="F4875" s="35">
        <v>20160101</v>
      </c>
      <c r="H4875" s="65"/>
    </row>
    <row r="4876" spans="1:8" x14ac:dyDescent="0.2">
      <c r="A4876" s="67" t="s">
        <v>7622</v>
      </c>
      <c r="B4876" s="68" t="s">
        <v>20311</v>
      </c>
      <c r="C4876" s="68" t="s">
        <v>20312</v>
      </c>
      <c r="D4876" s="68" t="s">
        <v>12289</v>
      </c>
      <c r="E4876" s="68" t="s">
        <v>8407</v>
      </c>
      <c r="F4876" s="35">
        <v>20160101</v>
      </c>
      <c r="H4876" s="65"/>
    </row>
    <row r="4877" spans="1:8" x14ac:dyDescent="0.2">
      <c r="A4877" s="67" t="s">
        <v>7623</v>
      </c>
      <c r="B4877" s="68" t="s">
        <v>20313</v>
      </c>
      <c r="C4877" s="68" t="s">
        <v>20314</v>
      </c>
      <c r="D4877" s="68" t="s">
        <v>12290</v>
      </c>
      <c r="E4877" s="68" t="s">
        <v>8408</v>
      </c>
      <c r="F4877" s="35">
        <v>20160101</v>
      </c>
      <c r="H4877" s="65"/>
    </row>
    <row r="4878" spans="1:8" x14ac:dyDescent="0.2">
      <c r="A4878" s="67" t="s">
        <v>7624</v>
      </c>
      <c r="B4878" s="68" t="s">
        <v>20315</v>
      </c>
      <c r="C4878" s="68" t="s">
        <v>20316</v>
      </c>
      <c r="D4878" s="68" t="s">
        <v>12291</v>
      </c>
      <c r="E4878" s="68" t="s">
        <v>8409</v>
      </c>
      <c r="F4878" s="35">
        <v>20160101</v>
      </c>
      <c r="H4878" s="65"/>
    </row>
    <row r="4879" spans="1:8" x14ac:dyDescent="0.2">
      <c r="A4879" s="67" t="s">
        <v>7625</v>
      </c>
      <c r="B4879" s="68" t="s">
        <v>20317</v>
      </c>
      <c r="C4879" s="68" t="s">
        <v>20318</v>
      </c>
      <c r="D4879" s="68" t="s">
        <v>12292</v>
      </c>
      <c r="E4879" s="68" t="s">
        <v>7626</v>
      </c>
      <c r="F4879" s="35">
        <v>20160101</v>
      </c>
      <c r="H4879" s="65"/>
    </row>
    <row r="4880" spans="1:8" x14ac:dyDescent="0.2">
      <c r="A4880" s="67" t="s">
        <v>8793</v>
      </c>
      <c r="B4880" s="68" t="s">
        <v>20319</v>
      </c>
      <c r="C4880" s="68" t="s">
        <v>20320</v>
      </c>
      <c r="D4880" s="68" t="s">
        <v>12293</v>
      </c>
      <c r="E4880" s="68" t="s">
        <v>8794</v>
      </c>
      <c r="F4880" s="35">
        <v>20160101</v>
      </c>
      <c r="H4880" s="65"/>
    </row>
    <row r="4881" spans="1:8" x14ac:dyDescent="0.2">
      <c r="A4881" s="67" t="s">
        <v>8795</v>
      </c>
      <c r="B4881" s="68" t="s">
        <v>20321</v>
      </c>
      <c r="C4881" s="68" t="s">
        <v>20322</v>
      </c>
      <c r="D4881" s="68" t="s">
        <v>12294</v>
      </c>
      <c r="E4881" s="68" t="s">
        <v>8796</v>
      </c>
      <c r="F4881" s="35">
        <v>20160101</v>
      </c>
      <c r="H4881" s="65"/>
    </row>
    <row r="4882" spans="1:8" x14ac:dyDescent="0.2">
      <c r="A4882" s="67" t="s">
        <v>8797</v>
      </c>
      <c r="B4882" s="68" t="s">
        <v>20323</v>
      </c>
      <c r="C4882" s="68" t="s">
        <v>20324</v>
      </c>
      <c r="D4882" s="68" t="s">
        <v>12295</v>
      </c>
      <c r="E4882" s="68" t="s">
        <v>8798</v>
      </c>
      <c r="F4882" s="35">
        <v>20160101</v>
      </c>
      <c r="H4882" s="65"/>
    </row>
    <row r="4883" spans="1:8" x14ac:dyDescent="0.2">
      <c r="A4883" s="67" t="s">
        <v>8799</v>
      </c>
      <c r="B4883" s="68" t="s">
        <v>20325</v>
      </c>
      <c r="C4883" s="68" t="s">
        <v>20326</v>
      </c>
      <c r="D4883" s="68" t="s">
        <v>12296</v>
      </c>
      <c r="E4883" s="68" t="s">
        <v>8800</v>
      </c>
      <c r="F4883" s="35">
        <v>20160101</v>
      </c>
      <c r="H4883" s="65"/>
    </row>
    <row r="4884" spans="1:8" x14ac:dyDescent="0.2">
      <c r="A4884" s="67" t="s">
        <v>8801</v>
      </c>
      <c r="B4884" s="68" t="s">
        <v>20327</v>
      </c>
      <c r="C4884" s="68" t="s">
        <v>20328</v>
      </c>
      <c r="D4884" s="68" t="s">
        <v>12297</v>
      </c>
      <c r="E4884" s="68" t="s">
        <v>8802</v>
      </c>
      <c r="F4884" s="35">
        <v>20160101</v>
      </c>
      <c r="H4884" s="65"/>
    </row>
    <row r="4885" spans="1:8" x14ac:dyDescent="0.2">
      <c r="A4885" s="67" t="s">
        <v>8803</v>
      </c>
      <c r="B4885" s="68" t="s">
        <v>20329</v>
      </c>
      <c r="C4885" s="68" t="s">
        <v>20330</v>
      </c>
      <c r="D4885" s="68" t="s">
        <v>12298</v>
      </c>
      <c r="E4885" s="68" t="s">
        <v>8804</v>
      </c>
      <c r="F4885" s="35">
        <v>20160101</v>
      </c>
      <c r="H4885" s="65"/>
    </row>
    <row r="4886" spans="1:8" x14ac:dyDescent="0.2">
      <c r="A4886" s="67" t="s">
        <v>8805</v>
      </c>
      <c r="B4886" s="68" t="s">
        <v>20331</v>
      </c>
      <c r="C4886" s="68" t="s">
        <v>20332</v>
      </c>
      <c r="D4886" s="68" t="s">
        <v>12299</v>
      </c>
      <c r="E4886" s="68" t="s">
        <v>8806</v>
      </c>
      <c r="F4886" s="35">
        <v>20160101</v>
      </c>
      <c r="H4886" s="65"/>
    </row>
    <row r="4887" spans="1:8" x14ac:dyDescent="0.2">
      <c r="A4887" s="67" t="s">
        <v>8807</v>
      </c>
      <c r="B4887" s="68" t="s">
        <v>20333</v>
      </c>
      <c r="C4887" s="68" t="s">
        <v>20334</v>
      </c>
      <c r="D4887" s="68" t="s">
        <v>12300</v>
      </c>
      <c r="E4887" s="68" t="s">
        <v>8808</v>
      </c>
      <c r="F4887" s="35">
        <v>20160101</v>
      </c>
      <c r="H4887" s="65"/>
    </row>
    <row r="4888" spans="1:8" x14ac:dyDescent="0.2">
      <c r="A4888" s="67" t="s">
        <v>8809</v>
      </c>
      <c r="B4888" s="68" t="s">
        <v>20335</v>
      </c>
      <c r="C4888" s="68" t="s">
        <v>20336</v>
      </c>
      <c r="D4888" s="68" t="s">
        <v>12301</v>
      </c>
      <c r="E4888" s="68" t="s">
        <v>8810</v>
      </c>
      <c r="F4888" s="35">
        <v>20160101</v>
      </c>
      <c r="H4888" s="65"/>
    </row>
    <row r="4889" spans="1:8" x14ac:dyDescent="0.2">
      <c r="A4889" s="67" t="s">
        <v>8811</v>
      </c>
      <c r="B4889" s="68" t="s">
        <v>20337</v>
      </c>
      <c r="C4889" s="68" t="s">
        <v>20338</v>
      </c>
      <c r="D4889" s="68" t="s">
        <v>12302</v>
      </c>
      <c r="E4889" s="68" t="s">
        <v>8812</v>
      </c>
      <c r="F4889" s="35">
        <v>20160101</v>
      </c>
      <c r="H4889" s="65"/>
    </row>
    <row r="4890" spans="1:8" x14ac:dyDescent="0.2">
      <c r="A4890" s="67" t="s">
        <v>7627</v>
      </c>
      <c r="B4890" s="68" t="s">
        <v>20339</v>
      </c>
      <c r="C4890" s="68" t="s">
        <v>20340</v>
      </c>
      <c r="D4890" s="68" t="s">
        <v>12303</v>
      </c>
      <c r="E4890" s="68" t="s">
        <v>8410</v>
      </c>
      <c r="F4890" s="35">
        <v>20160101</v>
      </c>
      <c r="H4890" s="65"/>
    </row>
    <row r="4891" spans="1:8" x14ac:dyDescent="0.2">
      <c r="A4891" s="67" t="s">
        <v>7628</v>
      </c>
      <c r="B4891" s="68" t="s">
        <v>20341</v>
      </c>
      <c r="C4891" s="68" t="s">
        <v>20342</v>
      </c>
      <c r="D4891" s="68" t="s">
        <v>12304</v>
      </c>
      <c r="E4891" s="68" t="s">
        <v>8411</v>
      </c>
      <c r="F4891" s="35">
        <v>20160101</v>
      </c>
      <c r="H4891" s="65"/>
    </row>
    <row r="4892" spans="1:8" x14ac:dyDescent="0.2">
      <c r="A4892" s="67" t="s">
        <v>7629</v>
      </c>
      <c r="B4892" s="68" t="s">
        <v>20343</v>
      </c>
      <c r="C4892" s="68" t="s">
        <v>20344</v>
      </c>
      <c r="D4892" s="68" t="s">
        <v>12305</v>
      </c>
      <c r="E4892" s="68" t="s">
        <v>8412</v>
      </c>
      <c r="F4892" s="35">
        <v>20160101</v>
      </c>
      <c r="H4892" s="65"/>
    </row>
    <row r="4893" spans="1:8" x14ac:dyDescent="0.2">
      <c r="A4893" s="67" t="s">
        <v>7630</v>
      </c>
      <c r="B4893" s="68" t="s">
        <v>20345</v>
      </c>
      <c r="C4893" s="68" t="s">
        <v>20346</v>
      </c>
      <c r="D4893" s="68" t="s">
        <v>12306</v>
      </c>
      <c r="E4893" s="68" t="s">
        <v>8413</v>
      </c>
      <c r="F4893" s="35">
        <v>20160101</v>
      </c>
      <c r="H4893" s="65"/>
    </row>
    <row r="4894" spans="1:8" x14ac:dyDescent="0.2">
      <c r="A4894" s="67" t="s">
        <v>7631</v>
      </c>
      <c r="B4894" s="68" t="s">
        <v>20347</v>
      </c>
      <c r="C4894" s="68" t="s">
        <v>20348</v>
      </c>
      <c r="D4894" s="68" t="s">
        <v>12307</v>
      </c>
      <c r="E4894" s="68" t="s">
        <v>8414</v>
      </c>
      <c r="F4894" s="35">
        <v>20160101</v>
      </c>
      <c r="H4894" s="65"/>
    </row>
    <row r="4895" spans="1:8" x14ac:dyDescent="0.2">
      <c r="A4895" s="67" t="s">
        <v>7632</v>
      </c>
      <c r="B4895" s="68" t="s">
        <v>20349</v>
      </c>
      <c r="C4895" s="68" t="s">
        <v>20350</v>
      </c>
      <c r="D4895" s="68" t="s">
        <v>12308</v>
      </c>
      <c r="E4895" s="68" t="s">
        <v>8415</v>
      </c>
      <c r="F4895" s="35">
        <v>20160101</v>
      </c>
      <c r="H4895" s="65"/>
    </row>
    <row r="4896" spans="1:8" x14ac:dyDescent="0.2">
      <c r="A4896" s="67" t="s">
        <v>7633</v>
      </c>
      <c r="B4896" s="68" t="s">
        <v>20351</v>
      </c>
      <c r="C4896" s="68" t="s">
        <v>20352</v>
      </c>
      <c r="D4896" s="68" t="s">
        <v>12309</v>
      </c>
      <c r="E4896" s="68" t="s">
        <v>8416</v>
      </c>
      <c r="F4896" s="35">
        <v>20160101</v>
      </c>
      <c r="H4896" s="65"/>
    </row>
    <row r="4897" spans="1:8" x14ac:dyDescent="0.2">
      <c r="A4897" s="67" t="s">
        <v>7634</v>
      </c>
      <c r="B4897" s="68" t="s">
        <v>20353</v>
      </c>
      <c r="C4897" s="68" t="s">
        <v>20354</v>
      </c>
      <c r="D4897" s="68" t="s">
        <v>12310</v>
      </c>
      <c r="E4897" s="68" t="s">
        <v>8417</v>
      </c>
      <c r="F4897" s="35">
        <v>20160101</v>
      </c>
      <c r="H4897" s="65"/>
    </row>
    <row r="4898" spans="1:8" x14ac:dyDescent="0.2">
      <c r="A4898" s="67" t="s">
        <v>7635</v>
      </c>
      <c r="B4898" s="68" t="s">
        <v>20355</v>
      </c>
      <c r="C4898" s="68" t="s">
        <v>20356</v>
      </c>
      <c r="D4898" s="68" t="s">
        <v>12311</v>
      </c>
      <c r="E4898" s="68" t="s">
        <v>8418</v>
      </c>
      <c r="F4898" s="35">
        <v>20160101</v>
      </c>
      <c r="H4898" s="65"/>
    </row>
    <row r="4899" spans="1:8" x14ac:dyDescent="0.2">
      <c r="A4899" s="67" t="s">
        <v>7636</v>
      </c>
      <c r="B4899" s="68" t="s">
        <v>20357</v>
      </c>
      <c r="C4899" s="68" t="s">
        <v>20358</v>
      </c>
      <c r="D4899" s="68" t="s">
        <v>12312</v>
      </c>
      <c r="E4899" s="68" t="s">
        <v>8419</v>
      </c>
      <c r="F4899" s="35">
        <v>20160101</v>
      </c>
      <c r="H4899" s="65"/>
    </row>
    <row r="4900" spans="1:8" x14ac:dyDescent="0.2">
      <c r="A4900" s="67" t="s">
        <v>7636</v>
      </c>
      <c r="B4900" s="68" t="s">
        <v>20357</v>
      </c>
      <c r="C4900" s="68" t="s">
        <v>20358</v>
      </c>
      <c r="D4900" s="68" t="s">
        <v>12312</v>
      </c>
      <c r="E4900" s="68" t="s">
        <v>8438</v>
      </c>
      <c r="F4900" s="35">
        <v>20160101</v>
      </c>
      <c r="H4900" s="65"/>
    </row>
    <row r="4901" spans="1:8" x14ac:dyDescent="0.2">
      <c r="A4901" s="67" t="s">
        <v>7637</v>
      </c>
      <c r="B4901" s="68" t="s">
        <v>20359</v>
      </c>
      <c r="C4901" s="68" t="s">
        <v>20360</v>
      </c>
      <c r="D4901" s="68" t="s">
        <v>12313</v>
      </c>
      <c r="E4901" s="68" t="s">
        <v>8420</v>
      </c>
      <c r="F4901" s="35">
        <v>20160101</v>
      </c>
      <c r="H4901" s="65"/>
    </row>
    <row r="4902" spans="1:8" x14ac:dyDescent="0.2">
      <c r="A4902" s="67" t="s">
        <v>7637</v>
      </c>
      <c r="B4902" s="68" t="s">
        <v>20359</v>
      </c>
      <c r="C4902" s="68" t="s">
        <v>20360</v>
      </c>
      <c r="D4902" s="68" t="s">
        <v>12313</v>
      </c>
      <c r="E4902" s="68" t="s">
        <v>8439</v>
      </c>
      <c r="F4902" s="35">
        <v>20160101</v>
      </c>
      <c r="H4902" s="65"/>
    </row>
    <row r="4903" spans="1:8" x14ac:dyDescent="0.2">
      <c r="A4903" s="67" t="s">
        <v>7638</v>
      </c>
      <c r="B4903" s="68" t="s">
        <v>20361</v>
      </c>
      <c r="C4903" s="68" t="s">
        <v>20362</v>
      </c>
      <c r="D4903" s="68" t="s">
        <v>12314</v>
      </c>
      <c r="E4903" s="68" t="s">
        <v>8421</v>
      </c>
      <c r="F4903" s="35">
        <v>20160101</v>
      </c>
      <c r="H4903" s="65"/>
    </row>
    <row r="4904" spans="1:8" x14ac:dyDescent="0.2">
      <c r="A4904" s="67" t="s">
        <v>7639</v>
      </c>
      <c r="B4904" s="68" t="s">
        <v>20363</v>
      </c>
      <c r="C4904" s="68" t="s">
        <v>20364</v>
      </c>
      <c r="D4904" s="68" t="s">
        <v>12315</v>
      </c>
      <c r="E4904" s="68" t="s">
        <v>8422</v>
      </c>
      <c r="F4904" s="35">
        <v>20160101</v>
      </c>
      <c r="H4904" s="65"/>
    </row>
    <row r="4905" spans="1:8" x14ac:dyDescent="0.2">
      <c r="A4905" s="67" t="s">
        <v>7640</v>
      </c>
      <c r="B4905" s="68" t="s">
        <v>20365</v>
      </c>
      <c r="C4905" s="68" t="s">
        <v>20366</v>
      </c>
      <c r="D4905" s="68" t="s">
        <v>12316</v>
      </c>
      <c r="E4905" s="68" t="s">
        <v>8423</v>
      </c>
      <c r="F4905" s="35">
        <v>20160101</v>
      </c>
      <c r="H4905" s="65"/>
    </row>
    <row r="4906" spans="1:8" x14ac:dyDescent="0.2">
      <c r="A4906" s="67" t="s">
        <v>7641</v>
      </c>
      <c r="B4906" s="68" t="s">
        <v>20367</v>
      </c>
      <c r="C4906" s="68" t="s">
        <v>20368</v>
      </c>
      <c r="D4906" s="68" t="s">
        <v>12317</v>
      </c>
      <c r="E4906" s="68" t="s">
        <v>8424</v>
      </c>
      <c r="F4906" s="35">
        <v>20160101</v>
      </c>
      <c r="H4906" s="65"/>
    </row>
    <row r="4907" spans="1:8" x14ac:dyDescent="0.2">
      <c r="A4907" s="67" t="s">
        <v>7642</v>
      </c>
      <c r="B4907" s="68" t="s">
        <v>20369</v>
      </c>
      <c r="C4907" s="68" t="s">
        <v>20370</v>
      </c>
      <c r="D4907" s="68" t="s">
        <v>12318</v>
      </c>
      <c r="E4907" s="68" t="s">
        <v>8425</v>
      </c>
      <c r="F4907" s="35">
        <v>20160101</v>
      </c>
      <c r="H4907" s="65"/>
    </row>
    <row r="4908" spans="1:8" x14ac:dyDescent="0.2">
      <c r="A4908" s="67" t="s">
        <v>7643</v>
      </c>
      <c r="B4908" s="68" t="s">
        <v>20371</v>
      </c>
      <c r="C4908" s="68" t="s">
        <v>20372</v>
      </c>
      <c r="D4908" s="68" t="s">
        <v>12319</v>
      </c>
      <c r="E4908" s="68" t="s">
        <v>7644</v>
      </c>
      <c r="F4908" s="35">
        <v>20160101</v>
      </c>
      <c r="H4908" s="65"/>
    </row>
    <row r="4909" spans="1:8" x14ac:dyDescent="0.2">
      <c r="A4909" s="67" t="s">
        <v>7645</v>
      </c>
      <c r="B4909" s="68" t="s">
        <v>20373</v>
      </c>
      <c r="C4909" s="68" t="s">
        <v>20374</v>
      </c>
      <c r="D4909" s="68" t="s">
        <v>12320</v>
      </c>
      <c r="E4909" s="68" t="s">
        <v>7646</v>
      </c>
      <c r="F4909" s="35">
        <v>20160101</v>
      </c>
      <c r="H4909" s="65"/>
    </row>
    <row r="4910" spans="1:8" x14ac:dyDescent="0.2">
      <c r="A4910" s="67" t="s">
        <v>7647</v>
      </c>
      <c r="B4910" s="68" t="s">
        <v>20375</v>
      </c>
      <c r="C4910" s="68" t="s">
        <v>20376</v>
      </c>
      <c r="D4910" s="68" t="s">
        <v>12321</v>
      </c>
      <c r="E4910" s="68" t="s">
        <v>7648</v>
      </c>
      <c r="F4910" s="35">
        <v>20160101</v>
      </c>
      <c r="H4910" s="65"/>
    </row>
    <row r="4911" spans="1:8" x14ac:dyDescent="0.2">
      <c r="A4911" s="67" t="s">
        <v>7649</v>
      </c>
      <c r="B4911" s="68" t="s">
        <v>20377</v>
      </c>
      <c r="C4911" s="68" t="s">
        <v>20378</v>
      </c>
      <c r="D4911" s="68" t="s">
        <v>12322</v>
      </c>
      <c r="E4911" s="68" t="s">
        <v>7650</v>
      </c>
      <c r="F4911" s="35">
        <v>20160101</v>
      </c>
      <c r="H4911" s="65"/>
    </row>
    <row r="4912" spans="1:8" x14ac:dyDescent="0.2">
      <c r="A4912" s="67" t="s">
        <v>7651</v>
      </c>
      <c r="B4912" s="68" t="s">
        <v>20379</v>
      </c>
      <c r="C4912" s="68" t="s">
        <v>20380</v>
      </c>
      <c r="D4912" s="68" t="s">
        <v>12323</v>
      </c>
      <c r="E4912" s="68" t="s">
        <v>7652</v>
      </c>
      <c r="F4912" s="35">
        <v>20160101</v>
      </c>
      <c r="H4912" s="65"/>
    </row>
    <row r="4913" spans="1:8" x14ac:dyDescent="0.2">
      <c r="A4913" s="67" t="s">
        <v>7653</v>
      </c>
      <c r="B4913" s="68" t="s">
        <v>20381</v>
      </c>
      <c r="C4913" s="68" t="s">
        <v>20382</v>
      </c>
      <c r="D4913" s="68" t="s">
        <v>12324</v>
      </c>
      <c r="E4913" s="68" t="s">
        <v>7654</v>
      </c>
      <c r="F4913" s="35">
        <v>20160101</v>
      </c>
      <c r="H4913" s="65"/>
    </row>
    <row r="4914" spans="1:8" x14ac:dyDescent="0.2">
      <c r="A4914" s="67" t="s">
        <v>7655</v>
      </c>
      <c r="B4914" s="68" t="s">
        <v>20383</v>
      </c>
      <c r="C4914" s="68" t="s">
        <v>20384</v>
      </c>
      <c r="D4914" s="68" t="s">
        <v>12325</v>
      </c>
      <c r="E4914" s="68" t="s">
        <v>7656</v>
      </c>
      <c r="F4914" s="35">
        <v>20160101</v>
      </c>
      <c r="H4914" s="65"/>
    </row>
    <row r="4915" spans="1:8" x14ac:dyDescent="0.2">
      <c r="A4915" s="67" t="s">
        <v>7657</v>
      </c>
      <c r="B4915" s="68" t="s">
        <v>20385</v>
      </c>
      <c r="C4915" s="68" t="s">
        <v>20386</v>
      </c>
      <c r="D4915" s="68" t="s">
        <v>12326</v>
      </c>
      <c r="E4915" s="68" t="s">
        <v>7658</v>
      </c>
      <c r="F4915" s="35">
        <v>20160101</v>
      </c>
      <c r="H4915" s="65"/>
    </row>
    <row r="4916" spans="1:8" x14ac:dyDescent="0.2">
      <c r="A4916" s="67" t="s">
        <v>7659</v>
      </c>
      <c r="B4916" s="68" t="s">
        <v>20387</v>
      </c>
      <c r="C4916" s="68" t="s">
        <v>20388</v>
      </c>
      <c r="D4916" s="68" t="s">
        <v>12327</v>
      </c>
      <c r="E4916" s="68" t="s">
        <v>7660</v>
      </c>
      <c r="F4916" s="35">
        <v>20160101</v>
      </c>
      <c r="H4916" s="65"/>
    </row>
    <row r="4917" spans="1:8" x14ac:dyDescent="0.2">
      <c r="A4917" s="67" t="s">
        <v>7661</v>
      </c>
      <c r="B4917" s="68" t="s">
        <v>20389</v>
      </c>
      <c r="C4917" s="68" t="s">
        <v>20390</v>
      </c>
      <c r="D4917" s="68" t="s">
        <v>12328</v>
      </c>
      <c r="E4917" s="68" t="s">
        <v>7662</v>
      </c>
      <c r="F4917" s="35">
        <v>20160101</v>
      </c>
      <c r="H4917" s="65"/>
    </row>
    <row r="4918" spans="1:8" x14ac:dyDescent="0.2">
      <c r="A4918" s="67" t="s">
        <v>7663</v>
      </c>
      <c r="B4918" s="68" t="s">
        <v>20391</v>
      </c>
      <c r="C4918" s="68" t="s">
        <v>20392</v>
      </c>
      <c r="D4918" s="68" t="s">
        <v>12329</v>
      </c>
      <c r="E4918" s="68" t="s">
        <v>7664</v>
      </c>
      <c r="F4918" s="35">
        <v>20160101</v>
      </c>
      <c r="H4918" s="65"/>
    </row>
    <row r="4919" spans="1:8" x14ac:dyDescent="0.2">
      <c r="A4919" s="67" t="s">
        <v>7665</v>
      </c>
      <c r="B4919" s="68" t="s">
        <v>20393</v>
      </c>
      <c r="C4919" s="68" t="s">
        <v>20394</v>
      </c>
      <c r="D4919" s="68" t="s">
        <v>12330</v>
      </c>
      <c r="E4919" s="68" t="s">
        <v>7666</v>
      </c>
      <c r="F4919" s="35">
        <v>20160101</v>
      </c>
      <c r="H4919" s="65"/>
    </row>
    <row r="4920" spans="1:8" x14ac:dyDescent="0.2">
      <c r="A4920" s="67" t="s">
        <v>7667</v>
      </c>
      <c r="B4920" s="68" t="s">
        <v>20395</v>
      </c>
      <c r="C4920" s="68" t="s">
        <v>20396</v>
      </c>
      <c r="D4920" s="68" t="s">
        <v>12331</v>
      </c>
      <c r="E4920" s="68" t="s">
        <v>7668</v>
      </c>
      <c r="F4920" s="35">
        <v>20160101</v>
      </c>
      <c r="H4920" s="65"/>
    </row>
    <row r="4921" spans="1:8" x14ac:dyDescent="0.2">
      <c r="A4921" s="67" t="s">
        <v>7669</v>
      </c>
      <c r="B4921" s="68" t="s">
        <v>20397</v>
      </c>
      <c r="C4921" s="68" t="s">
        <v>20398</v>
      </c>
      <c r="D4921" s="68" t="s">
        <v>12332</v>
      </c>
      <c r="E4921" s="68" t="s">
        <v>7670</v>
      </c>
      <c r="F4921" s="35">
        <v>20160101</v>
      </c>
      <c r="H4921" s="65"/>
    </row>
    <row r="4922" spans="1:8" x14ac:dyDescent="0.2">
      <c r="A4922" s="67" t="s">
        <v>7671</v>
      </c>
      <c r="B4922" s="68" t="s">
        <v>20399</v>
      </c>
      <c r="C4922" s="68" t="s">
        <v>20400</v>
      </c>
      <c r="D4922" s="68" t="s">
        <v>12333</v>
      </c>
      <c r="E4922" s="68" t="s">
        <v>7672</v>
      </c>
      <c r="F4922" s="35">
        <v>20160101</v>
      </c>
      <c r="H4922" s="65"/>
    </row>
    <row r="4923" spans="1:8" x14ac:dyDescent="0.2">
      <c r="A4923" s="67" t="s">
        <v>7673</v>
      </c>
      <c r="B4923" s="68" t="s">
        <v>20401</v>
      </c>
      <c r="C4923" s="68" t="s">
        <v>20402</v>
      </c>
      <c r="D4923" s="68" t="s">
        <v>12334</v>
      </c>
      <c r="E4923" s="68" t="s">
        <v>7674</v>
      </c>
      <c r="F4923" s="35">
        <v>20160101</v>
      </c>
      <c r="H4923" s="65"/>
    </row>
    <row r="4924" spans="1:8" x14ac:dyDescent="0.2">
      <c r="A4924" s="67" t="s">
        <v>7675</v>
      </c>
      <c r="B4924" s="68" t="s">
        <v>20403</v>
      </c>
      <c r="C4924" s="68" t="s">
        <v>20404</v>
      </c>
      <c r="D4924" s="68" t="s">
        <v>12335</v>
      </c>
      <c r="E4924" s="68" t="s">
        <v>7676</v>
      </c>
      <c r="F4924" s="35">
        <v>20160101</v>
      </c>
      <c r="H4924" s="65"/>
    </row>
    <row r="4925" spans="1:8" x14ac:dyDescent="0.2">
      <c r="A4925" s="67" t="s">
        <v>7677</v>
      </c>
      <c r="B4925" s="68" t="s">
        <v>20405</v>
      </c>
      <c r="C4925" s="68" t="s">
        <v>20406</v>
      </c>
      <c r="D4925" s="68" t="s">
        <v>12336</v>
      </c>
      <c r="E4925" s="68" t="s">
        <v>7678</v>
      </c>
      <c r="F4925" s="35">
        <v>20160101</v>
      </c>
      <c r="H4925" s="65"/>
    </row>
    <row r="4926" spans="1:8" x14ac:dyDescent="0.2">
      <c r="A4926" s="67" t="s">
        <v>7679</v>
      </c>
      <c r="B4926" s="68" t="s">
        <v>20407</v>
      </c>
      <c r="C4926" s="68" t="s">
        <v>20408</v>
      </c>
      <c r="D4926" s="68" t="s">
        <v>12337</v>
      </c>
      <c r="E4926" s="68" t="s">
        <v>7680</v>
      </c>
      <c r="F4926" s="35">
        <v>20160101</v>
      </c>
      <c r="H4926" s="65"/>
    </row>
    <row r="4927" spans="1:8" x14ac:dyDescent="0.2">
      <c r="A4927" s="67" t="s">
        <v>7681</v>
      </c>
      <c r="B4927" s="68" t="s">
        <v>20409</v>
      </c>
      <c r="C4927" s="68" t="s">
        <v>20410</v>
      </c>
      <c r="D4927" s="68" t="s">
        <v>12338</v>
      </c>
      <c r="E4927" s="68" t="s">
        <v>7682</v>
      </c>
      <c r="F4927" s="35">
        <v>20160101</v>
      </c>
      <c r="H4927" s="65"/>
    </row>
    <row r="4928" spans="1:8" x14ac:dyDescent="0.2">
      <c r="A4928" s="67" t="s">
        <v>7683</v>
      </c>
      <c r="B4928" s="68" t="s">
        <v>20411</v>
      </c>
      <c r="C4928" s="68" t="s">
        <v>20412</v>
      </c>
      <c r="D4928" s="68" t="s">
        <v>12339</v>
      </c>
      <c r="E4928" s="68" t="s">
        <v>7684</v>
      </c>
      <c r="F4928" s="35">
        <v>20160101</v>
      </c>
      <c r="H4928" s="65"/>
    </row>
    <row r="4929" spans="1:8" x14ac:dyDescent="0.2">
      <c r="A4929" s="67" t="s">
        <v>7685</v>
      </c>
      <c r="B4929" s="68" t="s">
        <v>20413</v>
      </c>
      <c r="C4929" s="68" t="s">
        <v>20414</v>
      </c>
      <c r="D4929" s="68" t="s">
        <v>12340</v>
      </c>
      <c r="E4929" s="68" t="s">
        <v>7686</v>
      </c>
      <c r="F4929" s="35">
        <v>20160101</v>
      </c>
      <c r="H4929" s="65"/>
    </row>
    <row r="4930" spans="1:8" x14ac:dyDescent="0.2">
      <c r="A4930" s="67" t="s">
        <v>7687</v>
      </c>
      <c r="B4930" s="68" t="s">
        <v>20415</v>
      </c>
      <c r="C4930" s="68" t="s">
        <v>20416</v>
      </c>
      <c r="D4930" s="68" t="s">
        <v>12341</v>
      </c>
      <c r="E4930" s="68" t="s">
        <v>7688</v>
      </c>
      <c r="F4930" s="35">
        <v>20160101</v>
      </c>
      <c r="H4930" s="65"/>
    </row>
    <row r="4931" spans="1:8" x14ac:dyDescent="0.2">
      <c r="A4931" s="67" t="s">
        <v>7689</v>
      </c>
      <c r="B4931" s="68" t="s">
        <v>20417</v>
      </c>
      <c r="C4931" s="68" t="s">
        <v>20418</v>
      </c>
      <c r="D4931" s="68" t="s">
        <v>12342</v>
      </c>
      <c r="E4931" s="68" t="s">
        <v>7690</v>
      </c>
      <c r="F4931" s="35">
        <v>20160101</v>
      </c>
      <c r="H4931" s="65"/>
    </row>
    <row r="4932" spans="1:8" x14ac:dyDescent="0.2">
      <c r="A4932" s="67" t="s">
        <v>7691</v>
      </c>
      <c r="B4932" s="68" t="s">
        <v>20419</v>
      </c>
      <c r="C4932" s="68" t="s">
        <v>20420</v>
      </c>
      <c r="D4932" s="68" t="s">
        <v>12343</v>
      </c>
      <c r="E4932" s="68" t="s">
        <v>7692</v>
      </c>
      <c r="F4932" s="35">
        <v>20160101</v>
      </c>
      <c r="H4932" s="65"/>
    </row>
    <row r="4933" spans="1:8" x14ac:dyDescent="0.2">
      <c r="A4933" s="67" t="s">
        <v>7693</v>
      </c>
      <c r="B4933" s="68" t="s">
        <v>20421</v>
      </c>
      <c r="C4933" s="68" t="s">
        <v>20422</v>
      </c>
      <c r="D4933" s="68" t="s">
        <v>12344</v>
      </c>
      <c r="E4933" s="68" t="s">
        <v>7694</v>
      </c>
      <c r="F4933" s="35">
        <v>20160101</v>
      </c>
      <c r="H4933" s="65"/>
    </row>
    <row r="4934" spans="1:8" x14ac:dyDescent="0.2">
      <c r="A4934" s="67" t="s">
        <v>7695</v>
      </c>
      <c r="B4934" s="68" t="s">
        <v>20423</v>
      </c>
      <c r="C4934" s="68" t="s">
        <v>20424</v>
      </c>
      <c r="D4934" s="68" t="s">
        <v>12345</v>
      </c>
      <c r="E4934" s="68" t="s">
        <v>7696</v>
      </c>
      <c r="F4934" s="35">
        <v>20160101</v>
      </c>
      <c r="H4934" s="65"/>
    </row>
    <row r="4935" spans="1:8" x14ac:dyDescent="0.2">
      <c r="A4935" s="67" t="s">
        <v>7697</v>
      </c>
      <c r="B4935" s="68" t="s">
        <v>20425</v>
      </c>
      <c r="C4935" s="68" t="s">
        <v>20426</v>
      </c>
      <c r="D4935" s="68" t="s">
        <v>12346</v>
      </c>
      <c r="E4935" s="68" t="s">
        <v>7698</v>
      </c>
      <c r="F4935" s="35">
        <v>20160101</v>
      </c>
      <c r="H4935" s="65"/>
    </row>
    <row r="4936" spans="1:8" x14ac:dyDescent="0.2">
      <c r="A4936" s="67" t="s">
        <v>7699</v>
      </c>
      <c r="B4936" s="68" t="s">
        <v>20427</v>
      </c>
      <c r="C4936" s="68" t="s">
        <v>20428</v>
      </c>
      <c r="D4936" s="68" t="s">
        <v>12347</v>
      </c>
      <c r="E4936" s="68" t="s">
        <v>7700</v>
      </c>
      <c r="F4936" s="35">
        <v>20160101</v>
      </c>
      <c r="H4936" s="65"/>
    </row>
    <row r="4937" spans="1:8" x14ac:dyDescent="0.2">
      <c r="A4937" s="67" t="s">
        <v>7701</v>
      </c>
      <c r="B4937" s="68" t="s">
        <v>20429</v>
      </c>
      <c r="C4937" s="68" t="s">
        <v>20430</v>
      </c>
      <c r="D4937" s="68" t="s">
        <v>12348</v>
      </c>
      <c r="E4937" s="68" t="s">
        <v>7702</v>
      </c>
      <c r="F4937" s="35">
        <v>20160101</v>
      </c>
      <c r="H4937" s="65"/>
    </row>
    <row r="4938" spans="1:8" x14ac:dyDescent="0.2">
      <c r="A4938" s="67" t="s">
        <v>7703</v>
      </c>
      <c r="B4938" s="68" t="s">
        <v>20431</v>
      </c>
      <c r="C4938" s="68" t="s">
        <v>20432</v>
      </c>
      <c r="D4938" s="68" t="s">
        <v>12349</v>
      </c>
      <c r="E4938" s="68" t="s">
        <v>7704</v>
      </c>
      <c r="F4938" s="35">
        <v>20160101</v>
      </c>
      <c r="H4938" s="65"/>
    </row>
    <row r="4939" spans="1:8" x14ac:dyDescent="0.2">
      <c r="A4939" s="67" t="s">
        <v>7705</v>
      </c>
      <c r="B4939" s="68" t="s">
        <v>20433</v>
      </c>
      <c r="C4939" s="68" t="s">
        <v>20434</v>
      </c>
      <c r="D4939" s="68" t="s">
        <v>12350</v>
      </c>
      <c r="E4939" s="68" t="s">
        <v>7706</v>
      </c>
      <c r="F4939" s="35">
        <v>20160101</v>
      </c>
      <c r="H4939" s="65"/>
    </row>
    <row r="4940" spans="1:8" x14ac:dyDescent="0.2">
      <c r="A4940" s="67" t="s">
        <v>7707</v>
      </c>
      <c r="B4940" s="68" t="s">
        <v>20435</v>
      </c>
      <c r="C4940" s="68" t="s">
        <v>20436</v>
      </c>
      <c r="D4940" s="68" t="s">
        <v>12351</v>
      </c>
      <c r="E4940" s="68" t="s">
        <v>7708</v>
      </c>
      <c r="F4940" s="35">
        <v>20160101</v>
      </c>
      <c r="H4940" s="65"/>
    </row>
    <row r="4941" spans="1:8" x14ac:dyDescent="0.2">
      <c r="A4941" s="67" t="s">
        <v>7709</v>
      </c>
      <c r="B4941" s="68" t="s">
        <v>20437</v>
      </c>
      <c r="C4941" s="68" t="s">
        <v>20438</v>
      </c>
      <c r="D4941" s="68" t="s">
        <v>12352</v>
      </c>
      <c r="E4941" s="68" t="s">
        <v>7710</v>
      </c>
      <c r="F4941" s="35">
        <v>20160101</v>
      </c>
      <c r="H4941" s="65"/>
    </row>
    <row r="4942" spans="1:8" x14ac:dyDescent="0.2">
      <c r="A4942" s="67" t="s">
        <v>7711</v>
      </c>
      <c r="B4942" s="68" t="s">
        <v>20439</v>
      </c>
      <c r="C4942" s="68" t="s">
        <v>20440</v>
      </c>
      <c r="D4942" s="68" t="s">
        <v>12353</v>
      </c>
      <c r="E4942" s="68" t="s">
        <v>7712</v>
      </c>
      <c r="F4942" s="35">
        <v>20160101</v>
      </c>
      <c r="H4942" s="65"/>
    </row>
    <row r="4943" spans="1:8" x14ac:dyDescent="0.2">
      <c r="A4943" s="67" t="s">
        <v>7713</v>
      </c>
      <c r="B4943" s="68" t="s">
        <v>20441</v>
      </c>
      <c r="C4943" s="68" t="s">
        <v>20442</v>
      </c>
      <c r="D4943" s="68" t="s">
        <v>12354</v>
      </c>
      <c r="E4943" s="68" t="s">
        <v>7714</v>
      </c>
      <c r="F4943" s="35">
        <v>20160101</v>
      </c>
      <c r="H4943" s="65"/>
    </row>
    <row r="4944" spans="1:8" x14ac:dyDescent="0.2">
      <c r="A4944" s="67" t="s">
        <v>7715</v>
      </c>
      <c r="B4944" s="68" t="s">
        <v>20443</v>
      </c>
      <c r="C4944" s="68" t="s">
        <v>20444</v>
      </c>
      <c r="D4944" s="68" t="s">
        <v>12355</v>
      </c>
      <c r="E4944" s="68" t="s">
        <v>7716</v>
      </c>
      <c r="F4944" s="35">
        <v>20160101</v>
      </c>
      <c r="H4944" s="65"/>
    </row>
    <row r="4945" spans="1:8" x14ac:dyDescent="0.2">
      <c r="A4945" s="67" t="s">
        <v>7717</v>
      </c>
      <c r="B4945" s="68" t="s">
        <v>20445</v>
      </c>
      <c r="C4945" s="68" t="s">
        <v>20446</v>
      </c>
      <c r="D4945" s="68" t="s">
        <v>12356</v>
      </c>
      <c r="E4945" s="68" t="s">
        <v>7718</v>
      </c>
      <c r="F4945" s="35">
        <v>20160101</v>
      </c>
      <c r="H4945" s="65"/>
    </row>
    <row r="4946" spans="1:8" x14ac:dyDescent="0.2">
      <c r="A4946" s="67" t="s">
        <v>7719</v>
      </c>
      <c r="B4946" s="68" t="s">
        <v>20447</v>
      </c>
      <c r="C4946" s="68" t="s">
        <v>20448</v>
      </c>
      <c r="D4946" s="68" t="s">
        <v>12357</v>
      </c>
      <c r="E4946" s="68" t="s">
        <v>7720</v>
      </c>
      <c r="F4946" s="35">
        <v>20160101</v>
      </c>
      <c r="H4946" s="65"/>
    </row>
    <row r="4947" spans="1:8" x14ac:dyDescent="0.2">
      <c r="A4947" s="67" t="s">
        <v>7721</v>
      </c>
      <c r="B4947" s="68" t="s">
        <v>20449</v>
      </c>
      <c r="C4947" s="68" t="s">
        <v>20450</v>
      </c>
      <c r="D4947" s="68" t="s">
        <v>12358</v>
      </c>
      <c r="E4947" s="68" t="s">
        <v>7722</v>
      </c>
      <c r="F4947" s="35">
        <v>20160101</v>
      </c>
      <c r="H4947" s="65"/>
    </row>
    <row r="4948" spans="1:8" x14ac:dyDescent="0.2">
      <c r="A4948" s="67" t="s">
        <v>7723</v>
      </c>
      <c r="B4948" s="68" t="s">
        <v>20451</v>
      </c>
      <c r="C4948" s="68" t="s">
        <v>20452</v>
      </c>
      <c r="D4948" s="68" t="s">
        <v>12359</v>
      </c>
      <c r="E4948" s="68" t="s">
        <v>7724</v>
      </c>
      <c r="F4948" s="35">
        <v>20160101</v>
      </c>
      <c r="H4948" s="65"/>
    </row>
    <row r="4949" spans="1:8" x14ac:dyDescent="0.2">
      <c r="A4949" s="67" t="s">
        <v>7725</v>
      </c>
      <c r="B4949" s="68" t="s">
        <v>20453</v>
      </c>
      <c r="C4949" s="68" t="s">
        <v>20454</v>
      </c>
      <c r="D4949" s="68" t="s">
        <v>12360</v>
      </c>
      <c r="E4949" s="68" t="s">
        <v>7726</v>
      </c>
      <c r="F4949" s="35">
        <v>20160101</v>
      </c>
      <c r="H4949" s="65"/>
    </row>
    <row r="4950" spans="1:8" x14ac:dyDescent="0.2">
      <c r="A4950" s="67" t="s">
        <v>7727</v>
      </c>
      <c r="B4950" s="68" t="s">
        <v>20455</v>
      </c>
      <c r="C4950" s="68" t="s">
        <v>20456</v>
      </c>
      <c r="D4950" s="68" t="s">
        <v>12361</v>
      </c>
      <c r="E4950" s="68" t="s">
        <v>7728</v>
      </c>
      <c r="F4950" s="35">
        <v>20160101</v>
      </c>
      <c r="H4950" s="65"/>
    </row>
    <row r="4951" spans="1:8" x14ac:dyDescent="0.2">
      <c r="A4951" s="67" t="s">
        <v>7729</v>
      </c>
      <c r="B4951" s="68" t="s">
        <v>20457</v>
      </c>
      <c r="C4951" s="68" t="s">
        <v>20458</v>
      </c>
      <c r="D4951" s="68" t="s">
        <v>12362</v>
      </c>
      <c r="E4951" s="68" t="s">
        <v>7730</v>
      </c>
      <c r="F4951" s="35">
        <v>20160101</v>
      </c>
      <c r="H4951" s="65"/>
    </row>
    <row r="4952" spans="1:8" x14ac:dyDescent="0.2">
      <c r="A4952" s="67" t="s">
        <v>7731</v>
      </c>
      <c r="B4952" s="68" t="s">
        <v>20459</v>
      </c>
      <c r="C4952" s="68" t="s">
        <v>20460</v>
      </c>
      <c r="D4952" s="68" t="s">
        <v>12363</v>
      </c>
      <c r="E4952" s="68" t="s">
        <v>7732</v>
      </c>
      <c r="F4952" s="35">
        <v>20160101</v>
      </c>
      <c r="H4952" s="65"/>
    </row>
    <row r="4953" spans="1:8" x14ac:dyDescent="0.2">
      <c r="A4953" s="67" t="s">
        <v>7733</v>
      </c>
      <c r="B4953" s="68" t="s">
        <v>20461</v>
      </c>
      <c r="C4953" s="68" t="s">
        <v>20462</v>
      </c>
      <c r="D4953" s="68" t="s">
        <v>12364</v>
      </c>
      <c r="E4953" s="68" t="s">
        <v>7734</v>
      </c>
      <c r="F4953" s="35">
        <v>20160101</v>
      </c>
      <c r="H4953" s="65"/>
    </row>
    <row r="4954" spans="1:8" x14ac:dyDescent="0.2">
      <c r="A4954" s="67" t="s">
        <v>7735</v>
      </c>
      <c r="B4954" s="68" t="s">
        <v>20463</v>
      </c>
      <c r="C4954" s="68" t="s">
        <v>20464</v>
      </c>
      <c r="D4954" s="68" t="s">
        <v>12365</v>
      </c>
      <c r="E4954" s="68" t="s">
        <v>7736</v>
      </c>
      <c r="F4954" s="35">
        <v>20160101</v>
      </c>
      <c r="H4954" s="65"/>
    </row>
    <row r="4955" spans="1:8" x14ac:dyDescent="0.2">
      <c r="A4955" s="67" t="s">
        <v>7737</v>
      </c>
      <c r="B4955" s="68" t="s">
        <v>20465</v>
      </c>
      <c r="C4955" s="68" t="s">
        <v>20466</v>
      </c>
      <c r="D4955" s="68" t="s">
        <v>12366</v>
      </c>
      <c r="E4955" s="68" t="s">
        <v>7738</v>
      </c>
      <c r="F4955" s="35">
        <v>20160101</v>
      </c>
      <c r="H4955" s="65"/>
    </row>
    <row r="4956" spans="1:8" x14ac:dyDescent="0.2">
      <c r="A4956" s="67" t="s">
        <v>7739</v>
      </c>
      <c r="B4956" s="68" t="s">
        <v>20467</v>
      </c>
      <c r="C4956" s="68" t="s">
        <v>20468</v>
      </c>
      <c r="D4956" s="68" t="s">
        <v>12367</v>
      </c>
      <c r="E4956" s="68" t="s">
        <v>7740</v>
      </c>
      <c r="F4956" s="35">
        <v>20160101</v>
      </c>
      <c r="H4956" s="65"/>
    </row>
    <row r="4957" spans="1:8" x14ac:dyDescent="0.2">
      <c r="A4957" s="67" t="s">
        <v>7741</v>
      </c>
      <c r="B4957" s="68" t="s">
        <v>20469</v>
      </c>
      <c r="C4957" s="68" t="s">
        <v>20470</v>
      </c>
      <c r="D4957" s="68" t="s">
        <v>12368</v>
      </c>
      <c r="E4957" s="68" t="s">
        <v>7742</v>
      </c>
      <c r="F4957" s="35">
        <v>20160101</v>
      </c>
      <c r="H4957" s="65"/>
    </row>
    <row r="4958" spans="1:8" x14ac:dyDescent="0.2">
      <c r="A4958" s="67" t="s">
        <v>7743</v>
      </c>
      <c r="B4958" s="68" t="s">
        <v>20471</v>
      </c>
      <c r="C4958" s="68" t="s">
        <v>20472</v>
      </c>
      <c r="D4958" s="68" t="s">
        <v>12369</v>
      </c>
      <c r="E4958" s="68" t="s">
        <v>7744</v>
      </c>
      <c r="F4958" s="35">
        <v>20160101</v>
      </c>
      <c r="H4958" s="65"/>
    </row>
    <row r="4959" spans="1:8" x14ac:dyDescent="0.2">
      <c r="A4959" s="67" t="s">
        <v>7745</v>
      </c>
      <c r="B4959" s="68" t="s">
        <v>20473</v>
      </c>
      <c r="C4959" s="68" t="s">
        <v>20474</v>
      </c>
      <c r="D4959" s="68" t="s">
        <v>12370</v>
      </c>
      <c r="E4959" s="68" t="s">
        <v>7746</v>
      </c>
      <c r="F4959" s="35">
        <v>20160101</v>
      </c>
      <c r="H4959" s="65"/>
    </row>
    <row r="4960" spans="1:8" x14ac:dyDescent="0.2">
      <c r="A4960" s="67" t="s">
        <v>7747</v>
      </c>
      <c r="B4960" s="68" t="s">
        <v>20475</v>
      </c>
      <c r="C4960" s="68" t="s">
        <v>20476</v>
      </c>
      <c r="D4960" s="68" t="s">
        <v>12371</v>
      </c>
      <c r="E4960" s="68" t="s">
        <v>7748</v>
      </c>
      <c r="F4960" s="35">
        <v>20160101</v>
      </c>
      <c r="H4960" s="65"/>
    </row>
    <row r="4961" spans="1:8" x14ac:dyDescent="0.2">
      <c r="A4961" s="67" t="s">
        <v>7749</v>
      </c>
      <c r="B4961" s="68" t="s">
        <v>20477</v>
      </c>
      <c r="C4961" s="68" t="s">
        <v>20478</v>
      </c>
      <c r="D4961" s="68" t="s">
        <v>12372</v>
      </c>
      <c r="E4961" s="68" t="s">
        <v>7750</v>
      </c>
      <c r="F4961" s="35">
        <v>20160101</v>
      </c>
      <c r="H4961" s="65"/>
    </row>
    <row r="4962" spans="1:8" x14ac:dyDescent="0.2">
      <c r="A4962" s="67" t="s">
        <v>7751</v>
      </c>
      <c r="B4962" s="68" t="s">
        <v>20479</v>
      </c>
      <c r="C4962" s="68" t="s">
        <v>20480</v>
      </c>
      <c r="D4962" s="68" t="s">
        <v>12373</v>
      </c>
      <c r="E4962" s="68" t="s">
        <v>7752</v>
      </c>
      <c r="F4962" s="35">
        <v>20160101</v>
      </c>
      <c r="H4962" s="65"/>
    </row>
    <row r="4963" spans="1:8" x14ac:dyDescent="0.2">
      <c r="A4963" s="67" t="s">
        <v>7753</v>
      </c>
      <c r="B4963" s="68" t="s">
        <v>20481</v>
      </c>
      <c r="C4963" s="68" t="s">
        <v>20482</v>
      </c>
      <c r="D4963" s="68" t="s">
        <v>12374</v>
      </c>
      <c r="E4963" s="68" t="s">
        <v>7754</v>
      </c>
      <c r="F4963" s="35">
        <v>20160101</v>
      </c>
      <c r="H4963" s="65"/>
    </row>
    <row r="4964" spans="1:8" x14ac:dyDescent="0.2">
      <c r="A4964" s="67" t="s">
        <v>7755</v>
      </c>
      <c r="B4964" s="68" t="s">
        <v>20483</v>
      </c>
      <c r="C4964" s="68" t="s">
        <v>20484</v>
      </c>
      <c r="D4964" s="68" t="s">
        <v>12375</v>
      </c>
      <c r="E4964" s="68" t="s">
        <v>7756</v>
      </c>
      <c r="F4964" s="35">
        <v>20160101</v>
      </c>
      <c r="H4964" s="65"/>
    </row>
    <row r="4965" spans="1:8" x14ac:dyDescent="0.2">
      <c r="A4965" s="67" t="s">
        <v>7757</v>
      </c>
      <c r="B4965" s="68" t="s">
        <v>20485</v>
      </c>
      <c r="C4965" s="68" t="s">
        <v>20486</v>
      </c>
      <c r="D4965" s="68" t="s">
        <v>12376</v>
      </c>
      <c r="E4965" s="68" t="s">
        <v>7758</v>
      </c>
      <c r="F4965" s="35">
        <v>20160101</v>
      </c>
      <c r="H4965" s="65"/>
    </row>
    <row r="4966" spans="1:8" x14ac:dyDescent="0.2">
      <c r="A4966" s="67" t="s">
        <v>7759</v>
      </c>
      <c r="B4966" s="68" t="s">
        <v>20487</v>
      </c>
      <c r="C4966" s="68" t="s">
        <v>20488</v>
      </c>
      <c r="D4966" s="68" t="s">
        <v>12377</v>
      </c>
      <c r="E4966" s="68" t="s">
        <v>7760</v>
      </c>
      <c r="F4966" s="35">
        <v>20160101</v>
      </c>
      <c r="H4966" s="65"/>
    </row>
    <row r="4967" spans="1:8" x14ac:dyDescent="0.2">
      <c r="A4967" s="67" t="s">
        <v>7761</v>
      </c>
      <c r="B4967" s="68" t="s">
        <v>20489</v>
      </c>
      <c r="C4967" s="68" t="s">
        <v>20490</v>
      </c>
      <c r="D4967" s="68" t="s">
        <v>12378</v>
      </c>
      <c r="E4967" s="68" t="s">
        <v>7762</v>
      </c>
      <c r="F4967" s="35">
        <v>20160101</v>
      </c>
      <c r="H4967" s="65"/>
    </row>
    <row r="4968" spans="1:8" x14ac:dyDescent="0.2">
      <c r="A4968" s="67" t="s">
        <v>7763</v>
      </c>
      <c r="B4968" s="68" t="s">
        <v>20491</v>
      </c>
      <c r="C4968" s="68" t="s">
        <v>20492</v>
      </c>
      <c r="D4968" s="68" t="s">
        <v>12379</v>
      </c>
      <c r="E4968" s="68" t="s">
        <v>7764</v>
      </c>
      <c r="F4968" s="35">
        <v>20160101</v>
      </c>
      <c r="H4968" s="65"/>
    </row>
    <row r="4969" spans="1:8" x14ac:dyDescent="0.2">
      <c r="A4969" s="67" t="s">
        <v>7765</v>
      </c>
      <c r="B4969" s="68" t="s">
        <v>20493</v>
      </c>
      <c r="C4969" s="68" t="s">
        <v>20494</v>
      </c>
      <c r="D4969" s="68" t="s">
        <v>12380</v>
      </c>
      <c r="E4969" s="68" t="s">
        <v>7766</v>
      </c>
      <c r="F4969" s="35">
        <v>20160101</v>
      </c>
      <c r="H4969" s="65"/>
    </row>
    <row r="4970" spans="1:8" x14ac:dyDescent="0.2">
      <c r="A4970" s="67" t="s">
        <v>7767</v>
      </c>
      <c r="B4970" s="68" t="s">
        <v>20495</v>
      </c>
      <c r="C4970" s="68" t="s">
        <v>20496</v>
      </c>
      <c r="D4970" s="68" t="s">
        <v>12381</v>
      </c>
      <c r="E4970" s="68" t="s">
        <v>7768</v>
      </c>
      <c r="F4970" s="35">
        <v>20160101</v>
      </c>
      <c r="H4970" s="65"/>
    </row>
    <row r="4971" spans="1:8" x14ac:dyDescent="0.2">
      <c r="A4971" s="67" t="s">
        <v>7769</v>
      </c>
      <c r="B4971" s="68" t="s">
        <v>20497</v>
      </c>
      <c r="C4971" s="68" t="s">
        <v>20498</v>
      </c>
      <c r="D4971" s="68" t="s">
        <v>12382</v>
      </c>
      <c r="E4971" s="68" t="s">
        <v>7770</v>
      </c>
      <c r="F4971" s="35">
        <v>20160101</v>
      </c>
      <c r="H4971" s="65"/>
    </row>
    <row r="4972" spans="1:8" x14ac:dyDescent="0.2">
      <c r="A4972" s="67" t="s">
        <v>21936</v>
      </c>
      <c r="B4972" s="68" t="s">
        <v>21937</v>
      </c>
      <c r="C4972" s="68" t="s">
        <v>21938</v>
      </c>
      <c r="D4972" s="68" t="s">
        <v>22963</v>
      </c>
      <c r="E4972" s="68" t="s">
        <v>23029</v>
      </c>
      <c r="F4972" s="35">
        <v>20160101</v>
      </c>
      <c r="H4972" s="65"/>
    </row>
    <row r="4973" spans="1:8" x14ac:dyDescent="0.2">
      <c r="A4973" s="67" t="s">
        <v>21936</v>
      </c>
      <c r="B4973" s="68" t="s">
        <v>21937</v>
      </c>
      <c r="C4973" s="68" t="s">
        <v>21938</v>
      </c>
      <c r="D4973" s="68" t="s">
        <v>22963</v>
      </c>
      <c r="E4973" s="68" t="s">
        <v>23076</v>
      </c>
      <c r="F4973" s="35">
        <v>20160101</v>
      </c>
      <c r="H4973" s="65"/>
    </row>
    <row r="4974" spans="1:8" x14ac:dyDescent="0.2">
      <c r="A4974" s="67" t="s">
        <v>21939</v>
      </c>
      <c r="B4974" s="68" t="s">
        <v>21940</v>
      </c>
      <c r="C4974" s="68" t="s">
        <v>21941</v>
      </c>
      <c r="D4974" s="68" t="s">
        <v>22964</v>
      </c>
      <c r="E4974" s="68" t="s">
        <v>23030</v>
      </c>
      <c r="F4974" s="35">
        <v>20160101</v>
      </c>
      <c r="H4974" s="65"/>
    </row>
    <row r="4975" spans="1:8" x14ac:dyDescent="0.2">
      <c r="A4975" s="67" t="s">
        <v>21939</v>
      </c>
      <c r="B4975" s="68" t="s">
        <v>21940</v>
      </c>
      <c r="C4975" s="68" t="s">
        <v>21941</v>
      </c>
      <c r="D4975" s="68" t="s">
        <v>22964</v>
      </c>
      <c r="E4975" s="68" t="s">
        <v>23077</v>
      </c>
      <c r="F4975" s="35">
        <v>20160101</v>
      </c>
      <c r="H4975" s="65"/>
    </row>
    <row r="4976" spans="1:8" x14ac:dyDescent="0.2">
      <c r="A4976" s="67" t="s">
        <v>21942</v>
      </c>
      <c r="B4976" s="68" t="s">
        <v>21943</v>
      </c>
      <c r="C4976" s="68" t="s">
        <v>21944</v>
      </c>
      <c r="D4976" s="68" t="s">
        <v>22965</v>
      </c>
      <c r="E4976" s="68" t="s">
        <v>23031</v>
      </c>
      <c r="F4976" s="35">
        <v>20160101</v>
      </c>
      <c r="H4976" s="65"/>
    </row>
    <row r="4977" spans="1:8" x14ac:dyDescent="0.2">
      <c r="A4977" s="67" t="s">
        <v>21942</v>
      </c>
      <c r="B4977" s="68" t="s">
        <v>21943</v>
      </c>
      <c r="C4977" s="68" t="s">
        <v>21944</v>
      </c>
      <c r="D4977" s="68" t="s">
        <v>22965</v>
      </c>
      <c r="E4977" s="68" t="s">
        <v>23078</v>
      </c>
      <c r="F4977" s="35">
        <v>20160101</v>
      </c>
      <c r="H4977" s="65"/>
    </row>
    <row r="4978" spans="1:8" x14ac:dyDescent="0.2">
      <c r="A4978" s="67" t="s">
        <v>21945</v>
      </c>
      <c r="B4978" s="68" t="s">
        <v>21946</v>
      </c>
      <c r="C4978" s="68" t="s">
        <v>21947</v>
      </c>
      <c r="D4978" s="68" t="s">
        <v>22966</v>
      </c>
      <c r="E4978" s="68" t="s">
        <v>22382</v>
      </c>
      <c r="F4978" s="35">
        <v>20160101</v>
      </c>
      <c r="H4978" s="65"/>
    </row>
    <row r="4979" spans="1:8" x14ac:dyDescent="0.2">
      <c r="A4979" s="67" t="s">
        <v>21948</v>
      </c>
      <c r="B4979" s="68" t="s">
        <v>21949</v>
      </c>
      <c r="C4979" s="68" t="s">
        <v>21950</v>
      </c>
      <c r="D4979" s="68" t="s">
        <v>22967</v>
      </c>
      <c r="E4979" s="68" t="s">
        <v>22383</v>
      </c>
      <c r="F4979" s="35">
        <v>20160101</v>
      </c>
      <c r="H4979" s="65"/>
    </row>
    <row r="4980" spans="1:8" x14ac:dyDescent="0.2">
      <c r="A4980" s="67" t="s">
        <v>21951</v>
      </c>
      <c r="B4980" s="68" t="s">
        <v>21952</v>
      </c>
      <c r="C4980" s="68" t="s">
        <v>21953</v>
      </c>
      <c r="D4980" s="68" t="s">
        <v>22968</v>
      </c>
      <c r="E4980" s="68" t="s">
        <v>22384</v>
      </c>
      <c r="F4980" s="35">
        <v>20160101</v>
      </c>
      <c r="H4980" s="65"/>
    </row>
    <row r="4981" spans="1:8" x14ac:dyDescent="0.2">
      <c r="A4981" s="67" t="s">
        <v>21954</v>
      </c>
      <c r="B4981" s="68" t="s">
        <v>21955</v>
      </c>
      <c r="C4981" s="68" t="s">
        <v>21956</v>
      </c>
      <c r="D4981" s="68" t="s">
        <v>22969</v>
      </c>
      <c r="E4981" s="68" t="s">
        <v>22385</v>
      </c>
      <c r="F4981" s="35">
        <v>20160101</v>
      </c>
      <c r="H4981" s="65"/>
    </row>
    <row r="4982" spans="1:8" x14ac:dyDescent="0.2">
      <c r="A4982" s="67" t="s">
        <v>21957</v>
      </c>
      <c r="B4982" s="68" t="s">
        <v>21958</v>
      </c>
      <c r="C4982" s="68" t="s">
        <v>21959</v>
      </c>
      <c r="D4982" s="68" t="s">
        <v>22970</v>
      </c>
      <c r="E4982" s="68" t="s">
        <v>22386</v>
      </c>
      <c r="F4982" s="35">
        <v>20160101</v>
      </c>
      <c r="H4982" s="65"/>
    </row>
    <row r="4983" spans="1:8" x14ac:dyDescent="0.2">
      <c r="A4983" s="67" t="s">
        <v>21960</v>
      </c>
      <c r="B4983" s="68" t="s">
        <v>21961</v>
      </c>
      <c r="C4983" s="68" t="s">
        <v>21962</v>
      </c>
      <c r="D4983" s="68" t="s">
        <v>22971</v>
      </c>
      <c r="E4983" s="68" t="s">
        <v>22387</v>
      </c>
      <c r="F4983" s="35">
        <v>20160101</v>
      </c>
      <c r="H4983" s="65"/>
    </row>
    <row r="4984" spans="1:8" x14ac:dyDescent="0.2">
      <c r="A4984" s="67" t="s">
        <v>21963</v>
      </c>
      <c r="B4984" s="68" t="s">
        <v>21964</v>
      </c>
      <c r="C4984" s="68" t="s">
        <v>21965</v>
      </c>
      <c r="D4984" s="68" t="s">
        <v>22972</v>
      </c>
      <c r="E4984" s="68" t="s">
        <v>22388</v>
      </c>
      <c r="F4984" s="35">
        <v>20160101</v>
      </c>
      <c r="H4984" s="65"/>
    </row>
    <row r="4985" spans="1:8" x14ac:dyDescent="0.2">
      <c r="A4985" s="67" t="s">
        <v>21966</v>
      </c>
      <c r="B4985" s="68" t="s">
        <v>21967</v>
      </c>
      <c r="C4985" s="68" t="s">
        <v>21968</v>
      </c>
      <c r="D4985" s="68" t="s">
        <v>22973</v>
      </c>
      <c r="E4985" s="68" t="s">
        <v>22389</v>
      </c>
      <c r="F4985" s="35">
        <v>20160101</v>
      </c>
      <c r="H4985" s="65"/>
    </row>
    <row r="4986" spans="1:8" x14ac:dyDescent="0.2">
      <c r="A4986" s="67" t="s">
        <v>21969</v>
      </c>
      <c r="B4986" s="68" t="s">
        <v>21970</v>
      </c>
      <c r="C4986" s="68" t="s">
        <v>21971</v>
      </c>
      <c r="D4986" s="68" t="s">
        <v>22974</v>
      </c>
      <c r="E4986" s="68" t="s">
        <v>22390</v>
      </c>
      <c r="F4986" s="35">
        <v>20160101</v>
      </c>
      <c r="H4986" s="65"/>
    </row>
    <row r="4987" spans="1:8" x14ac:dyDescent="0.2">
      <c r="A4987" s="67" t="s">
        <v>21972</v>
      </c>
      <c r="B4987" s="68" t="s">
        <v>21973</v>
      </c>
      <c r="C4987" s="68" t="s">
        <v>21974</v>
      </c>
      <c r="D4987" s="68" t="s">
        <v>22975</v>
      </c>
      <c r="E4987" s="68" t="s">
        <v>22391</v>
      </c>
      <c r="F4987" s="35">
        <v>20160101</v>
      </c>
      <c r="H4987" s="65"/>
    </row>
    <row r="4988" spans="1:8" x14ac:dyDescent="0.2">
      <c r="A4988" s="67" t="s">
        <v>21975</v>
      </c>
      <c r="B4988" s="68" t="s">
        <v>21976</v>
      </c>
      <c r="C4988" s="68" t="s">
        <v>21977</v>
      </c>
      <c r="D4988" s="68" t="s">
        <v>22976</v>
      </c>
      <c r="E4988" s="68" t="s">
        <v>22392</v>
      </c>
      <c r="F4988" s="35">
        <v>20160101</v>
      </c>
      <c r="H4988" s="65"/>
    </row>
    <row r="4989" spans="1:8" x14ac:dyDescent="0.2">
      <c r="A4989" s="67" t="s">
        <v>21978</v>
      </c>
      <c r="B4989" s="68" t="s">
        <v>21979</v>
      </c>
      <c r="C4989" s="68" t="s">
        <v>21980</v>
      </c>
      <c r="D4989" s="68" t="s">
        <v>22977</v>
      </c>
      <c r="E4989" s="68" t="s">
        <v>22393</v>
      </c>
      <c r="F4989" s="35">
        <v>20160101</v>
      </c>
      <c r="H4989" s="65"/>
    </row>
    <row r="4990" spans="1:8" x14ac:dyDescent="0.2">
      <c r="A4990" s="67" t="s">
        <v>21981</v>
      </c>
      <c r="B4990" s="68" t="s">
        <v>21982</v>
      </c>
      <c r="C4990" s="68" t="s">
        <v>21983</v>
      </c>
      <c r="D4990" s="68" t="s">
        <v>22978</v>
      </c>
      <c r="E4990" s="68" t="s">
        <v>22394</v>
      </c>
      <c r="F4990" s="35">
        <v>20160101</v>
      </c>
      <c r="H4990" s="65"/>
    </row>
    <row r="4991" spans="1:8" x14ac:dyDescent="0.2">
      <c r="A4991" s="67" t="s">
        <v>21984</v>
      </c>
      <c r="B4991" s="68" t="s">
        <v>21985</v>
      </c>
      <c r="C4991" s="68" t="s">
        <v>21986</v>
      </c>
      <c r="D4991" s="68" t="s">
        <v>22979</v>
      </c>
      <c r="E4991" s="68" t="s">
        <v>22395</v>
      </c>
      <c r="F4991" s="35">
        <v>20160101</v>
      </c>
      <c r="H4991" s="65"/>
    </row>
    <row r="4992" spans="1:8" x14ac:dyDescent="0.2">
      <c r="A4992" s="67" t="s">
        <v>21987</v>
      </c>
      <c r="B4992" s="68" t="s">
        <v>21988</v>
      </c>
      <c r="C4992" s="68" t="s">
        <v>21989</v>
      </c>
      <c r="D4992" s="68" t="s">
        <v>22980</v>
      </c>
      <c r="E4992" s="68" t="s">
        <v>22396</v>
      </c>
      <c r="F4992" s="35">
        <v>20160101</v>
      </c>
      <c r="H4992" s="65"/>
    </row>
    <row r="4993" spans="1:8" x14ac:dyDescent="0.2">
      <c r="A4993" s="67" t="s">
        <v>21990</v>
      </c>
      <c r="B4993" s="68" t="s">
        <v>21991</v>
      </c>
      <c r="C4993" s="68" t="s">
        <v>21992</v>
      </c>
      <c r="D4993" s="68" t="s">
        <v>22981</v>
      </c>
      <c r="E4993" s="68" t="s">
        <v>22397</v>
      </c>
      <c r="F4993" s="35">
        <v>20160101</v>
      </c>
      <c r="H4993" s="65"/>
    </row>
    <row r="4994" spans="1:8" x14ac:dyDescent="0.2">
      <c r="A4994" s="67" t="s">
        <v>21993</v>
      </c>
      <c r="B4994" s="68" t="s">
        <v>21994</v>
      </c>
      <c r="C4994" s="68" t="s">
        <v>21995</v>
      </c>
      <c r="D4994" s="68" t="s">
        <v>22982</v>
      </c>
      <c r="E4994" s="68" t="s">
        <v>22398</v>
      </c>
      <c r="F4994" s="35">
        <v>20160101</v>
      </c>
      <c r="H4994" s="65"/>
    </row>
    <row r="4995" spans="1:8" x14ac:dyDescent="0.2">
      <c r="A4995" s="67" t="s">
        <v>21996</v>
      </c>
      <c r="B4995" s="68" t="s">
        <v>21997</v>
      </c>
      <c r="C4995" s="68" t="s">
        <v>21998</v>
      </c>
      <c r="D4995" s="68" t="s">
        <v>22983</v>
      </c>
      <c r="E4995" s="68" t="s">
        <v>22399</v>
      </c>
      <c r="F4995" s="35">
        <v>20160101</v>
      </c>
      <c r="H4995" s="65"/>
    </row>
    <row r="4996" spans="1:8" x14ac:dyDescent="0.2">
      <c r="A4996" s="67" t="s">
        <v>21999</v>
      </c>
      <c r="B4996" s="68" t="s">
        <v>22000</v>
      </c>
      <c r="C4996" s="68" t="s">
        <v>22001</v>
      </c>
      <c r="D4996" s="68" t="s">
        <v>22984</v>
      </c>
      <c r="E4996" s="68" t="s">
        <v>22400</v>
      </c>
      <c r="F4996" s="35">
        <v>20160101</v>
      </c>
      <c r="H4996" s="65"/>
    </row>
    <row r="4997" spans="1:8" x14ac:dyDescent="0.2">
      <c r="A4997" s="67" t="s">
        <v>22002</v>
      </c>
      <c r="B4997" s="68" t="s">
        <v>22003</v>
      </c>
      <c r="C4997" s="68" t="s">
        <v>22004</v>
      </c>
      <c r="D4997" s="68" t="s">
        <v>22985</v>
      </c>
      <c r="E4997" s="68" t="s">
        <v>22401</v>
      </c>
      <c r="F4997" s="35">
        <v>20160101</v>
      </c>
      <c r="H4997" s="65"/>
    </row>
    <row r="4998" spans="1:8" x14ac:dyDescent="0.2">
      <c r="A4998" s="67" t="s">
        <v>22005</v>
      </c>
      <c r="B4998" s="68" t="s">
        <v>22006</v>
      </c>
      <c r="C4998" s="68" t="s">
        <v>22007</v>
      </c>
      <c r="D4998" s="68" t="s">
        <v>22986</v>
      </c>
      <c r="E4998" s="68" t="s">
        <v>22402</v>
      </c>
      <c r="F4998" s="35">
        <v>20160101</v>
      </c>
      <c r="H4998" s="65"/>
    </row>
    <row r="4999" spans="1:8" x14ac:dyDescent="0.2">
      <c r="A4999" s="67" t="s">
        <v>22008</v>
      </c>
      <c r="B4999" s="68" t="s">
        <v>22009</v>
      </c>
      <c r="C4999" s="68" t="s">
        <v>22010</v>
      </c>
      <c r="D4999" s="68" t="s">
        <v>22987</v>
      </c>
      <c r="E4999" s="68" t="s">
        <v>22403</v>
      </c>
      <c r="F4999" s="35">
        <v>20160101</v>
      </c>
      <c r="H4999" s="65"/>
    </row>
    <row r="5000" spans="1:8" x14ac:dyDescent="0.2">
      <c r="A5000" s="67" t="s">
        <v>22011</v>
      </c>
      <c r="B5000" s="68" t="s">
        <v>22012</v>
      </c>
      <c r="C5000" s="68" t="s">
        <v>22013</v>
      </c>
      <c r="D5000" s="68" t="s">
        <v>22988</v>
      </c>
      <c r="E5000" s="68" t="s">
        <v>22404</v>
      </c>
      <c r="F5000" s="35">
        <v>20160101</v>
      </c>
      <c r="H5000" s="65"/>
    </row>
    <row r="5001" spans="1:8" x14ac:dyDescent="0.2">
      <c r="A5001" s="67" t="s">
        <v>22014</v>
      </c>
      <c r="B5001" s="68" t="s">
        <v>22015</v>
      </c>
      <c r="C5001" s="68" t="s">
        <v>22016</v>
      </c>
      <c r="D5001" s="68" t="s">
        <v>22989</v>
      </c>
      <c r="E5001" s="68" t="s">
        <v>22405</v>
      </c>
      <c r="F5001" s="35">
        <v>20160101</v>
      </c>
      <c r="H5001" s="65"/>
    </row>
    <row r="5002" spans="1:8" x14ac:dyDescent="0.2">
      <c r="A5002" s="67" t="s">
        <v>22017</v>
      </c>
      <c r="B5002" s="68" t="s">
        <v>22018</v>
      </c>
      <c r="C5002" s="68" t="s">
        <v>22019</v>
      </c>
      <c r="D5002" s="68" t="s">
        <v>22990</v>
      </c>
      <c r="E5002" s="68" t="s">
        <v>22406</v>
      </c>
      <c r="F5002" s="35">
        <v>20160101</v>
      </c>
      <c r="H5002" s="65"/>
    </row>
    <row r="5003" spans="1:8" x14ac:dyDescent="0.2">
      <c r="A5003" s="67" t="s">
        <v>22020</v>
      </c>
      <c r="B5003" s="68" t="s">
        <v>22021</v>
      </c>
      <c r="C5003" s="68" t="s">
        <v>22022</v>
      </c>
      <c r="D5003" s="68" t="s">
        <v>22991</v>
      </c>
      <c r="E5003" s="68" t="s">
        <v>22407</v>
      </c>
      <c r="F5003" s="35">
        <v>20160101</v>
      </c>
      <c r="H5003" s="65"/>
    </row>
    <row r="5004" spans="1:8" x14ac:dyDescent="0.2">
      <c r="A5004" s="67" t="s">
        <v>22023</v>
      </c>
      <c r="B5004" s="68" t="s">
        <v>22024</v>
      </c>
      <c r="C5004" s="68" t="s">
        <v>22025</v>
      </c>
      <c r="D5004" s="68" t="s">
        <v>22992</v>
      </c>
      <c r="E5004" s="68" t="s">
        <v>22408</v>
      </c>
      <c r="F5004" s="35">
        <v>20160101</v>
      </c>
      <c r="H5004" s="65"/>
    </row>
    <row r="5005" spans="1:8" x14ac:dyDescent="0.2">
      <c r="A5005" s="67" t="s">
        <v>22026</v>
      </c>
      <c r="B5005" s="68" t="s">
        <v>22027</v>
      </c>
      <c r="C5005" s="68" t="s">
        <v>22028</v>
      </c>
      <c r="D5005" s="68" t="s">
        <v>22993</v>
      </c>
      <c r="E5005" s="68" t="s">
        <v>22409</v>
      </c>
      <c r="F5005" s="35">
        <v>20160101</v>
      </c>
      <c r="H5005" s="65"/>
    </row>
    <row r="5006" spans="1:8" x14ac:dyDescent="0.2">
      <c r="A5006" s="67" t="s">
        <v>22029</v>
      </c>
      <c r="B5006" s="68" t="s">
        <v>22030</v>
      </c>
      <c r="C5006" s="68" t="s">
        <v>22031</v>
      </c>
      <c r="D5006" s="68" t="s">
        <v>22994</v>
      </c>
      <c r="E5006" s="68" t="s">
        <v>22410</v>
      </c>
      <c r="F5006" s="35">
        <v>20160101</v>
      </c>
      <c r="H5006" s="65"/>
    </row>
    <row r="5007" spans="1:8" x14ac:dyDescent="0.2">
      <c r="A5007" s="67" t="s">
        <v>22032</v>
      </c>
      <c r="B5007" s="68" t="s">
        <v>22033</v>
      </c>
      <c r="C5007" s="68" t="s">
        <v>22034</v>
      </c>
      <c r="D5007" s="68" t="s">
        <v>22995</v>
      </c>
      <c r="E5007" s="68" t="s">
        <v>22411</v>
      </c>
      <c r="F5007" s="35">
        <v>20160101</v>
      </c>
      <c r="H5007" s="65"/>
    </row>
    <row r="5008" spans="1:8" x14ac:dyDescent="0.2">
      <c r="A5008" s="67" t="s">
        <v>22035</v>
      </c>
      <c r="B5008" s="68" t="s">
        <v>22036</v>
      </c>
      <c r="C5008" s="68" t="s">
        <v>22037</v>
      </c>
      <c r="D5008" s="68" t="s">
        <v>22996</v>
      </c>
      <c r="E5008" s="68" t="s">
        <v>22412</v>
      </c>
      <c r="F5008" s="35">
        <v>20160101</v>
      </c>
      <c r="H5008" s="65"/>
    </row>
    <row r="5009" spans="1:8" x14ac:dyDescent="0.2">
      <c r="A5009" s="67" t="s">
        <v>22038</v>
      </c>
      <c r="B5009" s="68" t="s">
        <v>22039</v>
      </c>
      <c r="C5009" s="68" t="s">
        <v>22040</v>
      </c>
      <c r="D5009" s="68" t="s">
        <v>22997</v>
      </c>
      <c r="E5009" s="68" t="s">
        <v>22413</v>
      </c>
      <c r="F5009" s="35">
        <v>20160101</v>
      </c>
      <c r="H5009" s="65"/>
    </row>
    <row r="5010" spans="1:8" x14ac:dyDescent="0.2">
      <c r="A5010" s="67" t="s">
        <v>22041</v>
      </c>
      <c r="B5010" s="68" t="s">
        <v>22042</v>
      </c>
      <c r="C5010" s="68" t="s">
        <v>22043</v>
      </c>
      <c r="D5010" s="68" t="s">
        <v>22998</v>
      </c>
      <c r="E5010" s="68" t="s">
        <v>22414</v>
      </c>
      <c r="F5010" s="35">
        <v>20160101</v>
      </c>
      <c r="H5010" s="65"/>
    </row>
    <row r="5011" spans="1:8" x14ac:dyDescent="0.2">
      <c r="A5011" s="67" t="s">
        <v>22044</v>
      </c>
      <c r="B5011" s="68" t="s">
        <v>22045</v>
      </c>
      <c r="C5011" s="68" t="s">
        <v>22046</v>
      </c>
      <c r="D5011" s="68" t="s">
        <v>22999</v>
      </c>
      <c r="E5011" s="68" t="s">
        <v>22415</v>
      </c>
      <c r="F5011" s="35">
        <v>20160101</v>
      </c>
      <c r="H5011" s="65"/>
    </row>
    <row r="5012" spans="1:8" x14ac:dyDescent="0.2">
      <c r="A5012" s="67" t="s">
        <v>22047</v>
      </c>
      <c r="B5012" s="68" t="s">
        <v>22048</v>
      </c>
      <c r="C5012" s="68" t="s">
        <v>22049</v>
      </c>
      <c r="D5012" s="68" t="s">
        <v>23000</v>
      </c>
      <c r="E5012" s="68" t="s">
        <v>22416</v>
      </c>
      <c r="F5012" s="35">
        <v>20160101</v>
      </c>
      <c r="H5012" s="65"/>
    </row>
    <row r="5013" spans="1:8" x14ac:dyDescent="0.2">
      <c r="A5013" s="67" t="s">
        <v>22050</v>
      </c>
      <c r="B5013" s="68" t="s">
        <v>22051</v>
      </c>
      <c r="C5013" s="68" t="s">
        <v>22052</v>
      </c>
      <c r="D5013" s="68" t="s">
        <v>23001</v>
      </c>
      <c r="E5013" s="68" t="s">
        <v>22417</v>
      </c>
      <c r="F5013" s="35">
        <v>20160101</v>
      </c>
      <c r="H5013" s="65"/>
    </row>
    <row r="5014" spans="1:8" x14ac:dyDescent="0.2">
      <c r="A5014" s="67" t="s">
        <v>22053</v>
      </c>
      <c r="B5014" s="68" t="s">
        <v>22054</v>
      </c>
      <c r="C5014" s="68" t="s">
        <v>22055</v>
      </c>
      <c r="D5014" s="68" t="s">
        <v>23002</v>
      </c>
      <c r="E5014" s="68" t="s">
        <v>22418</v>
      </c>
      <c r="F5014" s="35">
        <v>20160101</v>
      </c>
      <c r="H5014" s="65"/>
    </row>
    <row r="5015" spans="1:8" x14ac:dyDescent="0.2">
      <c r="A5015" s="67" t="s">
        <v>22056</v>
      </c>
      <c r="B5015" s="68" t="s">
        <v>22057</v>
      </c>
      <c r="C5015" s="68" t="s">
        <v>22058</v>
      </c>
      <c r="D5015" s="68" t="s">
        <v>23003</v>
      </c>
      <c r="E5015" s="68" t="s">
        <v>22419</v>
      </c>
      <c r="F5015" s="35">
        <v>20160101</v>
      </c>
      <c r="H5015" s="65"/>
    </row>
    <row r="5016" spans="1:8" x14ac:dyDescent="0.2">
      <c r="A5016" s="67" t="s">
        <v>22059</v>
      </c>
      <c r="B5016" s="68" t="s">
        <v>22060</v>
      </c>
      <c r="C5016" s="68" t="s">
        <v>22061</v>
      </c>
      <c r="D5016" s="68" t="s">
        <v>23004</v>
      </c>
      <c r="E5016" s="68" t="s">
        <v>22420</v>
      </c>
      <c r="F5016" s="35">
        <v>20160101</v>
      </c>
      <c r="H5016" s="65"/>
    </row>
    <row r="5017" spans="1:8" x14ac:dyDescent="0.2">
      <c r="A5017" s="67" t="s">
        <v>22062</v>
      </c>
      <c r="B5017" s="68" t="s">
        <v>22063</v>
      </c>
      <c r="C5017" s="68" t="s">
        <v>22064</v>
      </c>
      <c r="D5017" s="68" t="s">
        <v>23005</v>
      </c>
      <c r="E5017" s="68" t="s">
        <v>22421</v>
      </c>
      <c r="F5017" s="35">
        <v>20160101</v>
      </c>
      <c r="H5017" s="65"/>
    </row>
    <row r="5018" spans="1:8" x14ac:dyDescent="0.2">
      <c r="A5018" s="67" t="s">
        <v>22065</v>
      </c>
      <c r="B5018" s="68" t="s">
        <v>22066</v>
      </c>
      <c r="C5018" s="68" t="s">
        <v>22067</v>
      </c>
      <c r="D5018" s="68" t="s">
        <v>23006</v>
      </c>
      <c r="E5018" s="68" t="s">
        <v>22422</v>
      </c>
      <c r="F5018" s="35">
        <v>20160101</v>
      </c>
      <c r="H5018" s="65"/>
    </row>
    <row r="5019" spans="1:8" x14ac:dyDescent="0.2">
      <c r="A5019" s="67" t="s">
        <v>22068</v>
      </c>
      <c r="B5019" s="68" t="s">
        <v>22069</v>
      </c>
      <c r="C5019" s="68" t="s">
        <v>22070</v>
      </c>
      <c r="D5019" s="68" t="s">
        <v>23007</v>
      </c>
      <c r="E5019" s="68" t="s">
        <v>22423</v>
      </c>
      <c r="F5019" s="35">
        <v>20160101</v>
      </c>
      <c r="H5019" s="65"/>
    </row>
    <row r="5020" spans="1:8" x14ac:dyDescent="0.2">
      <c r="A5020" s="67" t="s">
        <v>22071</v>
      </c>
      <c r="B5020" s="68" t="s">
        <v>22072</v>
      </c>
      <c r="C5020" s="68" t="s">
        <v>22073</v>
      </c>
      <c r="D5020" s="68" t="s">
        <v>23008</v>
      </c>
      <c r="E5020" s="68" t="s">
        <v>22424</v>
      </c>
      <c r="F5020" s="35">
        <v>20160101</v>
      </c>
      <c r="H5020" s="65"/>
    </row>
    <row r="5021" spans="1:8" x14ac:dyDescent="0.2">
      <c r="A5021" s="67" t="s">
        <v>22074</v>
      </c>
      <c r="B5021" s="68" t="s">
        <v>22075</v>
      </c>
      <c r="C5021" s="68" t="s">
        <v>22076</v>
      </c>
      <c r="D5021" s="68" t="s">
        <v>23009</v>
      </c>
      <c r="E5021" s="68" t="s">
        <v>22425</v>
      </c>
      <c r="F5021" s="35">
        <v>20160101</v>
      </c>
      <c r="H5021" s="65"/>
    </row>
    <row r="5022" spans="1:8" x14ac:dyDescent="0.2">
      <c r="A5022" s="67" t="s">
        <v>22077</v>
      </c>
      <c r="B5022" s="68" t="s">
        <v>22078</v>
      </c>
      <c r="C5022" s="68" t="s">
        <v>22079</v>
      </c>
      <c r="D5022" s="68" t="s">
        <v>23010</v>
      </c>
      <c r="E5022" s="68" t="s">
        <v>22426</v>
      </c>
      <c r="F5022" s="35">
        <v>20160101</v>
      </c>
      <c r="H5022" s="65"/>
    </row>
    <row r="5023" spans="1:8" x14ac:dyDescent="0.2">
      <c r="A5023" s="67" t="s">
        <v>22080</v>
      </c>
      <c r="B5023" s="68" t="s">
        <v>22081</v>
      </c>
      <c r="C5023" s="68" t="s">
        <v>22082</v>
      </c>
      <c r="D5023" s="68" t="s">
        <v>23011</v>
      </c>
      <c r="E5023" s="68" t="s">
        <v>22427</v>
      </c>
      <c r="F5023" s="35">
        <v>20160101</v>
      </c>
      <c r="H5023" s="65"/>
    </row>
    <row r="5024" spans="1:8" x14ac:dyDescent="0.2">
      <c r="A5024" s="67" t="s">
        <v>22083</v>
      </c>
      <c r="B5024" s="68" t="s">
        <v>22084</v>
      </c>
      <c r="C5024" s="68" t="s">
        <v>22085</v>
      </c>
      <c r="D5024" s="68" t="s">
        <v>23012</v>
      </c>
      <c r="E5024" s="68" t="s">
        <v>22428</v>
      </c>
      <c r="F5024" s="35">
        <v>20160101</v>
      </c>
      <c r="H5024" s="65"/>
    </row>
    <row r="5025" spans="1:8" x14ac:dyDescent="0.2">
      <c r="A5025" s="67" t="s">
        <v>22086</v>
      </c>
      <c r="B5025" s="68" t="s">
        <v>22087</v>
      </c>
      <c r="C5025" s="68" t="s">
        <v>22088</v>
      </c>
      <c r="D5025" s="68" t="s">
        <v>23013</v>
      </c>
      <c r="E5025" s="68" t="s">
        <v>22429</v>
      </c>
      <c r="F5025" s="35">
        <v>20160101</v>
      </c>
      <c r="H5025" s="65"/>
    </row>
    <row r="5026" spans="1:8" x14ac:dyDescent="0.2">
      <c r="A5026" s="67" t="s">
        <v>22089</v>
      </c>
      <c r="B5026" s="68" t="s">
        <v>22090</v>
      </c>
      <c r="C5026" s="68" t="s">
        <v>22091</v>
      </c>
      <c r="D5026" s="68" t="s">
        <v>23014</v>
      </c>
      <c r="E5026" s="68" t="s">
        <v>22430</v>
      </c>
      <c r="F5026" s="35">
        <v>20160101</v>
      </c>
      <c r="H5026" s="65"/>
    </row>
    <row r="5027" spans="1:8" x14ac:dyDescent="0.2">
      <c r="A5027" s="67" t="s">
        <v>22092</v>
      </c>
      <c r="B5027" s="68" t="s">
        <v>22093</v>
      </c>
      <c r="C5027" s="68" t="s">
        <v>22094</v>
      </c>
      <c r="D5027" s="68" t="s">
        <v>23015</v>
      </c>
      <c r="E5027" s="68" t="s">
        <v>22431</v>
      </c>
      <c r="F5027" s="35">
        <v>20160101</v>
      </c>
      <c r="H5027" s="65"/>
    </row>
    <row r="5028" spans="1:8" x14ac:dyDescent="0.2">
      <c r="A5028" s="67" t="s">
        <v>22095</v>
      </c>
      <c r="B5028" s="68" t="s">
        <v>22096</v>
      </c>
      <c r="C5028" s="68" t="s">
        <v>22097</v>
      </c>
      <c r="D5028" s="68" t="s">
        <v>23016</v>
      </c>
      <c r="E5028" s="68" t="s">
        <v>22432</v>
      </c>
      <c r="F5028" s="35">
        <v>20160101</v>
      </c>
      <c r="H5028" s="65"/>
    </row>
    <row r="5029" spans="1:8" x14ac:dyDescent="0.2">
      <c r="A5029" s="67" t="s">
        <v>22098</v>
      </c>
      <c r="B5029" s="68" t="s">
        <v>22099</v>
      </c>
      <c r="C5029" s="68" t="s">
        <v>22100</v>
      </c>
      <c r="D5029" s="68" t="s">
        <v>23017</v>
      </c>
      <c r="E5029" s="68" t="s">
        <v>22433</v>
      </c>
      <c r="F5029" s="35">
        <v>20160101</v>
      </c>
      <c r="H5029" s="65"/>
    </row>
    <row r="5030" spans="1:8" x14ac:dyDescent="0.2">
      <c r="A5030" s="67" t="s">
        <v>22101</v>
      </c>
      <c r="B5030" s="68" t="s">
        <v>22102</v>
      </c>
      <c r="C5030" s="68" t="s">
        <v>22103</v>
      </c>
      <c r="D5030" s="68" t="s">
        <v>23018</v>
      </c>
      <c r="E5030" s="68" t="s">
        <v>22434</v>
      </c>
      <c r="F5030" s="35">
        <v>20160101</v>
      </c>
      <c r="H5030" s="65"/>
    </row>
    <row r="5031" spans="1:8" x14ac:dyDescent="0.2">
      <c r="A5031" s="67" t="s">
        <v>22104</v>
      </c>
      <c r="B5031" s="68" t="s">
        <v>22105</v>
      </c>
      <c r="C5031" s="68" t="s">
        <v>22106</v>
      </c>
      <c r="D5031" s="68" t="s">
        <v>23019</v>
      </c>
      <c r="E5031" s="68" t="s">
        <v>22435</v>
      </c>
      <c r="F5031" s="35">
        <v>20160101</v>
      </c>
      <c r="H5031" s="65"/>
    </row>
    <row r="5032" spans="1:8" x14ac:dyDescent="0.2">
      <c r="A5032" s="67" t="s">
        <v>22107</v>
      </c>
      <c r="B5032" s="68" t="s">
        <v>22108</v>
      </c>
      <c r="C5032" s="68" t="s">
        <v>22109</v>
      </c>
      <c r="D5032" s="68" t="s">
        <v>23020</v>
      </c>
      <c r="E5032" s="68" t="s">
        <v>22436</v>
      </c>
      <c r="F5032" s="35">
        <v>20160101</v>
      </c>
      <c r="H5032" s="65"/>
    </row>
    <row r="5033" spans="1:8" x14ac:dyDescent="0.2">
      <c r="A5033" s="67" t="s">
        <v>22110</v>
      </c>
      <c r="B5033" s="68" t="s">
        <v>22111</v>
      </c>
      <c r="C5033" s="68" t="s">
        <v>22112</v>
      </c>
      <c r="D5033" s="68" t="s">
        <v>23021</v>
      </c>
      <c r="E5033" s="68" t="s">
        <v>22437</v>
      </c>
      <c r="F5033" s="35">
        <v>20160101</v>
      </c>
      <c r="H5033" s="65"/>
    </row>
    <row r="5034" spans="1:8" x14ac:dyDescent="0.2">
      <c r="A5034" s="67" t="s">
        <v>22113</v>
      </c>
      <c r="B5034" s="68" t="s">
        <v>22114</v>
      </c>
      <c r="C5034" s="68" t="s">
        <v>22115</v>
      </c>
      <c r="D5034" s="68" t="s">
        <v>23022</v>
      </c>
      <c r="E5034" s="68" t="s">
        <v>22438</v>
      </c>
      <c r="F5034" s="35">
        <v>20160101</v>
      </c>
      <c r="H5034" s="65"/>
    </row>
    <row r="5035" spans="1:8" x14ac:dyDescent="0.2">
      <c r="A5035" s="67" t="s">
        <v>22116</v>
      </c>
      <c r="B5035" s="68" t="s">
        <v>22117</v>
      </c>
      <c r="C5035" s="68" t="s">
        <v>22118</v>
      </c>
      <c r="D5035" s="68" t="s">
        <v>23023</v>
      </c>
      <c r="E5035" s="68" t="s">
        <v>22439</v>
      </c>
      <c r="F5035" s="35">
        <v>20160101</v>
      </c>
      <c r="H5035" s="65"/>
    </row>
    <row r="5036" spans="1:8" x14ac:dyDescent="0.2">
      <c r="A5036" s="67" t="s">
        <v>22119</v>
      </c>
      <c r="B5036" s="68" t="s">
        <v>22120</v>
      </c>
      <c r="C5036" s="68" t="s">
        <v>22121</v>
      </c>
      <c r="D5036" s="68" t="s">
        <v>23024</v>
      </c>
      <c r="E5036" s="68" t="s">
        <v>22440</v>
      </c>
      <c r="F5036" s="35">
        <v>20160101</v>
      </c>
      <c r="H5036" s="65"/>
    </row>
    <row r="5037" spans="1:8" x14ac:dyDescent="0.2">
      <c r="A5037" s="67" t="s">
        <v>7771</v>
      </c>
      <c r="B5037" s="68" t="s">
        <v>20499</v>
      </c>
      <c r="C5037" s="68" t="s">
        <v>20500</v>
      </c>
      <c r="D5037" s="68" t="s">
        <v>12383</v>
      </c>
      <c r="E5037" s="68" t="s">
        <v>300</v>
      </c>
      <c r="F5037" s="35">
        <v>20160101</v>
      </c>
      <c r="H5037" s="65"/>
    </row>
    <row r="5038" spans="1:8" x14ac:dyDescent="0.2">
      <c r="A5038" s="67" t="s">
        <v>7772</v>
      </c>
      <c r="B5038" s="68" t="s">
        <v>20501</v>
      </c>
      <c r="C5038" s="68" t="s">
        <v>20502</v>
      </c>
      <c r="D5038" s="68" t="s">
        <v>13010</v>
      </c>
      <c r="E5038" s="68" t="s">
        <v>301</v>
      </c>
      <c r="F5038" s="35">
        <v>20160101</v>
      </c>
      <c r="H5038" s="65"/>
    </row>
    <row r="5039" spans="1:8" x14ac:dyDescent="0.2">
      <c r="A5039" s="67" t="s">
        <v>7773</v>
      </c>
      <c r="B5039" s="68" t="s">
        <v>20503</v>
      </c>
      <c r="C5039" s="68" t="s">
        <v>20504</v>
      </c>
      <c r="D5039" s="68" t="s">
        <v>13011</v>
      </c>
      <c r="E5039" s="68" t="s">
        <v>302</v>
      </c>
      <c r="F5039" s="35">
        <v>20160101</v>
      </c>
      <c r="H5039" s="65"/>
    </row>
    <row r="5040" spans="1:8" x14ac:dyDescent="0.2">
      <c r="A5040" s="67" t="s">
        <v>7774</v>
      </c>
      <c r="B5040" s="68" t="s">
        <v>20505</v>
      </c>
      <c r="C5040" s="68" t="s">
        <v>20506</v>
      </c>
      <c r="D5040" s="68" t="s">
        <v>12384</v>
      </c>
      <c r="E5040" s="68" t="s">
        <v>303</v>
      </c>
      <c r="F5040" s="35">
        <v>20160101</v>
      </c>
      <c r="H5040" s="65"/>
    </row>
    <row r="5041" spans="1:8" x14ac:dyDescent="0.2">
      <c r="A5041" s="67" t="s">
        <v>7775</v>
      </c>
      <c r="B5041" s="68" t="s">
        <v>20507</v>
      </c>
      <c r="C5041" s="68" t="s">
        <v>20508</v>
      </c>
      <c r="D5041" s="68" t="s">
        <v>12385</v>
      </c>
      <c r="E5041" s="68" t="s">
        <v>304</v>
      </c>
      <c r="F5041" s="35">
        <v>20160101</v>
      </c>
      <c r="H5041" s="65"/>
    </row>
    <row r="5042" spans="1:8" x14ac:dyDescent="0.2">
      <c r="A5042" s="67" t="s">
        <v>7776</v>
      </c>
      <c r="B5042" s="68" t="s">
        <v>20509</v>
      </c>
      <c r="C5042" s="68" t="s">
        <v>20510</v>
      </c>
      <c r="D5042" s="68" t="s">
        <v>12386</v>
      </c>
      <c r="E5042" s="68" t="s">
        <v>305</v>
      </c>
      <c r="F5042" s="35">
        <v>20160101</v>
      </c>
      <c r="H5042" s="65"/>
    </row>
    <row r="5043" spans="1:8" x14ac:dyDescent="0.2">
      <c r="A5043" s="67" t="s">
        <v>7777</v>
      </c>
      <c r="B5043" s="68" t="s">
        <v>20511</v>
      </c>
      <c r="C5043" s="68" t="s">
        <v>20512</v>
      </c>
      <c r="D5043" s="68" t="s">
        <v>12387</v>
      </c>
      <c r="E5043" s="68" t="s">
        <v>306</v>
      </c>
      <c r="F5043" s="35">
        <v>20160101</v>
      </c>
      <c r="H5043" s="65"/>
    </row>
    <row r="5044" spans="1:8" x14ac:dyDescent="0.2">
      <c r="A5044" s="67" t="s">
        <v>7778</v>
      </c>
      <c r="B5044" s="68" t="s">
        <v>20513</v>
      </c>
      <c r="C5044" s="68" t="s">
        <v>20514</v>
      </c>
      <c r="D5044" s="68" t="s">
        <v>13012</v>
      </c>
      <c r="E5044" s="68" t="s">
        <v>307</v>
      </c>
      <c r="F5044" s="35">
        <v>20160101</v>
      </c>
      <c r="H5044" s="65"/>
    </row>
    <row r="5045" spans="1:8" x14ac:dyDescent="0.2">
      <c r="A5045" s="67" t="s">
        <v>7779</v>
      </c>
      <c r="B5045" s="68" t="s">
        <v>20515</v>
      </c>
      <c r="C5045" s="68" t="s">
        <v>20516</v>
      </c>
      <c r="D5045" s="68" t="s">
        <v>13013</v>
      </c>
      <c r="E5045" s="68" t="s">
        <v>308</v>
      </c>
      <c r="F5045" s="35">
        <v>20160101</v>
      </c>
      <c r="H5045" s="65"/>
    </row>
    <row r="5046" spans="1:8" x14ac:dyDescent="0.2">
      <c r="A5046" s="67" t="s">
        <v>7780</v>
      </c>
      <c r="B5046" s="68" t="s">
        <v>20517</v>
      </c>
      <c r="C5046" s="68" t="s">
        <v>20518</v>
      </c>
      <c r="D5046" s="68" t="s">
        <v>12388</v>
      </c>
      <c r="E5046" s="68" t="s">
        <v>301</v>
      </c>
      <c r="F5046" s="35">
        <v>20160101</v>
      </c>
      <c r="H5046" s="65"/>
    </row>
    <row r="5047" spans="1:8" x14ac:dyDescent="0.2">
      <c r="A5047" s="67" t="s">
        <v>7781</v>
      </c>
      <c r="B5047" s="68" t="s">
        <v>20519</v>
      </c>
      <c r="C5047" s="68" t="s">
        <v>20520</v>
      </c>
      <c r="D5047" s="68" t="s">
        <v>12389</v>
      </c>
      <c r="E5047" s="68" t="s">
        <v>302</v>
      </c>
      <c r="F5047" s="35">
        <v>20160101</v>
      </c>
      <c r="H5047" s="65"/>
    </row>
    <row r="5048" spans="1:8" x14ac:dyDescent="0.2">
      <c r="A5048" s="67" t="s">
        <v>7782</v>
      </c>
      <c r="B5048" s="68" t="s">
        <v>20521</v>
      </c>
      <c r="C5048" s="68" t="s">
        <v>20522</v>
      </c>
      <c r="D5048" s="68" t="s">
        <v>12390</v>
      </c>
      <c r="E5048" s="68" t="s">
        <v>303</v>
      </c>
      <c r="F5048" s="35">
        <v>20160101</v>
      </c>
      <c r="H5048" s="65"/>
    </row>
    <row r="5049" spans="1:8" x14ac:dyDescent="0.2">
      <c r="A5049" s="67" t="s">
        <v>7783</v>
      </c>
      <c r="B5049" s="68" t="s">
        <v>20523</v>
      </c>
      <c r="C5049" s="68" t="s">
        <v>20524</v>
      </c>
      <c r="D5049" s="68" t="s">
        <v>12391</v>
      </c>
      <c r="E5049" s="68" t="s">
        <v>304</v>
      </c>
      <c r="F5049" s="35">
        <v>20160101</v>
      </c>
      <c r="H5049" s="65"/>
    </row>
    <row r="5050" spans="1:8" x14ac:dyDescent="0.2">
      <c r="A5050" s="67" t="s">
        <v>7784</v>
      </c>
      <c r="B5050" s="68" t="s">
        <v>20525</v>
      </c>
      <c r="C5050" s="68" t="s">
        <v>20526</v>
      </c>
      <c r="D5050" s="68" t="s">
        <v>12392</v>
      </c>
      <c r="E5050" s="68" t="s">
        <v>305</v>
      </c>
      <c r="F5050" s="35">
        <v>20160101</v>
      </c>
      <c r="H5050" s="65"/>
    </row>
    <row r="5051" spans="1:8" x14ac:dyDescent="0.2">
      <c r="A5051" s="67" t="s">
        <v>7785</v>
      </c>
      <c r="B5051" s="68" t="s">
        <v>20527</v>
      </c>
      <c r="C5051" s="68" t="s">
        <v>20528</v>
      </c>
      <c r="D5051" s="68" t="s">
        <v>12393</v>
      </c>
      <c r="E5051" s="68" t="s">
        <v>306</v>
      </c>
      <c r="F5051" s="35">
        <v>20160101</v>
      </c>
      <c r="H5051" s="65"/>
    </row>
    <row r="5052" spans="1:8" x14ac:dyDescent="0.2">
      <c r="A5052" s="67" t="s">
        <v>7786</v>
      </c>
      <c r="B5052" s="68" t="s">
        <v>20529</v>
      </c>
      <c r="C5052" s="68" t="s">
        <v>20530</v>
      </c>
      <c r="D5052" s="68" t="s">
        <v>12394</v>
      </c>
      <c r="E5052" s="68" t="s">
        <v>7787</v>
      </c>
      <c r="F5052" s="35">
        <v>20160101</v>
      </c>
      <c r="H5052" s="65"/>
    </row>
    <row r="5053" spans="1:8" x14ac:dyDescent="0.2">
      <c r="A5053" s="67" t="s">
        <v>7788</v>
      </c>
      <c r="B5053" s="68" t="s">
        <v>20531</v>
      </c>
      <c r="C5053" s="68" t="s">
        <v>20532</v>
      </c>
      <c r="D5053" s="68" t="s">
        <v>12395</v>
      </c>
      <c r="E5053" s="68" t="s">
        <v>7789</v>
      </c>
      <c r="F5053" s="35">
        <v>20160101</v>
      </c>
      <c r="H5053" s="65"/>
    </row>
    <row r="5054" spans="1:8" x14ac:dyDescent="0.2">
      <c r="A5054" s="67" t="s">
        <v>7790</v>
      </c>
      <c r="B5054" s="68" t="s">
        <v>20533</v>
      </c>
      <c r="C5054" s="68" t="s">
        <v>20534</v>
      </c>
      <c r="D5054" s="68" t="s">
        <v>12396</v>
      </c>
      <c r="E5054" s="68" t="s">
        <v>7791</v>
      </c>
      <c r="F5054" s="35">
        <v>20160101</v>
      </c>
      <c r="H5054" s="65"/>
    </row>
    <row r="5055" spans="1:8" x14ac:dyDescent="0.2">
      <c r="A5055" s="67" t="s">
        <v>7792</v>
      </c>
      <c r="B5055" s="68" t="s">
        <v>20535</v>
      </c>
      <c r="C5055" s="68" t="s">
        <v>20536</v>
      </c>
      <c r="D5055" s="68" t="s">
        <v>12397</v>
      </c>
      <c r="E5055" s="68" t="s">
        <v>7793</v>
      </c>
      <c r="F5055" s="35">
        <v>20160101</v>
      </c>
      <c r="H5055" s="65"/>
    </row>
    <row r="5056" spans="1:8" x14ac:dyDescent="0.2">
      <c r="A5056" s="67" t="s">
        <v>7794</v>
      </c>
      <c r="B5056" s="68" t="s">
        <v>20537</v>
      </c>
      <c r="C5056" s="68" t="s">
        <v>20538</v>
      </c>
      <c r="D5056" s="68" t="s">
        <v>12398</v>
      </c>
      <c r="E5056" s="68" t="s">
        <v>7795</v>
      </c>
      <c r="F5056" s="35">
        <v>20160101</v>
      </c>
      <c r="H5056" s="65"/>
    </row>
    <row r="5057" spans="1:8" x14ac:dyDescent="0.2">
      <c r="A5057" s="67" t="s">
        <v>7796</v>
      </c>
      <c r="B5057" s="68" t="s">
        <v>20539</v>
      </c>
      <c r="C5057" s="68" t="s">
        <v>20540</v>
      </c>
      <c r="D5057" s="68" t="s">
        <v>12399</v>
      </c>
      <c r="E5057" s="68" t="s">
        <v>7797</v>
      </c>
      <c r="F5057" s="35">
        <v>20160101</v>
      </c>
      <c r="H5057" s="65"/>
    </row>
    <row r="5058" spans="1:8" x14ac:dyDescent="0.2">
      <c r="A5058" s="67" t="s">
        <v>8619</v>
      </c>
      <c r="B5058" s="68" t="s">
        <v>20541</v>
      </c>
      <c r="C5058" s="68" t="s">
        <v>20542</v>
      </c>
      <c r="D5058" s="68" t="s">
        <v>12400</v>
      </c>
      <c r="E5058" s="68" t="s">
        <v>8620</v>
      </c>
      <c r="F5058" s="35">
        <v>20160101</v>
      </c>
      <c r="H5058" s="65"/>
    </row>
    <row r="5059" spans="1:8" x14ac:dyDescent="0.2">
      <c r="A5059" s="67" t="s">
        <v>8621</v>
      </c>
      <c r="B5059" s="68" t="s">
        <v>20543</v>
      </c>
      <c r="C5059" s="68" t="s">
        <v>20544</v>
      </c>
      <c r="D5059" s="68" t="s">
        <v>12401</v>
      </c>
      <c r="E5059" s="68" t="s">
        <v>8622</v>
      </c>
      <c r="F5059" s="35">
        <v>20160101</v>
      </c>
      <c r="H5059" s="65"/>
    </row>
    <row r="5060" spans="1:8" x14ac:dyDescent="0.2">
      <c r="A5060" s="67" t="s">
        <v>8623</v>
      </c>
      <c r="B5060" s="68" t="s">
        <v>20545</v>
      </c>
      <c r="C5060" s="68" t="s">
        <v>20546</v>
      </c>
      <c r="D5060" s="68" t="s">
        <v>12402</v>
      </c>
      <c r="E5060" s="68" t="s">
        <v>8624</v>
      </c>
      <c r="F5060" s="35">
        <v>20160101</v>
      </c>
      <c r="H5060" s="65"/>
    </row>
    <row r="5061" spans="1:8" x14ac:dyDescent="0.2">
      <c r="A5061" s="67" t="s">
        <v>8625</v>
      </c>
      <c r="B5061" s="68" t="s">
        <v>20547</v>
      </c>
      <c r="C5061" s="68" t="s">
        <v>20548</v>
      </c>
      <c r="D5061" s="68" t="s">
        <v>12403</v>
      </c>
      <c r="E5061" s="68" t="s">
        <v>8626</v>
      </c>
      <c r="F5061" s="35">
        <v>20160101</v>
      </c>
      <c r="H5061" s="65"/>
    </row>
    <row r="5062" spans="1:8" x14ac:dyDescent="0.2">
      <c r="A5062" s="67" t="s">
        <v>8627</v>
      </c>
      <c r="B5062" s="68" t="s">
        <v>20549</v>
      </c>
      <c r="C5062" s="68" t="s">
        <v>20550</v>
      </c>
      <c r="D5062" s="68" t="s">
        <v>12404</v>
      </c>
      <c r="E5062" s="68" t="s">
        <v>8628</v>
      </c>
      <c r="F5062" s="35">
        <v>20160101</v>
      </c>
      <c r="H5062" s="65"/>
    </row>
    <row r="5063" spans="1:8" x14ac:dyDescent="0.2">
      <c r="A5063" s="67" t="s">
        <v>8629</v>
      </c>
      <c r="B5063" s="68" t="s">
        <v>20551</v>
      </c>
      <c r="C5063" s="68" t="s">
        <v>20552</v>
      </c>
      <c r="D5063" s="68" t="s">
        <v>12405</v>
      </c>
      <c r="E5063" s="68" t="s">
        <v>8630</v>
      </c>
      <c r="F5063" s="35">
        <v>20160101</v>
      </c>
      <c r="H5063" s="65"/>
    </row>
    <row r="5064" spans="1:8" x14ac:dyDescent="0.2">
      <c r="A5064" s="67" t="s">
        <v>8631</v>
      </c>
      <c r="B5064" s="68" t="s">
        <v>20553</v>
      </c>
      <c r="C5064" s="68" t="s">
        <v>20554</v>
      </c>
      <c r="D5064" s="68" t="s">
        <v>12406</v>
      </c>
      <c r="E5064" s="68" t="s">
        <v>8632</v>
      </c>
      <c r="F5064" s="35">
        <v>20160101</v>
      </c>
      <c r="H5064" s="65"/>
    </row>
    <row r="5065" spans="1:8" x14ac:dyDescent="0.2">
      <c r="A5065" s="67" t="s">
        <v>8633</v>
      </c>
      <c r="B5065" s="68" t="s">
        <v>20555</v>
      </c>
      <c r="C5065" s="68" t="s">
        <v>20556</v>
      </c>
      <c r="D5065" s="68" t="s">
        <v>12407</v>
      </c>
      <c r="E5065" s="68" t="s">
        <v>8634</v>
      </c>
      <c r="F5065" s="35">
        <v>20160101</v>
      </c>
      <c r="H5065" s="65"/>
    </row>
    <row r="5066" spans="1:8" x14ac:dyDescent="0.2">
      <c r="A5066" s="67" t="s">
        <v>8635</v>
      </c>
      <c r="B5066" s="68" t="s">
        <v>20557</v>
      </c>
      <c r="C5066" s="68" t="s">
        <v>20558</v>
      </c>
      <c r="D5066" s="68" t="s">
        <v>12408</v>
      </c>
      <c r="E5066" s="68" t="s">
        <v>8636</v>
      </c>
      <c r="F5066" s="35">
        <v>20160101</v>
      </c>
      <c r="H5066" s="65"/>
    </row>
    <row r="5067" spans="1:8" x14ac:dyDescent="0.2">
      <c r="A5067" s="67" t="s">
        <v>8637</v>
      </c>
      <c r="B5067" s="68" t="s">
        <v>20559</v>
      </c>
      <c r="C5067" s="68" t="s">
        <v>20560</v>
      </c>
      <c r="D5067" s="68" t="s">
        <v>12409</v>
      </c>
      <c r="E5067" s="68" t="s">
        <v>8638</v>
      </c>
      <c r="F5067" s="35">
        <v>20160101</v>
      </c>
      <c r="H5067" s="65"/>
    </row>
    <row r="5068" spans="1:8" x14ac:dyDescent="0.2">
      <c r="A5068" s="67" t="s">
        <v>8639</v>
      </c>
      <c r="B5068" s="68" t="s">
        <v>20561</v>
      </c>
      <c r="C5068" s="68" t="s">
        <v>20562</v>
      </c>
      <c r="D5068" s="68" t="s">
        <v>12410</v>
      </c>
      <c r="E5068" s="68" t="s">
        <v>8640</v>
      </c>
      <c r="F5068" s="35">
        <v>20160101</v>
      </c>
      <c r="H5068" s="65"/>
    </row>
    <row r="5069" spans="1:8" x14ac:dyDescent="0.2">
      <c r="A5069" s="67" t="s">
        <v>8641</v>
      </c>
      <c r="B5069" s="68" t="s">
        <v>20563</v>
      </c>
      <c r="C5069" s="68" t="s">
        <v>20564</v>
      </c>
      <c r="D5069" s="68" t="s">
        <v>12411</v>
      </c>
      <c r="E5069" s="68" t="s">
        <v>8642</v>
      </c>
      <c r="F5069" s="35">
        <v>20160101</v>
      </c>
      <c r="H5069" s="65"/>
    </row>
    <row r="5070" spans="1:8" x14ac:dyDescent="0.2">
      <c r="A5070" s="67" t="s">
        <v>8643</v>
      </c>
      <c r="B5070" s="68" t="s">
        <v>20565</v>
      </c>
      <c r="C5070" s="68" t="s">
        <v>20566</v>
      </c>
      <c r="D5070" s="68" t="s">
        <v>12412</v>
      </c>
      <c r="E5070" s="68" t="s">
        <v>8644</v>
      </c>
      <c r="F5070" s="35">
        <v>20160101</v>
      </c>
      <c r="H5070" s="65"/>
    </row>
    <row r="5071" spans="1:8" x14ac:dyDescent="0.2">
      <c r="A5071" s="67" t="s">
        <v>8645</v>
      </c>
      <c r="B5071" s="68" t="s">
        <v>20567</v>
      </c>
      <c r="C5071" s="68" t="s">
        <v>20568</v>
      </c>
      <c r="D5071" s="68" t="s">
        <v>12413</v>
      </c>
      <c r="E5071" s="68" t="s">
        <v>8646</v>
      </c>
      <c r="F5071" s="35">
        <v>20160101</v>
      </c>
      <c r="H5071" s="65"/>
    </row>
    <row r="5072" spans="1:8" x14ac:dyDescent="0.2">
      <c r="A5072" s="67" t="s">
        <v>8647</v>
      </c>
      <c r="B5072" s="68" t="s">
        <v>20569</v>
      </c>
      <c r="C5072" s="68" t="s">
        <v>20570</v>
      </c>
      <c r="D5072" s="68" t="s">
        <v>12414</v>
      </c>
      <c r="E5072" s="68" t="s">
        <v>8648</v>
      </c>
      <c r="F5072" s="35">
        <v>20160101</v>
      </c>
      <c r="H5072" s="65"/>
    </row>
    <row r="5073" spans="1:8" x14ac:dyDescent="0.2">
      <c r="A5073" s="67" t="s">
        <v>8649</v>
      </c>
      <c r="B5073" s="68" t="s">
        <v>20571</v>
      </c>
      <c r="C5073" s="68" t="s">
        <v>20572</v>
      </c>
      <c r="D5073" s="68" t="s">
        <v>12415</v>
      </c>
      <c r="E5073" s="68" t="s">
        <v>8650</v>
      </c>
      <c r="F5073" s="35">
        <v>20160101</v>
      </c>
      <c r="H5073" s="65"/>
    </row>
    <row r="5074" spans="1:8" x14ac:dyDescent="0.2">
      <c r="A5074" s="67" t="s">
        <v>8651</v>
      </c>
      <c r="B5074" s="68" t="s">
        <v>20573</v>
      </c>
      <c r="C5074" s="68" t="s">
        <v>20574</v>
      </c>
      <c r="D5074" s="68" t="s">
        <v>12416</v>
      </c>
      <c r="E5074" s="68" t="s">
        <v>8652</v>
      </c>
      <c r="F5074" s="35">
        <v>20160101</v>
      </c>
      <c r="H5074" s="65"/>
    </row>
    <row r="5075" spans="1:8" x14ac:dyDescent="0.2">
      <c r="A5075" s="67" t="s">
        <v>8653</v>
      </c>
      <c r="B5075" s="68" t="s">
        <v>20575</v>
      </c>
      <c r="C5075" s="68" t="s">
        <v>20576</v>
      </c>
      <c r="D5075" s="68" t="s">
        <v>12417</v>
      </c>
      <c r="E5075" s="68" t="s">
        <v>8654</v>
      </c>
      <c r="F5075" s="35">
        <v>20160101</v>
      </c>
      <c r="H5075" s="65"/>
    </row>
    <row r="5076" spans="1:8" x14ac:dyDescent="0.2">
      <c r="A5076" s="67" t="s">
        <v>8655</v>
      </c>
      <c r="B5076" s="68" t="s">
        <v>20577</v>
      </c>
      <c r="C5076" s="68" t="s">
        <v>20578</v>
      </c>
      <c r="D5076" s="68" t="s">
        <v>12418</v>
      </c>
      <c r="E5076" s="68" t="s">
        <v>8656</v>
      </c>
      <c r="F5076" s="35">
        <v>20160101</v>
      </c>
      <c r="H5076" s="65"/>
    </row>
    <row r="5077" spans="1:8" x14ac:dyDescent="0.2">
      <c r="A5077" s="67" t="s">
        <v>8657</v>
      </c>
      <c r="B5077" s="68" t="s">
        <v>20579</v>
      </c>
      <c r="C5077" s="68" t="s">
        <v>20580</v>
      </c>
      <c r="D5077" s="68" t="s">
        <v>12419</v>
      </c>
      <c r="E5077" s="68" t="s">
        <v>8658</v>
      </c>
      <c r="F5077" s="35">
        <v>20160101</v>
      </c>
      <c r="H5077" s="65"/>
    </row>
    <row r="5078" spans="1:8" x14ac:dyDescent="0.2">
      <c r="A5078" s="67" t="s">
        <v>8862</v>
      </c>
      <c r="B5078" s="68" t="s">
        <v>20581</v>
      </c>
      <c r="C5078" s="68" t="s">
        <v>20582</v>
      </c>
      <c r="D5078" s="68" t="s">
        <v>12420</v>
      </c>
      <c r="E5078" s="68" t="s">
        <v>12449</v>
      </c>
      <c r="F5078" s="35">
        <v>20160101</v>
      </c>
      <c r="H5078" s="65"/>
    </row>
    <row r="5079" spans="1:8" x14ac:dyDescent="0.2">
      <c r="A5079" s="67" t="s">
        <v>8863</v>
      </c>
      <c r="B5079" s="68" t="s">
        <v>20583</v>
      </c>
      <c r="C5079" s="68" t="s">
        <v>20584</v>
      </c>
      <c r="D5079" s="68" t="s">
        <v>12421</v>
      </c>
      <c r="E5079" s="68" t="s">
        <v>12450</v>
      </c>
      <c r="F5079" s="35">
        <v>20160101</v>
      </c>
      <c r="H5079" s="65"/>
    </row>
    <row r="5080" spans="1:8" x14ac:dyDescent="0.2">
      <c r="A5080" s="67" t="s">
        <v>8864</v>
      </c>
      <c r="B5080" s="68" t="s">
        <v>20585</v>
      </c>
      <c r="C5080" s="68" t="s">
        <v>20586</v>
      </c>
      <c r="D5080" s="68" t="s">
        <v>12422</v>
      </c>
      <c r="E5080" s="68" t="s">
        <v>12451</v>
      </c>
      <c r="F5080" s="35">
        <v>20160101</v>
      </c>
      <c r="H5080" s="65"/>
    </row>
    <row r="5081" spans="1:8" x14ac:dyDescent="0.2">
      <c r="A5081" s="67" t="s">
        <v>8865</v>
      </c>
      <c r="B5081" s="68" t="s">
        <v>20587</v>
      </c>
      <c r="C5081" s="68" t="s">
        <v>20588</v>
      </c>
      <c r="D5081" s="68" t="s">
        <v>12423</v>
      </c>
      <c r="E5081" s="68" t="s">
        <v>12452</v>
      </c>
      <c r="F5081" s="35">
        <v>20160101</v>
      </c>
      <c r="H5081" s="65"/>
    </row>
    <row r="5082" spans="1:8" x14ac:dyDescent="0.2">
      <c r="A5082" s="67" t="s">
        <v>8866</v>
      </c>
      <c r="B5082" s="68" t="s">
        <v>20589</v>
      </c>
      <c r="C5082" s="68" t="s">
        <v>20590</v>
      </c>
      <c r="D5082" s="68" t="s">
        <v>12424</v>
      </c>
      <c r="E5082" s="68" t="s">
        <v>12453</v>
      </c>
      <c r="F5082" s="35">
        <v>20160101</v>
      </c>
      <c r="H5082" s="65"/>
    </row>
    <row r="5083" spans="1:8" x14ac:dyDescent="0.2">
      <c r="A5083" s="67" t="s">
        <v>8867</v>
      </c>
      <c r="B5083" s="68" t="s">
        <v>20591</v>
      </c>
      <c r="C5083" s="68" t="s">
        <v>20592</v>
      </c>
      <c r="D5083" s="68" t="s">
        <v>12546</v>
      </c>
      <c r="E5083" s="68" t="s">
        <v>12454</v>
      </c>
      <c r="F5083" s="35">
        <v>20160101</v>
      </c>
      <c r="H5083" s="65"/>
    </row>
    <row r="5084" spans="1:8" x14ac:dyDescent="0.2">
      <c r="A5084" s="67" t="s">
        <v>8868</v>
      </c>
      <c r="B5084" s="68" t="s">
        <v>20593</v>
      </c>
      <c r="C5084" s="68" t="s">
        <v>20594</v>
      </c>
      <c r="D5084" s="68" t="s">
        <v>12425</v>
      </c>
      <c r="E5084" s="68" t="s">
        <v>12455</v>
      </c>
      <c r="F5084" s="35">
        <v>20160101</v>
      </c>
      <c r="H5084" s="65"/>
    </row>
    <row r="5085" spans="1:8" x14ac:dyDescent="0.2">
      <c r="A5085" s="67" t="s">
        <v>8869</v>
      </c>
      <c r="B5085" s="68" t="s">
        <v>20595</v>
      </c>
      <c r="C5085" s="68" t="s">
        <v>20596</v>
      </c>
      <c r="D5085" s="68" t="s">
        <v>12426</v>
      </c>
      <c r="E5085" s="68" t="s">
        <v>12456</v>
      </c>
      <c r="F5085" s="35">
        <v>20160101</v>
      </c>
      <c r="H5085" s="65"/>
    </row>
    <row r="5086" spans="1:8" x14ac:dyDescent="0.2">
      <c r="A5086" s="67" t="s">
        <v>8870</v>
      </c>
      <c r="B5086" s="68" t="s">
        <v>20597</v>
      </c>
      <c r="C5086" s="68" t="s">
        <v>20598</v>
      </c>
      <c r="D5086" s="68" t="s">
        <v>12427</v>
      </c>
      <c r="E5086" s="68" t="s">
        <v>12457</v>
      </c>
      <c r="F5086" s="35">
        <v>20160101</v>
      </c>
      <c r="H5086" s="65"/>
    </row>
    <row r="5087" spans="1:8" x14ac:dyDescent="0.2">
      <c r="A5087" s="69" t="s">
        <v>8871</v>
      </c>
      <c r="B5087" s="70" t="s">
        <v>20599</v>
      </c>
      <c r="C5087" s="70" t="s">
        <v>20600</v>
      </c>
      <c r="D5087" s="70" t="s">
        <v>12428</v>
      </c>
      <c r="E5087" s="70" t="s">
        <v>12458</v>
      </c>
      <c r="F5087" s="50">
        <v>20160101</v>
      </c>
      <c r="G5087" s="50"/>
      <c r="H5087" s="66"/>
    </row>
  </sheetData>
  <autoFilter ref="A4:H4">
    <sortState ref="A5:H5087">
      <sortCondition ref="A4"/>
    </sortState>
  </autoFilter>
  <phoneticPr fontId="5"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0"/>
  <sheetViews>
    <sheetView workbookViewId="0"/>
  </sheetViews>
  <sheetFormatPr defaultRowHeight="12.75" x14ac:dyDescent="0.2"/>
  <cols>
    <col min="1" max="1" width="14.85546875" style="27" customWidth="1"/>
    <col min="2" max="2" width="43.42578125" style="27" customWidth="1"/>
    <col min="3" max="3" width="43.85546875" style="27" customWidth="1"/>
    <col min="4" max="4" width="14" style="27" customWidth="1"/>
    <col min="5" max="5" width="14.7109375" style="27" customWidth="1"/>
    <col min="6" max="6" width="19.42578125" customWidth="1"/>
  </cols>
  <sheetData>
    <row r="1" spans="1:6" ht="18" x14ac:dyDescent="0.25">
      <c r="A1" s="1" t="s">
        <v>251</v>
      </c>
      <c r="B1"/>
      <c r="C1"/>
      <c r="D1"/>
      <c r="E1"/>
    </row>
    <row r="3" spans="1:6" ht="29.25" customHeight="1" x14ac:dyDescent="0.2">
      <c r="A3" s="28" t="s">
        <v>4038</v>
      </c>
      <c r="B3" s="28" t="s">
        <v>264</v>
      </c>
      <c r="C3" s="28" t="s">
        <v>265</v>
      </c>
      <c r="D3" s="28" t="s">
        <v>253</v>
      </c>
      <c r="E3" s="34" t="s">
        <v>254</v>
      </c>
      <c r="F3" s="30" t="s">
        <v>12719</v>
      </c>
    </row>
    <row r="4" spans="1:6" x14ac:dyDescent="0.2">
      <c r="A4" s="58" t="s">
        <v>23079</v>
      </c>
      <c r="B4" s="74" t="s">
        <v>13014</v>
      </c>
      <c r="C4" s="74" t="s">
        <v>7798</v>
      </c>
      <c r="D4" s="74" t="s">
        <v>22580</v>
      </c>
      <c r="E4" s="75"/>
      <c r="F4" s="71"/>
    </row>
    <row r="5" spans="1:6" x14ac:dyDescent="0.2">
      <c r="A5" s="54" t="s">
        <v>23080</v>
      </c>
      <c r="B5" s="55" t="s">
        <v>8441</v>
      </c>
      <c r="C5" s="55" t="s">
        <v>7798</v>
      </c>
      <c r="D5" s="55" t="s">
        <v>22580</v>
      </c>
      <c r="E5" s="35"/>
      <c r="F5" s="72"/>
    </row>
    <row r="6" spans="1:6" x14ac:dyDescent="0.2">
      <c r="A6" s="54" t="s">
        <v>23081</v>
      </c>
      <c r="B6" s="55" t="s">
        <v>7799</v>
      </c>
      <c r="C6" s="55" t="s">
        <v>7800</v>
      </c>
      <c r="D6" s="55" t="s">
        <v>22580</v>
      </c>
      <c r="E6" s="35"/>
      <c r="F6" s="72"/>
    </row>
    <row r="7" spans="1:6" x14ac:dyDescent="0.2">
      <c r="A7" s="54" t="s">
        <v>23082</v>
      </c>
      <c r="B7" s="55" t="s">
        <v>4252</v>
      </c>
      <c r="C7" s="55" t="s">
        <v>7800</v>
      </c>
      <c r="D7" s="55" t="s">
        <v>22580</v>
      </c>
      <c r="E7" s="35"/>
      <c r="F7" s="72"/>
    </row>
    <row r="8" spans="1:6" x14ac:dyDescent="0.2">
      <c r="A8" s="54" t="s">
        <v>23083</v>
      </c>
      <c r="B8" s="55" t="s">
        <v>7801</v>
      </c>
      <c r="C8" s="55" t="s">
        <v>7800</v>
      </c>
      <c r="D8" s="55" t="s">
        <v>22580</v>
      </c>
      <c r="E8" s="35"/>
      <c r="F8" s="72"/>
    </row>
    <row r="9" spans="1:6" x14ac:dyDescent="0.2">
      <c r="A9" s="54" t="s">
        <v>23084</v>
      </c>
      <c r="B9" s="55" t="s">
        <v>7802</v>
      </c>
      <c r="C9" s="55" t="s">
        <v>7800</v>
      </c>
      <c r="D9" s="55" t="s">
        <v>22580</v>
      </c>
      <c r="E9" s="35"/>
      <c r="F9" s="72"/>
    </row>
    <row r="10" spans="1:6" x14ac:dyDescent="0.2">
      <c r="A10" s="54" t="s">
        <v>23085</v>
      </c>
      <c r="B10" s="55" t="s">
        <v>7803</v>
      </c>
      <c r="C10" s="55" t="s">
        <v>7800</v>
      </c>
      <c r="D10" s="55" t="s">
        <v>22580</v>
      </c>
      <c r="E10" s="35"/>
      <c r="F10" s="72"/>
    </row>
    <row r="11" spans="1:6" x14ac:dyDescent="0.2">
      <c r="A11" s="54" t="s">
        <v>23086</v>
      </c>
      <c r="B11" s="55" t="s">
        <v>13015</v>
      </c>
      <c r="C11" s="55" t="s">
        <v>7800</v>
      </c>
      <c r="D11" s="55" t="s">
        <v>22580</v>
      </c>
      <c r="E11" s="35"/>
      <c r="F11" s="72"/>
    </row>
    <row r="12" spans="1:6" x14ac:dyDescent="0.2">
      <c r="A12" s="54" t="s">
        <v>23087</v>
      </c>
      <c r="B12" s="55" t="s">
        <v>23088</v>
      </c>
      <c r="C12" s="55" t="s">
        <v>7800</v>
      </c>
      <c r="D12" s="55" t="s">
        <v>22580</v>
      </c>
      <c r="E12" s="35"/>
      <c r="F12" s="72"/>
    </row>
    <row r="13" spans="1:6" x14ac:dyDescent="0.2">
      <c r="A13" s="54" t="s">
        <v>23089</v>
      </c>
      <c r="B13" s="55" t="s">
        <v>23090</v>
      </c>
      <c r="C13" s="55" t="s">
        <v>7800</v>
      </c>
      <c r="D13" s="55" t="s">
        <v>22580</v>
      </c>
      <c r="E13" s="35"/>
      <c r="F13" s="72"/>
    </row>
    <row r="14" spans="1:6" x14ac:dyDescent="0.2">
      <c r="A14" s="54" t="s">
        <v>23091</v>
      </c>
      <c r="B14" s="55" t="s">
        <v>4113</v>
      </c>
      <c r="C14" s="55" t="s">
        <v>7800</v>
      </c>
      <c r="D14" s="55" t="s">
        <v>22580</v>
      </c>
      <c r="E14" s="35"/>
      <c r="F14" s="72"/>
    </row>
    <row r="15" spans="1:6" x14ac:dyDescent="0.2">
      <c r="A15" s="54" t="s">
        <v>23092</v>
      </c>
      <c r="B15" s="55" t="s">
        <v>4114</v>
      </c>
      <c r="C15" s="55" t="s">
        <v>7800</v>
      </c>
      <c r="D15" s="55" t="s">
        <v>22580</v>
      </c>
      <c r="E15" s="35"/>
      <c r="F15" s="72"/>
    </row>
    <row r="16" spans="1:6" x14ac:dyDescent="0.2">
      <c r="A16" s="54" t="s">
        <v>23093</v>
      </c>
      <c r="B16" s="55" t="s">
        <v>12485</v>
      </c>
      <c r="C16" s="55" t="s">
        <v>7800</v>
      </c>
      <c r="D16" s="55" t="s">
        <v>22580</v>
      </c>
      <c r="E16" s="35"/>
      <c r="F16" s="72"/>
    </row>
    <row r="17" spans="1:6" x14ac:dyDescent="0.2">
      <c r="A17" s="54" t="s">
        <v>23094</v>
      </c>
      <c r="B17" s="55" t="s">
        <v>4115</v>
      </c>
      <c r="C17" s="55" t="s">
        <v>7800</v>
      </c>
      <c r="D17" s="55" t="s">
        <v>22580</v>
      </c>
      <c r="E17" s="35"/>
      <c r="F17" s="72"/>
    </row>
    <row r="18" spans="1:6" x14ac:dyDescent="0.2">
      <c r="A18" s="54" t="s">
        <v>23095</v>
      </c>
      <c r="B18" s="55" t="s">
        <v>8504</v>
      </c>
      <c r="C18" s="55" t="s">
        <v>7800</v>
      </c>
      <c r="D18" s="55" t="s">
        <v>22580</v>
      </c>
      <c r="E18" s="35"/>
      <c r="F18" s="72"/>
    </row>
    <row r="19" spans="1:6" x14ac:dyDescent="0.2">
      <c r="A19" s="54" t="s">
        <v>23096</v>
      </c>
      <c r="B19" s="55" t="s">
        <v>13016</v>
      </c>
      <c r="C19" s="55" t="s">
        <v>7800</v>
      </c>
      <c r="D19" s="55" t="s">
        <v>22580</v>
      </c>
      <c r="E19" s="35"/>
      <c r="F19" s="72"/>
    </row>
    <row r="20" spans="1:6" x14ac:dyDescent="0.2">
      <c r="A20" s="54" t="s">
        <v>23097</v>
      </c>
      <c r="B20" s="55" t="s">
        <v>8505</v>
      </c>
      <c r="C20" s="55" t="s">
        <v>7800</v>
      </c>
      <c r="D20" s="55" t="s">
        <v>22580</v>
      </c>
      <c r="E20" s="35"/>
      <c r="F20" s="72"/>
    </row>
    <row r="21" spans="1:6" x14ac:dyDescent="0.2">
      <c r="A21" s="54" t="s">
        <v>23098</v>
      </c>
      <c r="B21" s="55" t="s">
        <v>12486</v>
      </c>
      <c r="C21" s="55" t="s">
        <v>7800</v>
      </c>
      <c r="D21" s="55" t="s">
        <v>22580</v>
      </c>
      <c r="E21" s="35"/>
      <c r="F21" s="72"/>
    </row>
    <row r="22" spans="1:6" x14ac:dyDescent="0.2">
      <c r="A22" s="54" t="s">
        <v>23099</v>
      </c>
      <c r="B22" s="55" t="s">
        <v>12487</v>
      </c>
      <c r="C22" s="55" t="s">
        <v>7800</v>
      </c>
      <c r="D22" s="55" t="s">
        <v>22580</v>
      </c>
      <c r="E22" s="35"/>
      <c r="F22" s="72"/>
    </row>
    <row r="23" spans="1:6" x14ac:dyDescent="0.2">
      <c r="A23" s="54" t="s">
        <v>23100</v>
      </c>
      <c r="B23" s="55" t="s">
        <v>13017</v>
      </c>
      <c r="C23" s="55" t="s">
        <v>7800</v>
      </c>
      <c r="D23" s="55" t="s">
        <v>22580</v>
      </c>
      <c r="E23" s="35"/>
      <c r="F23" s="72"/>
    </row>
    <row r="24" spans="1:6" x14ac:dyDescent="0.2">
      <c r="A24" s="54" t="s">
        <v>23101</v>
      </c>
      <c r="B24" s="55" t="s">
        <v>4116</v>
      </c>
      <c r="C24" s="55" t="s">
        <v>7800</v>
      </c>
      <c r="D24" s="55" t="s">
        <v>22580</v>
      </c>
      <c r="E24" s="35"/>
      <c r="F24" s="72"/>
    </row>
    <row r="25" spans="1:6" x14ac:dyDescent="0.2">
      <c r="A25" s="54" t="s">
        <v>23102</v>
      </c>
      <c r="B25" s="55" t="s">
        <v>13018</v>
      </c>
      <c r="C25" s="55" t="s">
        <v>7800</v>
      </c>
      <c r="D25" s="55" t="s">
        <v>22580</v>
      </c>
      <c r="E25" s="35"/>
      <c r="F25" s="72"/>
    </row>
    <row r="26" spans="1:6" x14ac:dyDescent="0.2">
      <c r="A26" s="54" t="s">
        <v>23103</v>
      </c>
      <c r="B26" s="55" t="s">
        <v>8659</v>
      </c>
      <c r="C26" s="55" t="s">
        <v>7800</v>
      </c>
      <c r="D26" s="55" t="s">
        <v>22580</v>
      </c>
      <c r="E26" s="35"/>
      <c r="F26" s="72"/>
    </row>
    <row r="27" spans="1:6" x14ac:dyDescent="0.2">
      <c r="A27" s="54" t="s">
        <v>23104</v>
      </c>
      <c r="B27" s="55" t="s">
        <v>4117</v>
      </c>
      <c r="C27" s="55" t="s">
        <v>7800</v>
      </c>
      <c r="D27" s="55" t="s">
        <v>22580</v>
      </c>
      <c r="E27" s="35"/>
      <c r="F27" s="72"/>
    </row>
    <row r="28" spans="1:6" x14ac:dyDescent="0.2">
      <c r="A28" s="54" t="s">
        <v>23105</v>
      </c>
      <c r="B28" s="55" t="s">
        <v>4118</v>
      </c>
      <c r="C28" s="55" t="s">
        <v>7800</v>
      </c>
      <c r="D28" s="55" t="s">
        <v>22580</v>
      </c>
      <c r="E28" s="35"/>
      <c r="F28" s="72"/>
    </row>
    <row r="29" spans="1:6" x14ac:dyDescent="0.2">
      <c r="A29" s="54" t="s">
        <v>23106</v>
      </c>
      <c r="B29" s="55" t="s">
        <v>7804</v>
      </c>
      <c r="C29" s="55" t="s">
        <v>7800</v>
      </c>
      <c r="D29" s="55" t="s">
        <v>22580</v>
      </c>
      <c r="E29" s="35"/>
      <c r="F29" s="72"/>
    </row>
    <row r="30" spans="1:6" x14ac:dyDescent="0.2">
      <c r="A30" s="54" t="s">
        <v>23107</v>
      </c>
      <c r="B30" s="55" t="s">
        <v>7805</v>
      </c>
      <c r="C30" s="55" t="s">
        <v>7800</v>
      </c>
      <c r="D30" s="55" t="s">
        <v>22580</v>
      </c>
      <c r="E30" s="35"/>
      <c r="F30" s="72"/>
    </row>
    <row r="31" spans="1:6" x14ac:dyDescent="0.2">
      <c r="A31" s="54" t="s">
        <v>23108</v>
      </c>
      <c r="B31" s="55" t="s">
        <v>4119</v>
      </c>
      <c r="C31" s="55" t="s">
        <v>7798</v>
      </c>
      <c r="D31" s="55" t="s">
        <v>22580</v>
      </c>
      <c r="E31" s="35"/>
      <c r="F31" s="72"/>
    </row>
    <row r="32" spans="1:6" x14ac:dyDescent="0.2">
      <c r="A32" s="54" t="s">
        <v>23109</v>
      </c>
      <c r="B32" s="55" t="s">
        <v>4120</v>
      </c>
      <c r="C32" s="55" t="s">
        <v>7798</v>
      </c>
      <c r="D32" s="55" t="s">
        <v>22580</v>
      </c>
      <c r="E32" s="35"/>
      <c r="F32" s="72"/>
    </row>
    <row r="33" spans="1:6" x14ac:dyDescent="0.2">
      <c r="A33" s="54" t="s">
        <v>23110</v>
      </c>
      <c r="B33" s="55" t="s">
        <v>4121</v>
      </c>
      <c r="C33" s="55" t="s">
        <v>7798</v>
      </c>
      <c r="D33" s="55" t="s">
        <v>22580</v>
      </c>
      <c r="E33" s="35"/>
      <c r="F33" s="72"/>
    </row>
    <row r="34" spans="1:6" x14ac:dyDescent="0.2">
      <c r="A34" s="54" t="s">
        <v>23111</v>
      </c>
      <c r="B34" s="55" t="s">
        <v>4122</v>
      </c>
      <c r="C34" s="55" t="s">
        <v>7798</v>
      </c>
      <c r="D34" s="55" t="s">
        <v>22580</v>
      </c>
      <c r="E34" s="35"/>
      <c r="F34" s="72"/>
    </row>
    <row r="35" spans="1:6" x14ac:dyDescent="0.2">
      <c r="A35" s="54" t="s">
        <v>23112</v>
      </c>
      <c r="B35" s="55" t="s">
        <v>7807</v>
      </c>
      <c r="C35" s="55" t="s">
        <v>7800</v>
      </c>
      <c r="D35" s="55" t="s">
        <v>22580</v>
      </c>
      <c r="E35" s="35"/>
      <c r="F35" s="72"/>
    </row>
    <row r="36" spans="1:6" x14ac:dyDescent="0.2">
      <c r="A36" s="54" t="s">
        <v>23113</v>
      </c>
      <c r="B36" s="55" t="s">
        <v>22581</v>
      </c>
      <c r="C36" s="55" t="s">
        <v>7800</v>
      </c>
      <c r="D36" s="55" t="s">
        <v>22580</v>
      </c>
      <c r="E36" s="35"/>
      <c r="F36" s="72"/>
    </row>
    <row r="37" spans="1:6" x14ac:dyDescent="0.2">
      <c r="A37" s="54" t="s">
        <v>23114</v>
      </c>
      <c r="B37" s="55" t="s">
        <v>7808</v>
      </c>
      <c r="C37" s="55" t="s">
        <v>7800</v>
      </c>
      <c r="D37" s="55" t="s">
        <v>22580</v>
      </c>
      <c r="E37" s="35"/>
      <c r="F37" s="72"/>
    </row>
    <row r="38" spans="1:6" x14ac:dyDescent="0.2">
      <c r="A38" s="54" t="s">
        <v>23115</v>
      </c>
      <c r="B38" s="55" t="s">
        <v>7809</v>
      </c>
      <c r="C38" s="55" t="s">
        <v>7800</v>
      </c>
      <c r="D38" s="55" t="s">
        <v>22580</v>
      </c>
      <c r="E38" s="35"/>
      <c r="F38" s="72"/>
    </row>
    <row r="39" spans="1:6" x14ac:dyDescent="0.2">
      <c r="A39" s="54" t="s">
        <v>23116</v>
      </c>
      <c r="B39" s="55" t="s">
        <v>23117</v>
      </c>
      <c r="C39" s="55" t="s">
        <v>7798</v>
      </c>
      <c r="D39" s="55" t="s">
        <v>22580</v>
      </c>
      <c r="E39" s="35"/>
      <c r="F39" s="72"/>
    </row>
    <row r="40" spans="1:6" x14ac:dyDescent="0.2">
      <c r="A40" s="54" t="s">
        <v>23118</v>
      </c>
      <c r="B40" s="55" t="s">
        <v>23119</v>
      </c>
      <c r="C40" s="55" t="s">
        <v>7798</v>
      </c>
      <c r="D40" s="55" t="s">
        <v>22580</v>
      </c>
      <c r="E40" s="35"/>
      <c r="F40" s="72"/>
    </row>
    <row r="41" spans="1:6" x14ac:dyDescent="0.2">
      <c r="A41" s="54" t="s">
        <v>23120</v>
      </c>
      <c r="B41" s="55" t="s">
        <v>4123</v>
      </c>
      <c r="C41" s="55" t="s">
        <v>7798</v>
      </c>
      <c r="D41" s="55" t="s">
        <v>22580</v>
      </c>
      <c r="E41" s="35"/>
      <c r="F41" s="72"/>
    </row>
    <row r="42" spans="1:6" x14ac:dyDescent="0.2">
      <c r="A42" s="54" t="s">
        <v>23121</v>
      </c>
      <c r="B42" s="55" t="s">
        <v>7810</v>
      </c>
      <c r="C42" s="55" t="s">
        <v>7800</v>
      </c>
      <c r="D42" s="55" t="s">
        <v>22580</v>
      </c>
      <c r="E42" s="35"/>
      <c r="F42" s="72"/>
    </row>
    <row r="43" spans="1:6" x14ac:dyDescent="0.2">
      <c r="A43" s="54" t="s">
        <v>23122</v>
      </c>
      <c r="B43" s="55" t="s">
        <v>13019</v>
      </c>
      <c r="C43" s="55" t="s">
        <v>7800</v>
      </c>
      <c r="D43" s="55" t="s">
        <v>22580</v>
      </c>
      <c r="E43" s="35"/>
      <c r="F43" s="72"/>
    </row>
    <row r="44" spans="1:6" x14ac:dyDescent="0.2">
      <c r="A44" s="54" t="s">
        <v>23123</v>
      </c>
      <c r="B44" s="55" t="s">
        <v>12494</v>
      </c>
      <c r="C44" s="55" t="s">
        <v>7800</v>
      </c>
      <c r="D44" s="55" t="s">
        <v>22580</v>
      </c>
      <c r="E44" s="35"/>
      <c r="F44" s="72"/>
    </row>
    <row r="45" spans="1:6" x14ac:dyDescent="0.2">
      <c r="A45" s="54" t="s">
        <v>23124</v>
      </c>
      <c r="B45" s="55" t="s">
        <v>7811</v>
      </c>
      <c r="C45" s="55" t="s">
        <v>7800</v>
      </c>
      <c r="D45" s="55" t="s">
        <v>22580</v>
      </c>
      <c r="E45" s="35"/>
      <c r="F45" s="72"/>
    </row>
    <row r="46" spans="1:6" x14ac:dyDescent="0.2">
      <c r="A46" s="54" t="s">
        <v>23125</v>
      </c>
      <c r="B46" s="55" t="s">
        <v>4124</v>
      </c>
      <c r="C46" s="55" t="s">
        <v>7800</v>
      </c>
      <c r="D46" s="55" t="s">
        <v>22580</v>
      </c>
      <c r="E46" s="35"/>
      <c r="F46" s="72"/>
    </row>
    <row r="47" spans="1:6" x14ac:dyDescent="0.2">
      <c r="A47" s="54" t="s">
        <v>23126</v>
      </c>
      <c r="B47" s="55" t="s">
        <v>4125</v>
      </c>
      <c r="C47" s="55" t="s">
        <v>7800</v>
      </c>
      <c r="D47" s="55" t="s">
        <v>22580</v>
      </c>
      <c r="E47" s="35"/>
      <c r="F47" s="72"/>
    </row>
    <row r="48" spans="1:6" x14ac:dyDescent="0.2">
      <c r="A48" s="54" t="s">
        <v>23127</v>
      </c>
      <c r="B48" s="55" t="s">
        <v>4126</v>
      </c>
      <c r="C48" s="55" t="s">
        <v>7800</v>
      </c>
      <c r="D48" s="55" t="s">
        <v>22580</v>
      </c>
      <c r="E48" s="35"/>
      <c r="F48" s="72"/>
    </row>
    <row r="49" spans="1:6" x14ac:dyDescent="0.2">
      <c r="A49" s="54" t="s">
        <v>23128</v>
      </c>
      <c r="B49" s="55" t="s">
        <v>4127</v>
      </c>
      <c r="C49" s="55" t="s">
        <v>7800</v>
      </c>
      <c r="D49" s="55" t="s">
        <v>22580</v>
      </c>
      <c r="E49" s="35"/>
      <c r="F49" s="72"/>
    </row>
    <row r="50" spans="1:6" x14ac:dyDescent="0.2">
      <c r="A50" s="54" t="s">
        <v>23129</v>
      </c>
      <c r="B50" s="55" t="s">
        <v>7812</v>
      </c>
      <c r="C50" s="55" t="s">
        <v>7800</v>
      </c>
      <c r="D50" s="55" t="s">
        <v>22580</v>
      </c>
      <c r="E50" s="35"/>
      <c r="F50" s="72"/>
    </row>
    <row r="51" spans="1:6" x14ac:dyDescent="0.2">
      <c r="A51" s="54" t="s">
        <v>23130</v>
      </c>
      <c r="B51" s="55" t="s">
        <v>8660</v>
      </c>
      <c r="C51" s="55" t="s">
        <v>7899</v>
      </c>
      <c r="D51" s="55" t="s">
        <v>22580</v>
      </c>
      <c r="E51" s="35"/>
      <c r="F51" s="72"/>
    </row>
    <row r="52" spans="1:6" x14ac:dyDescent="0.2">
      <c r="A52" s="54" t="s">
        <v>23131</v>
      </c>
      <c r="B52" s="55" t="s">
        <v>8813</v>
      </c>
      <c r="C52" s="55" t="s">
        <v>7800</v>
      </c>
      <c r="D52" s="55" t="s">
        <v>22580</v>
      </c>
      <c r="E52" s="35"/>
      <c r="F52" s="72"/>
    </row>
    <row r="53" spans="1:6" x14ac:dyDescent="0.2">
      <c r="A53" s="54" t="s">
        <v>23132</v>
      </c>
      <c r="B53" s="55" t="s">
        <v>8814</v>
      </c>
      <c r="C53" s="55" t="s">
        <v>7800</v>
      </c>
      <c r="D53" s="55" t="s">
        <v>22580</v>
      </c>
      <c r="E53" s="35"/>
      <c r="F53" s="72"/>
    </row>
    <row r="54" spans="1:6" x14ac:dyDescent="0.2">
      <c r="A54" s="54" t="s">
        <v>23133</v>
      </c>
      <c r="B54" s="55" t="s">
        <v>8815</v>
      </c>
      <c r="C54" s="55" t="s">
        <v>7800</v>
      </c>
      <c r="D54" s="55" t="s">
        <v>22580</v>
      </c>
      <c r="E54" s="35"/>
      <c r="F54" s="72"/>
    </row>
    <row r="55" spans="1:6" x14ac:dyDescent="0.2">
      <c r="A55" s="54" t="s">
        <v>23134</v>
      </c>
      <c r="B55" s="55" t="s">
        <v>8661</v>
      </c>
      <c r="C55" s="55" t="s">
        <v>7800</v>
      </c>
      <c r="D55" s="55" t="s">
        <v>22580</v>
      </c>
      <c r="E55" s="35"/>
      <c r="F55" s="72"/>
    </row>
    <row r="56" spans="1:6" x14ac:dyDescent="0.2">
      <c r="A56" s="54" t="s">
        <v>23135</v>
      </c>
      <c r="B56" s="55" t="s">
        <v>13020</v>
      </c>
      <c r="C56" s="55" t="s">
        <v>13021</v>
      </c>
      <c r="D56" s="55" t="s">
        <v>22580</v>
      </c>
      <c r="E56" s="35"/>
      <c r="F56" s="72"/>
    </row>
    <row r="57" spans="1:6" x14ac:dyDescent="0.2">
      <c r="A57" s="54" t="s">
        <v>23136</v>
      </c>
      <c r="B57" s="55" t="s">
        <v>7813</v>
      </c>
      <c r="C57" s="55" t="s">
        <v>7800</v>
      </c>
      <c r="D57" s="55" t="s">
        <v>22580</v>
      </c>
      <c r="E57" s="35"/>
      <c r="F57" s="72"/>
    </row>
    <row r="58" spans="1:6" x14ac:dyDescent="0.2">
      <c r="A58" s="54" t="s">
        <v>23137</v>
      </c>
      <c r="B58" s="55" t="s">
        <v>8816</v>
      </c>
      <c r="C58" s="55" t="s">
        <v>7800</v>
      </c>
      <c r="D58" s="55" t="s">
        <v>22580</v>
      </c>
      <c r="E58" s="35"/>
      <c r="F58" s="72"/>
    </row>
    <row r="59" spans="1:6" x14ac:dyDescent="0.2">
      <c r="A59" s="54" t="s">
        <v>23138</v>
      </c>
      <c r="B59" s="55" t="s">
        <v>13022</v>
      </c>
      <c r="C59" s="55" t="s">
        <v>7800</v>
      </c>
      <c r="D59" s="55" t="s">
        <v>22580</v>
      </c>
      <c r="E59" s="35"/>
      <c r="F59" s="72"/>
    </row>
    <row r="60" spans="1:6" x14ac:dyDescent="0.2">
      <c r="A60" s="54" t="s">
        <v>23139</v>
      </c>
      <c r="B60" s="55" t="s">
        <v>12488</v>
      </c>
      <c r="C60" s="55" t="s">
        <v>7800</v>
      </c>
      <c r="D60" s="55" t="s">
        <v>22580</v>
      </c>
      <c r="E60" s="35"/>
      <c r="F60" s="72"/>
    </row>
    <row r="61" spans="1:6" x14ac:dyDescent="0.2">
      <c r="A61" s="54" t="s">
        <v>23140</v>
      </c>
      <c r="B61" s="55" t="s">
        <v>13023</v>
      </c>
      <c r="C61" s="55" t="s">
        <v>7800</v>
      </c>
      <c r="D61" s="55" t="s">
        <v>22580</v>
      </c>
      <c r="E61" s="35"/>
      <c r="F61" s="72"/>
    </row>
    <row r="62" spans="1:6" x14ac:dyDescent="0.2">
      <c r="A62" s="54" t="s">
        <v>23141</v>
      </c>
      <c r="B62" s="55" t="s">
        <v>8662</v>
      </c>
      <c r="C62" s="55" t="s">
        <v>7800</v>
      </c>
      <c r="D62" s="55" t="s">
        <v>22580</v>
      </c>
      <c r="E62" s="35"/>
      <c r="F62" s="72"/>
    </row>
    <row r="63" spans="1:6" x14ac:dyDescent="0.2">
      <c r="A63" s="54" t="s">
        <v>23142</v>
      </c>
      <c r="B63" s="55" t="s">
        <v>8663</v>
      </c>
      <c r="C63" s="55" t="s">
        <v>7800</v>
      </c>
      <c r="D63" s="55" t="s">
        <v>22580</v>
      </c>
      <c r="E63" s="35"/>
      <c r="F63" s="72"/>
    </row>
    <row r="64" spans="1:6" x14ac:dyDescent="0.2">
      <c r="A64" s="54" t="s">
        <v>23143</v>
      </c>
      <c r="B64" s="55" t="s">
        <v>8664</v>
      </c>
      <c r="C64" s="55" t="s">
        <v>7800</v>
      </c>
      <c r="D64" s="55" t="s">
        <v>22580</v>
      </c>
      <c r="E64" s="35"/>
      <c r="F64" s="72"/>
    </row>
    <row r="65" spans="1:6" x14ac:dyDescent="0.2">
      <c r="A65" s="54" t="s">
        <v>23144</v>
      </c>
      <c r="B65" s="55" t="s">
        <v>8817</v>
      </c>
      <c r="C65" s="55" t="s">
        <v>7800</v>
      </c>
      <c r="D65" s="55" t="s">
        <v>22580</v>
      </c>
      <c r="E65" s="35"/>
      <c r="F65" s="72"/>
    </row>
    <row r="66" spans="1:6" x14ac:dyDescent="0.2">
      <c r="A66" s="54" t="s">
        <v>23145</v>
      </c>
      <c r="B66" s="55" t="s">
        <v>12489</v>
      </c>
      <c r="C66" s="55" t="s">
        <v>7800</v>
      </c>
      <c r="D66" s="55" t="s">
        <v>22580</v>
      </c>
      <c r="E66" s="35"/>
      <c r="F66" s="72"/>
    </row>
    <row r="67" spans="1:6" x14ac:dyDescent="0.2">
      <c r="A67" s="54" t="s">
        <v>23146</v>
      </c>
      <c r="B67" s="55" t="s">
        <v>12490</v>
      </c>
      <c r="C67" s="55" t="s">
        <v>7800</v>
      </c>
      <c r="D67" s="55" t="s">
        <v>22580</v>
      </c>
      <c r="E67" s="35"/>
      <c r="F67" s="72"/>
    </row>
    <row r="68" spans="1:6" x14ac:dyDescent="0.2">
      <c r="A68" s="54" t="s">
        <v>23147</v>
      </c>
      <c r="B68" s="55" t="s">
        <v>8442</v>
      </c>
      <c r="C68" s="55" t="s">
        <v>7800</v>
      </c>
      <c r="D68" s="55" t="s">
        <v>22580</v>
      </c>
      <c r="E68" s="35"/>
      <c r="F68" s="72"/>
    </row>
    <row r="69" spans="1:6" x14ac:dyDescent="0.2">
      <c r="A69" s="54" t="s">
        <v>23148</v>
      </c>
      <c r="B69" s="55" t="s">
        <v>12491</v>
      </c>
      <c r="C69" s="55" t="s">
        <v>7800</v>
      </c>
      <c r="D69" s="55" t="s">
        <v>22580</v>
      </c>
      <c r="E69" s="35"/>
      <c r="F69" s="72"/>
    </row>
    <row r="70" spans="1:6" x14ac:dyDescent="0.2">
      <c r="A70" s="54" t="s">
        <v>23149</v>
      </c>
      <c r="B70" s="55" t="s">
        <v>8665</v>
      </c>
      <c r="C70" s="55" t="s">
        <v>7800</v>
      </c>
      <c r="D70" s="55" t="s">
        <v>22580</v>
      </c>
      <c r="E70" s="35"/>
      <c r="F70" s="72"/>
    </row>
    <row r="71" spans="1:6" x14ac:dyDescent="0.2">
      <c r="A71" s="54" t="s">
        <v>23150</v>
      </c>
      <c r="B71" s="55" t="s">
        <v>8818</v>
      </c>
      <c r="C71" s="55" t="s">
        <v>7800</v>
      </c>
      <c r="D71" s="55" t="s">
        <v>22580</v>
      </c>
      <c r="E71" s="35"/>
      <c r="F71" s="72"/>
    </row>
    <row r="72" spans="1:6" x14ac:dyDescent="0.2">
      <c r="A72" s="54" t="s">
        <v>23151</v>
      </c>
      <c r="B72" s="55" t="s">
        <v>4198</v>
      </c>
      <c r="C72" s="55" t="s">
        <v>7800</v>
      </c>
      <c r="D72" s="55" t="s">
        <v>22580</v>
      </c>
      <c r="E72" s="35"/>
      <c r="F72" s="72"/>
    </row>
    <row r="73" spans="1:6" x14ac:dyDescent="0.2">
      <c r="A73" s="54" t="s">
        <v>23152</v>
      </c>
      <c r="B73" s="55" t="s">
        <v>4199</v>
      </c>
      <c r="C73" s="55" t="s">
        <v>7800</v>
      </c>
      <c r="D73" s="55" t="s">
        <v>22580</v>
      </c>
      <c r="E73" s="35"/>
      <c r="F73" s="72"/>
    </row>
    <row r="74" spans="1:6" x14ac:dyDescent="0.2">
      <c r="A74" s="54" t="s">
        <v>23153</v>
      </c>
      <c r="B74" s="55" t="s">
        <v>8819</v>
      </c>
      <c r="C74" s="55" t="s">
        <v>7800</v>
      </c>
      <c r="D74" s="55" t="s">
        <v>22580</v>
      </c>
      <c r="E74" s="35"/>
      <c r="F74" s="72"/>
    </row>
    <row r="75" spans="1:6" x14ac:dyDescent="0.2">
      <c r="A75" s="54" t="s">
        <v>23154</v>
      </c>
      <c r="B75" s="55" t="s">
        <v>8820</v>
      </c>
      <c r="C75" s="55" t="s">
        <v>7800</v>
      </c>
      <c r="D75" s="55" t="s">
        <v>22580</v>
      </c>
      <c r="E75" s="35"/>
      <c r="F75" s="72"/>
    </row>
    <row r="76" spans="1:6" x14ac:dyDescent="0.2">
      <c r="A76" s="54" t="s">
        <v>23155</v>
      </c>
      <c r="B76" s="55" t="s">
        <v>8821</v>
      </c>
      <c r="C76" s="55" t="s">
        <v>7800</v>
      </c>
      <c r="D76" s="55" t="s">
        <v>22580</v>
      </c>
      <c r="E76" s="35"/>
      <c r="F76" s="72"/>
    </row>
    <row r="77" spans="1:6" x14ac:dyDescent="0.2">
      <c r="A77" s="54" t="s">
        <v>23156</v>
      </c>
      <c r="B77" s="55" t="s">
        <v>13024</v>
      </c>
      <c r="C77" s="55" t="s">
        <v>7800</v>
      </c>
      <c r="D77" s="55" t="s">
        <v>22580</v>
      </c>
      <c r="E77" s="35"/>
      <c r="F77" s="72"/>
    </row>
    <row r="78" spans="1:6" x14ac:dyDescent="0.2">
      <c r="A78" s="54" t="s">
        <v>23157</v>
      </c>
      <c r="B78" s="55" t="s">
        <v>8822</v>
      </c>
      <c r="C78" s="55" t="s">
        <v>7800</v>
      </c>
      <c r="D78" s="55" t="s">
        <v>22580</v>
      </c>
      <c r="E78" s="35"/>
      <c r="F78" s="72"/>
    </row>
    <row r="79" spans="1:6" x14ac:dyDescent="0.2">
      <c r="A79" s="54" t="s">
        <v>23158</v>
      </c>
      <c r="B79" s="55" t="s">
        <v>7814</v>
      </c>
      <c r="C79" s="55" t="s">
        <v>7800</v>
      </c>
      <c r="D79" s="55" t="s">
        <v>22580</v>
      </c>
      <c r="E79" s="35"/>
      <c r="F79" s="72"/>
    </row>
    <row r="80" spans="1:6" x14ac:dyDescent="0.2">
      <c r="A80" s="54" t="s">
        <v>23159</v>
      </c>
      <c r="B80" s="55" t="s">
        <v>13025</v>
      </c>
      <c r="C80" s="55" t="s">
        <v>7800</v>
      </c>
      <c r="D80" s="55" t="s">
        <v>22580</v>
      </c>
      <c r="E80" s="35"/>
      <c r="F80" s="72"/>
    </row>
    <row r="81" spans="1:6" x14ac:dyDescent="0.2">
      <c r="A81" s="54" t="s">
        <v>23160</v>
      </c>
      <c r="B81" s="55" t="s">
        <v>8823</v>
      </c>
      <c r="C81" s="55" t="s">
        <v>7800</v>
      </c>
      <c r="D81" s="55" t="s">
        <v>22580</v>
      </c>
      <c r="E81" s="35"/>
      <c r="F81" s="72"/>
    </row>
    <row r="82" spans="1:6" x14ac:dyDescent="0.2">
      <c r="A82" s="54" t="s">
        <v>23161</v>
      </c>
      <c r="B82" s="55" t="s">
        <v>8443</v>
      </c>
      <c r="C82" s="55" t="s">
        <v>7800</v>
      </c>
      <c r="D82" s="55" t="s">
        <v>22580</v>
      </c>
      <c r="E82" s="35"/>
      <c r="F82" s="72"/>
    </row>
    <row r="83" spans="1:6" x14ac:dyDescent="0.2">
      <c r="A83" s="54" t="s">
        <v>23162</v>
      </c>
      <c r="B83" s="55" t="s">
        <v>8666</v>
      </c>
      <c r="C83" s="55" t="s">
        <v>7800</v>
      </c>
      <c r="D83" s="55" t="s">
        <v>22580</v>
      </c>
      <c r="E83" s="35"/>
      <c r="F83" s="72"/>
    </row>
    <row r="84" spans="1:6" x14ac:dyDescent="0.2">
      <c r="A84" s="54" t="s">
        <v>23163</v>
      </c>
      <c r="B84" s="55" t="s">
        <v>8824</v>
      </c>
      <c r="C84" s="55" t="s">
        <v>7800</v>
      </c>
      <c r="D84" s="55" t="s">
        <v>22580</v>
      </c>
      <c r="E84" s="35"/>
      <c r="F84" s="72"/>
    </row>
    <row r="85" spans="1:6" x14ac:dyDescent="0.2">
      <c r="A85" s="54" t="s">
        <v>23164</v>
      </c>
      <c r="B85" s="55" t="s">
        <v>8667</v>
      </c>
      <c r="C85" s="55" t="s">
        <v>7800</v>
      </c>
      <c r="D85" s="55" t="s">
        <v>22580</v>
      </c>
      <c r="E85" s="35"/>
      <c r="F85" s="72"/>
    </row>
    <row r="86" spans="1:6" x14ac:dyDescent="0.2">
      <c r="A86" s="54" t="s">
        <v>23165</v>
      </c>
      <c r="B86" s="55" t="s">
        <v>8825</v>
      </c>
      <c r="C86" s="55" t="s">
        <v>7800</v>
      </c>
      <c r="D86" s="55" t="s">
        <v>22580</v>
      </c>
      <c r="E86" s="35"/>
      <c r="F86" s="72"/>
    </row>
    <row r="87" spans="1:6" x14ac:dyDescent="0.2">
      <c r="A87" s="54" t="s">
        <v>23166</v>
      </c>
      <c r="B87" s="55" t="s">
        <v>12492</v>
      </c>
      <c r="C87" s="55" t="s">
        <v>7800</v>
      </c>
      <c r="D87" s="55" t="s">
        <v>22580</v>
      </c>
      <c r="E87" s="35"/>
      <c r="F87" s="72"/>
    </row>
    <row r="88" spans="1:6" x14ac:dyDescent="0.2">
      <c r="A88" s="54" t="s">
        <v>23167</v>
      </c>
      <c r="B88" s="55" t="s">
        <v>8826</v>
      </c>
      <c r="C88" s="55" t="s">
        <v>7800</v>
      </c>
      <c r="D88" s="55" t="s">
        <v>22580</v>
      </c>
      <c r="E88" s="35"/>
      <c r="F88" s="72"/>
    </row>
    <row r="89" spans="1:6" x14ac:dyDescent="0.2">
      <c r="A89" s="54" t="s">
        <v>23168</v>
      </c>
      <c r="B89" s="55" t="s">
        <v>8827</v>
      </c>
      <c r="C89" s="55" t="s">
        <v>7800</v>
      </c>
      <c r="D89" s="55" t="s">
        <v>22580</v>
      </c>
      <c r="E89" s="35"/>
      <c r="F89" s="72"/>
    </row>
    <row r="90" spans="1:6" x14ac:dyDescent="0.2">
      <c r="A90" s="54" t="s">
        <v>23169</v>
      </c>
      <c r="B90" s="55" t="s">
        <v>8668</v>
      </c>
      <c r="C90" s="55" t="s">
        <v>7800</v>
      </c>
      <c r="D90" s="55" t="s">
        <v>22580</v>
      </c>
      <c r="E90" s="35"/>
      <c r="F90" s="72"/>
    </row>
    <row r="91" spans="1:6" x14ac:dyDescent="0.2">
      <c r="A91" s="54" t="s">
        <v>23170</v>
      </c>
      <c r="B91" s="55" t="s">
        <v>8828</v>
      </c>
      <c r="C91" s="55" t="s">
        <v>7800</v>
      </c>
      <c r="D91" s="55" t="s">
        <v>22580</v>
      </c>
      <c r="E91" s="35"/>
      <c r="F91" s="72"/>
    </row>
    <row r="92" spans="1:6" x14ac:dyDescent="0.2">
      <c r="A92" s="54" t="s">
        <v>23171</v>
      </c>
      <c r="B92" s="55" t="s">
        <v>8669</v>
      </c>
      <c r="C92" s="55" t="s">
        <v>7800</v>
      </c>
      <c r="D92" s="55" t="s">
        <v>22580</v>
      </c>
      <c r="E92" s="35"/>
      <c r="F92" s="72"/>
    </row>
    <row r="93" spans="1:6" x14ac:dyDescent="0.2">
      <c r="A93" s="54" t="s">
        <v>23172</v>
      </c>
      <c r="B93" s="55" t="s">
        <v>7815</v>
      </c>
      <c r="C93" s="55" t="s">
        <v>7800</v>
      </c>
      <c r="D93" s="55" t="s">
        <v>22580</v>
      </c>
      <c r="E93" s="35"/>
      <c r="F93" s="72"/>
    </row>
    <row r="94" spans="1:6" x14ac:dyDescent="0.2">
      <c r="A94" s="54" t="s">
        <v>23173</v>
      </c>
      <c r="B94" s="55" t="s">
        <v>13026</v>
      </c>
      <c r="C94" s="55" t="s">
        <v>7800</v>
      </c>
      <c r="D94" s="55" t="s">
        <v>22580</v>
      </c>
      <c r="E94" s="35"/>
      <c r="F94" s="72"/>
    </row>
    <row r="95" spans="1:6" x14ac:dyDescent="0.2">
      <c r="A95" s="54" t="s">
        <v>23174</v>
      </c>
      <c r="B95" s="55" t="s">
        <v>8829</v>
      </c>
      <c r="C95" s="55" t="s">
        <v>7800</v>
      </c>
      <c r="D95" s="55" t="s">
        <v>22580</v>
      </c>
      <c r="E95" s="35"/>
      <c r="F95" s="72"/>
    </row>
    <row r="96" spans="1:6" x14ac:dyDescent="0.2">
      <c r="A96" s="54" t="s">
        <v>23175</v>
      </c>
      <c r="B96" s="55" t="s">
        <v>8670</v>
      </c>
      <c r="C96" s="55" t="s">
        <v>7800</v>
      </c>
      <c r="D96" s="55" t="s">
        <v>22580</v>
      </c>
      <c r="E96" s="35"/>
      <c r="F96" s="72"/>
    </row>
    <row r="97" spans="1:6" x14ac:dyDescent="0.2">
      <c r="A97" s="54" t="s">
        <v>23176</v>
      </c>
      <c r="B97" s="55" t="s">
        <v>8671</v>
      </c>
      <c r="C97" s="55" t="s">
        <v>7800</v>
      </c>
      <c r="D97" s="55" t="s">
        <v>22580</v>
      </c>
      <c r="E97" s="35"/>
      <c r="F97" s="72"/>
    </row>
    <row r="98" spans="1:6" x14ac:dyDescent="0.2">
      <c r="A98" s="54" t="s">
        <v>23177</v>
      </c>
      <c r="B98" s="55" t="s">
        <v>13027</v>
      </c>
      <c r="C98" s="55" t="s">
        <v>7800</v>
      </c>
      <c r="D98" s="55" t="s">
        <v>22580</v>
      </c>
      <c r="E98" s="35"/>
      <c r="F98" s="72"/>
    </row>
    <row r="99" spans="1:6" x14ac:dyDescent="0.2">
      <c r="A99" s="54" t="s">
        <v>23178</v>
      </c>
      <c r="B99" s="55" t="s">
        <v>13028</v>
      </c>
      <c r="C99" s="55" t="s">
        <v>7800</v>
      </c>
      <c r="D99" s="55" t="s">
        <v>22580</v>
      </c>
      <c r="E99" s="35"/>
      <c r="F99" s="72"/>
    </row>
    <row r="100" spans="1:6" x14ac:dyDescent="0.2">
      <c r="A100" s="54" t="s">
        <v>23179</v>
      </c>
      <c r="B100" s="55" t="s">
        <v>8830</v>
      </c>
      <c r="C100" s="55" t="s">
        <v>7800</v>
      </c>
      <c r="D100" s="55" t="s">
        <v>22580</v>
      </c>
      <c r="E100" s="35"/>
      <c r="F100" s="72"/>
    </row>
    <row r="101" spans="1:6" x14ac:dyDescent="0.2">
      <c r="A101" s="54" t="s">
        <v>23180</v>
      </c>
      <c r="B101" s="55" t="s">
        <v>8831</v>
      </c>
      <c r="C101" s="55" t="s">
        <v>7800</v>
      </c>
      <c r="D101" s="55" t="s">
        <v>22580</v>
      </c>
      <c r="E101" s="35"/>
      <c r="F101" s="72"/>
    </row>
    <row r="102" spans="1:6" x14ac:dyDescent="0.2">
      <c r="A102" s="54" t="s">
        <v>23181</v>
      </c>
      <c r="B102" s="55" t="s">
        <v>8832</v>
      </c>
      <c r="C102" s="55" t="s">
        <v>7800</v>
      </c>
      <c r="D102" s="55" t="s">
        <v>22580</v>
      </c>
      <c r="E102" s="35"/>
      <c r="F102" s="72"/>
    </row>
    <row r="103" spans="1:6" x14ac:dyDescent="0.2">
      <c r="A103" s="54" t="s">
        <v>23182</v>
      </c>
      <c r="B103" s="55" t="s">
        <v>8444</v>
      </c>
      <c r="C103" s="55" t="s">
        <v>7800</v>
      </c>
      <c r="D103" s="55" t="s">
        <v>22580</v>
      </c>
      <c r="E103" s="35"/>
      <c r="F103" s="72"/>
    </row>
    <row r="104" spans="1:6" x14ac:dyDescent="0.2">
      <c r="A104" s="54" t="s">
        <v>23183</v>
      </c>
      <c r="B104" s="55" t="s">
        <v>7816</v>
      </c>
      <c r="C104" s="55" t="s">
        <v>7800</v>
      </c>
      <c r="D104" s="55" t="s">
        <v>22580</v>
      </c>
      <c r="E104" s="35"/>
      <c r="F104" s="72"/>
    </row>
    <row r="105" spans="1:6" x14ac:dyDescent="0.2">
      <c r="A105" s="54" t="s">
        <v>23184</v>
      </c>
      <c r="B105" s="55" t="s">
        <v>8833</v>
      </c>
      <c r="C105" s="55" t="s">
        <v>7800</v>
      </c>
      <c r="D105" s="55" t="s">
        <v>22580</v>
      </c>
      <c r="E105" s="35"/>
      <c r="F105" s="72"/>
    </row>
    <row r="106" spans="1:6" x14ac:dyDescent="0.2">
      <c r="A106" s="54" t="s">
        <v>23185</v>
      </c>
      <c r="B106" s="55" t="s">
        <v>8834</v>
      </c>
      <c r="C106" s="55" t="s">
        <v>7800</v>
      </c>
      <c r="D106" s="55" t="s">
        <v>22580</v>
      </c>
      <c r="E106" s="35"/>
      <c r="F106" s="72"/>
    </row>
    <row r="107" spans="1:6" x14ac:dyDescent="0.2">
      <c r="A107" s="54" t="s">
        <v>23186</v>
      </c>
      <c r="B107" s="55" t="s">
        <v>13029</v>
      </c>
      <c r="C107" s="55" t="s">
        <v>7800</v>
      </c>
      <c r="D107" s="55" t="s">
        <v>22580</v>
      </c>
      <c r="E107" s="35"/>
      <c r="F107" s="72"/>
    </row>
    <row r="108" spans="1:6" x14ac:dyDescent="0.2">
      <c r="A108" s="54" t="s">
        <v>23187</v>
      </c>
      <c r="B108" s="55" t="s">
        <v>8445</v>
      </c>
      <c r="C108" s="55" t="s">
        <v>7800</v>
      </c>
      <c r="D108" s="55" t="s">
        <v>22580</v>
      </c>
      <c r="E108" s="35"/>
      <c r="F108" s="72"/>
    </row>
    <row r="109" spans="1:6" x14ac:dyDescent="0.2">
      <c r="A109" s="54" t="s">
        <v>23188</v>
      </c>
      <c r="B109" s="55" t="s">
        <v>23189</v>
      </c>
      <c r="C109" s="55" t="s">
        <v>7817</v>
      </c>
      <c r="D109" s="55" t="s">
        <v>22580</v>
      </c>
      <c r="E109" s="35"/>
      <c r="F109" s="72"/>
    </row>
    <row r="110" spans="1:6" x14ac:dyDescent="0.2">
      <c r="A110" s="54" t="s">
        <v>23190</v>
      </c>
      <c r="B110" s="55" t="s">
        <v>23191</v>
      </c>
      <c r="C110" s="55" t="s">
        <v>7817</v>
      </c>
      <c r="D110" s="55" t="s">
        <v>22580</v>
      </c>
      <c r="E110" s="35"/>
      <c r="F110" s="72"/>
    </row>
    <row r="111" spans="1:6" x14ac:dyDescent="0.2">
      <c r="A111" s="54" t="s">
        <v>23192</v>
      </c>
      <c r="B111" s="55" t="s">
        <v>7818</v>
      </c>
      <c r="C111" s="55" t="s">
        <v>7800</v>
      </c>
      <c r="D111" s="55" t="s">
        <v>22580</v>
      </c>
      <c r="E111" s="35"/>
      <c r="F111" s="72"/>
    </row>
    <row r="112" spans="1:6" x14ac:dyDescent="0.2">
      <c r="A112" s="54" t="s">
        <v>23193</v>
      </c>
      <c r="B112" s="55" t="s">
        <v>7819</v>
      </c>
      <c r="C112" s="55" t="s">
        <v>7800</v>
      </c>
      <c r="D112" s="55" t="s">
        <v>22580</v>
      </c>
      <c r="E112" s="35"/>
      <c r="F112" s="72"/>
    </row>
    <row r="113" spans="1:6" x14ac:dyDescent="0.2">
      <c r="A113" s="54" t="s">
        <v>23194</v>
      </c>
      <c r="B113" s="55" t="s">
        <v>7820</v>
      </c>
      <c r="C113" s="55" t="s">
        <v>7800</v>
      </c>
      <c r="D113" s="55" t="s">
        <v>22580</v>
      </c>
      <c r="E113" s="35"/>
      <c r="F113" s="72"/>
    </row>
    <row r="114" spans="1:6" x14ac:dyDescent="0.2">
      <c r="A114" s="54" t="s">
        <v>23195</v>
      </c>
      <c r="B114" s="55" t="s">
        <v>8672</v>
      </c>
      <c r="C114" s="55" t="s">
        <v>7800</v>
      </c>
      <c r="D114" s="55" t="s">
        <v>22580</v>
      </c>
      <c r="E114" s="35"/>
      <c r="F114" s="72"/>
    </row>
    <row r="115" spans="1:6" x14ac:dyDescent="0.2">
      <c r="A115" s="54" t="s">
        <v>23196</v>
      </c>
      <c r="B115" s="55" t="s">
        <v>7821</v>
      </c>
      <c r="C115" s="55" t="s">
        <v>7800</v>
      </c>
      <c r="D115" s="55" t="s">
        <v>22580</v>
      </c>
      <c r="E115" s="35"/>
      <c r="F115" s="72"/>
    </row>
    <row r="116" spans="1:6" x14ac:dyDescent="0.2">
      <c r="A116" s="54" t="s">
        <v>23197</v>
      </c>
      <c r="B116" s="55" t="s">
        <v>23198</v>
      </c>
      <c r="C116" s="55" t="s">
        <v>7800</v>
      </c>
      <c r="D116" s="55" t="s">
        <v>22580</v>
      </c>
      <c r="E116" s="35"/>
      <c r="F116" s="72"/>
    </row>
    <row r="117" spans="1:6" x14ac:dyDescent="0.2">
      <c r="A117" s="54" t="s">
        <v>23199</v>
      </c>
      <c r="B117" s="55" t="s">
        <v>23200</v>
      </c>
      <c r="C117" s="55" t="s">
        <v>7800</v>
      </c>
      <c r="D117" s="55" t="s">
        <v>22580</v>
      </c>
      <c r="E117" s="35"/>
      <c r="F117" s="72"/>
    </row>
    <row r="118" spans="1:6" x14ac:dyDescent="0.2">
      <c r="A118" s="54" t="s">
        <v>23201</v>
      </c>
      <c r="B118" s="55" t="s">
        <v>13030</v>
      </c>
      <c r="C118" s="55" t="s">
        <v>7800</v>
      </c>
      <c r="D118" s="55" t="s">
        <v>22580</v>
      </c>
      <c r="E118" s="35"/>
      <c r="F118" s="72"/>
    </row>
    <row r="119" spans="1:6" x14ac:dyDescent="0.2">
      <c r="A119" s="54" t="s">
        <v>23202</v>
      </c>
      <c r="B119" s="55" t="s">
        <v>13031</v>
      </c>
      <c r="C119" s="55" t="s">
        <v>7800</v>
      </c>
      <c r="D119" s="55" t="s">
        <v>22580</v>
      </c>
      <c r="E119" s="35"/>
      <c r="F119" s="72"/>
    </row>
    <row r="120" spans="1:6" x14ac:dyDescent="0.2">
      <c r="A120" s="54" t="s">
        <v>23203</v>
      </c>
      <c r="B120" s="55" t="s">
        <v>13032</v>
      </c>
      <c r="C120" s="55" t="s">
        <v>7800</v>
      </c>
      <c r="D120" s="55" t="s">
        <v>22580</v>
      </c>
      <c r="E120" s="35"/>
      <c r="F120" s="72"/>
    </row>
    <row r="121" spans="1:6" x14ac:dyDescent="0.2">
      <c r="A121" s="54" t="s">
        <v>23204</v>
      </c>
      <c r="B121" s="55" t="s">
        <v>7822</v>
      </c>
      <c r="C121" s="55" t="s">
        <v>7800</v>
      </c>
      <c r="D121" s="55" t="s">
        <v>22580</v>
      </c>
      <c r="E121" s="35"/>
      <c r="F121" s="72"/>
    </row>
    <row r="122" spans="1:6" x14ac:dyDescent="0.2">
      <c r="A122" s="54" t="s">
        <v>23205</v>
      </c>
      <c r="B122" s="55" t="s">
        <v>12493</v>
      </c>
      <c r="C122" s="55" t="s">
        <v>7800</v>
      </c>
      <c r="D122" s="55" t="s">
        <v>22580</v>
      </c>
      <c r="E122" s="35"/>
      <c r="F122" s="72"/>
    </row>
    <row r="123" spans="1:6" x14ac:dyDescent="0.2">
      <c r="A123" s="54" t="s">
        <v>23206</v>
      </c>
      <c r="B123" s="55" t="s">
        <v>8673</v>
      </c>
      <c r="C123" s="55" t="s">
        <v>7800</v>
      </c>
      <c r="D123" s="55" t="s">
        <v>22580</v>
      </c>
      <c r="E123" s="35"/>
      <c r="F123" s="72"/>
    </row>
    <row r="124" spans="1:6" x14ac:dyDescent="0.2">
      <c r="A124" s="54" t="s">
        <v>23207</v>
      </c>
      <c r="B124" s="55" t="s">
        <v>7823</v>
      </c>
      <c r="C124" s="55" t="s">
        <v>7800</v>
      </c>
      <c r="D124" s="55" t="s">
        <v>22580</v>
      </c>
      <c r="E124" s="35"/>
      <c r="F124" s="72"/>
    </row>
    <row r="125" spans="1:6" x14ac:dyDescent="0.2">
      <c r="A125" s="54" t="s">
        <v>23208</v>
      </c>
      <c r="B125" s="55" t="s">
        <v>4200</v>
      </c>
      <c r="C125" s="55" t="s">
        <v>7800</v>
      </c>
      <c r="D125" s="55" t="s">
        <v>22580</v>
      </c>
      <c r="E125" s="35"/>
      <c r="F125" s="72"/>
    </row>
    <row r="126" spans="1:6" x14ac:dyDescent="0.2">
      <c r="A126" s="54" t="s">
        <v>23209</v>
      </c>
      <c r="B126" s="55" t="s">
        <v>8674</v>
      </c>
      <c r="C126" s="55" t="s">
        <v>7800</v>
      </c>
      <c r="D126" s="55" t="s">
        <v>22580</v>
      </c>
      <c r="E126" s="35"/>
      <c r="F126" s="72"/>
    </row>
    <row r="127" spans="1:6" x14ac:dyDescent="0.2">
      <c r="A127" s="54" t="s">
        <v>23210</v>
      </c>
      <c r="B127" s="55" t="s">
        <v>8675</v>
      </c>
      <c r="C127" s="55" t="s">
        <v>7800</v>
      </c>
      <c r="D127" s="55" t="s">
        <v>22580</v>
      </c>
      <c r="E127" s="35"/>
      <c r="F127" s="72"/>
    </row>
    <row r="128" spans="1:6" x14ac:dyDescent="0.2">
      <c r="A128" s="54" t="s">
        <v>23211</v>
      </c>
      <c r="B128" s="55" t="s">
        <v>23212</v>
      </c>
      <c r="C128" s="55" t="s">
        <v>7800</v>
      </c>
      <c r="D128" s="55" t="s">
        <v>22580</v>
      </c>
      <c r="E128" s="35"/>
      <c r="F128" s="72"/>
    </row>
    <row r="129" spans="1:6" x14ac:dyDescent="0.2">
      <c r="A129" s="54" t="s">
        <v>23213</v>
      </c>
      <c r="B129" s="55" t="s">
        <v>4201</v>
      </c>
      <c r="C129" s="55" t="s">
        <v>7800</v>
      </c>
      <c r="D129" s="55" t="s">
        <v>22580</v>
      </c>
      <c r="E129" s="35"/>
      <c r="F129" s="72"/>
    </row>
    <row r="130" spans="1:6" x14ac:dyDescent="0.2">
      <c r="A130" s="54" t="s">
        <v>23214</v>
      </c>
      <c r="B130" s="55" t="s">
        <v>7824</v>
      </c>
      <c r="C130" s="55" t="s">
        <v>7800</v>
      </c>
      <c r="D130" s="55" t="s">
        <v>22580</v>
      </c>
      <c r="E130" s="35"/>
      <c r="F130" s="72"/>
    </row>
    <row r="131" spans="1:6" x14ac:dyDescent="0.2">
      <c r="A131" s="54" t="s">
        <v>23215</v>
      </c>
      <c r="B131" s="55" t="s">
        <v>7825</v>
      </c>
      <c r="C131" s="55" t="s">
        <v>7800</v>
      </c>
      <c r="D131" s="55" t="s">
        <v>22580</v>
      </c>
      <c r="E131" s="35"/>
      <c r="F131" s="72"/>
    </row>
    <row r="132" spans="1:6" x14ac:dyDescent="0.2">
      <c r="A132" s="54" t="s">
        <v>23216</v>
      </c>
      <c r="B132" s="55" t="s">
        <v>7826</v>
      </c>
      <c r="C132" s="55" t="s">
        <v>7800</v>
      </c>
      <c r="D132" s="55" t="s">
        <v>22580</v>
      </c>
      <c r="E132" s="35"/>
      <c r="F132" s="72"/>
    </row>
    <row r="133" spans="1:6" x14ac:dyDescent="0.2">
      <c r="A133" s="54" t="s">
        <v>23217</v>
      </c>
      <c r="B133" s="55" t="s">
        <v>7827</v>
      </c>
      <c r="C133" s="55" t="s">
        <v>7800</v>
      </c>
      <c r="D133" s="55" t="s">
        <v>22580</v>
      </c>
      <c r="E133" s="35"/>
      <c r="F133" s="72"/>
    </row>
    <row r="134" spans="1:6" x14ac:dyDescent="0.2">
      <c r="A134" s="54" t="s">
        <v>23218</v>
      </c>
      <c r="B134" s="55" t="s">
        <v>13033</v>
      </c>
      <c r="C134" s="55" t="s">
        <v>7806</v>
      </c>
      <c r="D134" s="55" t="s">
        <v>22580</v>
      </c>
      <c r="E134" s="35"/>
      <c r="F134" s="72"/>
    </row>
    <row r="135" spans="1:6" x14ac:dyDescent="0.2">
      <c r="A135" s="54" t="s">
        <v>23219</v>
      </c>
      <c r="B135" s="55" t="s">
        <v>13034</v>
      </c>
      <c r="C135" s="55" t="s">
        <v>7806</v>
      </c>
      <c r="D135" s="55" t="s">
        <v>22580</v>
      </c>
      <c r="E135" s="35"/>
      <c r="F135" s="72"/>
    </row>
    <row r="136" spans="1:6" x14ac:dyDescent="0.2">
      <c r="A136" s="54" t="s">
        <v>23220</v>
      </c>
      <c r="B136" s="55" t="s">
        <v>7828</v>
      </c>
      <c r="C136" s="55" t="s">
        <v>7806</v>
      </c>
      <c r="D136" s="55" t="s">
        <v>22580</v>
      </c>
      <c r="E136" s="35"/>
      <c r="F136" s="72"/>
    </row>
    <row r="137" spans="1:6" x14ac:dyDescent="0.2">
      <c r="A137" s="54" t="s">
        <v>23221</v>
      </c>
      <c r="B137" s="55" t="s">
        <v>4202</v>
      </c>
      <c r="C137" s="55" t="s">
        <v>7806</v>
      </c>
      <c r="D137" s="55" t="s">
        <v>22580</v>
      </c>
      <c r="E137" s="35"/>
      <c r="F137" s="72"/>
    </row>
    <row r="138" spans="1:6" x14ac:dyDescent="0.2">
      <c r="A138" s="54" t="s">
        <v>23222</v>
      </c>
      <c r="B138" s="55" t="s">
        <v>13035</v>
      </c>
      <c r="C138" s="55" t="s">
        <v>7806</v>
      </c>
      <c r="D138" s="55" t="s">
        <v>22580</v>
      </c>
      <c r="E138" s="35"/>
      <c r="F138" s="72"/>
    </row>
    <row r="139" spans="1:6" x14ac:dyDescent="0.2">
      <c r="A139" s="54" t="s">
        <v>23223</v>
      </c>
      <c r="B139" s="55" t="s">
        <v>23224</v>
      </c>
      <c r="C139" s="55" t="s">
        <v>7806</v>
      </c>
      <c r="D139" s="55" t="s">
        <v>22580</v>
      </c>
      <c r="E139" s="35"/>
      <c r="F139" s="72"/>
    </row>
    <row r="140" spans="1:6" x14ac:dyDescent="0.2">
      <c r="A140" s="54" t="s">
        <v>23225</v>
      </c>
      <c r="B140" s="55" t="s">
        <v>4203</v>
      </c>
      <c r="C140" s="55" t="s">
        <v>7806</v>
      </c>
      <c r="D140" s="55" t="s">
        <v>22580</v>
      </c>
      <c r="E140" s="35"/>
      <c r="F140" s="72"/>
    </row>
    <row r="141" spans="1:6" x14ac:dyDescent="0.2">
      <c r="A141" s="54" t="s">
        <v>23226</v>
      </c>
      <c r="B141" s="55" t="s">
        <v>4204</v>
      </c>
      <c r="C141" s="55" t="s">
        <v>7806</v>
      </c>
      <c r="D141" s="55" t="s">
        <v>22580</v>
      </c>
      <c r="E141" s="35"/>
      <c r="F141" s="72"/>
    </row>
    <row r="142" spans="1:6" x14ac:dyDescent="0.2">
      <c r="A142" s="54" t="s">
        <v>23227</v>
      </c>
      <c r="B142" s="55" t="s">
        <v>23228</v>
      </c>
      <c r="C142" s="55" t="s">
        <v>7806</v>
      </c>
      <c r="D142" s="55" t="s">
        <v>22580</v>
      </c>
      <c r="E142" s="35"/>
      <c r="F142" s="72"/>
    </row>
    <row r="143" spans="1:6" x14ac:dyDescent="0.2">
      <c r="A143" s="54" t="s">
        <v>23229</v>
      </c>
      <c r="B143" s="55" t="s">
        <v>23230</v>
      </c>
      <c r="C143" s="55" t="s">
        <v>7806</v>
      </c>
      <c r="D143" s="55" t="s">
        <v>22580</v>
      </c>
      <c r="E143" s="35"/>
      <c r="F143" s="72"/>
    </row>
    <row r="144" spans="1:6" x14ac:dyDescent="0.2">
      <c r="A144" s="54" t="s">
        <v>23231</v>
      </c>
      <c r="B144" s="55" t="s">
        <v>23232</v>
      </c>
      <c r="C144" s="55" t="s">
        <v>7806</v>
      </c>
      <c r="D144" s="55" t="s">
        <v>22580</v>
      </c>
      <c r="E144" s="35"/>
      <c r="F144" s="72"/>
    </row>
    <row r="145" spans="1:6" x14ac:dyDescent="0.2">
      <c r="A145" s="54" t="s">
        <v>23233</v>
      </c>
      <c r="B145" s="55" t="s">
        <v>23234</v>
      </c>
      <c r="C145" s="55" t="s">
        <v>7798</v>
      </c>
      <c r="D145" s="55" t="s">
        <v>22580</v>
      </c>
      <c r="E145" s="35"/>
      <c r="F145" s="72"/>
    </row>
    <row r="146" spans="1:6" x14ac:dyDescent="0.2">
      <c r="A146" s="54" t="s">
        <v>23235</v>
      </c>
      <c r="B146" s="55" t="s">
        <v>23236</v>
      </c>
      <c r="C146" s="55" t="s">
        <v>7798</v>
      </c>
      <c r="D146" s="55" t="s">
        <v>22580</v>
      </c>
      <c r="E146" s="35"/>
      <c r="F146" s="72"/>
    </row>
    <row r="147" spans="1:6" x14ac:dyDescent="0.2">
      <c r="A147" s="54" t="s">
        <v>23237</v>
      </c>
      <c r="B147" s="55" t="s">
        <v>23238</v>
      </c>
      <c r="C147" s="55" t="s">
        <v>7798</v>
      </c>
      <c r="D147" s="55" t="s">
        <v>22580</v>
      </c>
      <c r="E147" s="35"/>
      <c r="F147" s="72"/>
    </row>
    <row r="148" spans="1:6" x14ac:dyDescent="0.2">
      <c r="A148" s="54" t="s">
        <v>23239</v>
      </c>
      <c r="B148" s="55" t="s">
        <v>13036</v>
      </c>
      <c r="C148" s="55" t="s">
        <v>7806</v>
      </c>
      <c r="D148" s="55" t="s">
        <v>22580</v>
      </c>
      <c r="E148" s="35"/>
      <c r="F148" s="72"/>
    </row>
    <row r="149" spans="1:6" x14ac:dyDescent="0.2">
      <c r="A149" s="54" t="s">
        <v>23240</v>
      </c>
      <c r="B149" s="55" t="s">
        <v>13037</v>
      </c>
      <c r="C149" s="55" t="s">
        <v>7806</v>
      </c>
      <c r="D149" s="55" t="s">
        <v>22580</v>
      </c>
      <c r="E149" s="35"/>
      <c r="F149" s="72"/>
    </row>
    <row r="150" spans="1:6" x14ac:dyDescent="0.2">
      <c r="A150" s="54" t="s">
        <v>23241</v>
      </c>
      <c r="B150" s="55" t="s">
        <v>13038</v>
      </c>
      <c r="C150" s="55" t="s">
        <v>7806</v>
      </c>
      <c r="D150" s="55" t="s">
        <v>22580</v>
      </c>
      <c r="E150" s="35"/>
      <c r="F150" s="72"/>
    </row>
    <row r="151" spans="1:6" x14ac:dyDescent="0.2">
      <c r="A151" s="54" t="s">
        <v>23242</v>
      </c>
      <c r="B151" s="55" t="s">
        <v>13039</v>
      </c>
      <c r="C151" s="55" t="s">
        <v>7806</v>
      </c>
      <c r="D151" s="55" t="s">
        <v>22580</v>
      </c>
      <c r="E151" s="35"/>
      <c r="F151" s="72"/>
    </row>
    <row r="152" spans="1:6" x14ac:dyDescent="0.2">
      <c r="A152" s="54" t="s">
        <v>23243</v>
      </c>
      <c r="B152" s="55" t="s">
        <v>13040</v>
      </c>
      <c r="C152" s="55" t="s">
        <v>7806</v>
      </c>
      <c r="D152" s="55" t="s">
        <v>22580</v>
      </c>
      <c r="E152" s="35"/>
      <c r="F152" s="72"/>
    </row>
    <row r="153" spans="1:6" x14ac:dyDescent="0.2">
      <c r="A153" s="54" t="s">
        <v>23244</v>
      </c>
      <c r="B153" s="55" t="s">
        <v>13041</v>
      </c>
      <c r="C153" s="55" t="s">
        <v>7806</v>
      </c>
      <c r="D153" s="55" t="s">
        <v>22580</v>
      </c>
      <c r="E153" s="35"/>
      <c r="F153" s="72"/>
    </row>
    <row r="154" spans="1:6" x14ac:dyDescent="0.2">
      <c r="A154" s="54" t="s">
        <v>23245</v>
      </c>
      <c r="B154" s="55" t="s">
        <v>13042</v>
      </c>
      <c r="C154" s="55" t="s">
        <v>7806</v>
      </c>
      <c r="D154" s="55" t="s">
        <v>22580</v>
      </c>
      <c r="E154" s="35"/>
      <c r="F154" s="72"/>
    </row>
    <row r="155" spans="1:6" x14ac:dyDescent="0.2">
      <c r="A155" s="54" t="s">
        <v>23246</v>
      </c>
      <c r="B155" s="55" t="s">
        <v>7829</v>
      </c>
      <c r="C155" s="55" t="s">
        <v>7806</v>
      </c>
      <c r="D155" s="55" t="s">
        <v>22580</v>
      </c>
      <c r="E155" s="35"/>
      <c r="F155" s="72"/>
    </row>
    <row r="156" spans="1:6" x14ac:dyDescent="0.2">
      <c r="A156" s="54" t="s">
        <v>23247</v>
      </c>
      <c r="B156" s="55" t="s">
        <v>13043</v>
      </c>
      <c r="C156" s="55" t="s">
        <v>7806</v>
      </c>
      <c r="D156" s="55" t="s">
        <v>22580</v>
      </c>
      <c r="E156" s="35"/>
      <c r="F156" s="72"/>
    </row>
    <row r="157" spans="1:6" x14ac:dyDescent="0.2">
      <c r="A157" s="54" t="s">
        <v>23248</v>
      </c>
      <c r="B157" s="55" t="s">
        <v>13044</v>
      </c>
      <c r="C157" s="55" t="s">
        <v>7806</v>
      </c>
      <c r="D157" s="55" t="s">
        <v>22580</v>
      </c>
      <c r="E157" s="35"/>
      <c r="F157" s="72"/>
    </row>
    <row r="158" spans="1:6" x14ac:dyDescent="0.2">
      <c r="A158" s="54" t="s">
        <v>23249</v>
      </c>
      <c r="B158" s="55" t="s">
        <v>13045</v>
      </c>
      <c r="C158" s="55" t="s">
        <v>7806</v>
      </c>
      <c r="D158" s="55" t="s">
        <v>22580</v>
      </c>
      <c r="E158" s="35"/>
      <c r="F158" s="72"/>
    </row>
    <row r="159" spans="1:6" x14ac:dyDescent="0.2">
      <c r="A159" s="54" t="s">
        <v>23250</v>
      </c>
      <c r="B159" s="55" t="s">
        <v>13046</v>
      </c>
      <c r="C159" s="55" t="s">
        <v>7806</v>
      </c>
      <c r="D159" s="55" t="s">
        <v>22580</v>
      </c>
      <c r="E159" s="35"/>
      <c r="F159" s="72"/>
    </row>
    <row r="160" spans="1:6" x14ac:dyDescent="0.2">
      <c r="A160" s="54" t="s">
        <v>23251</v>
      </c>
      <c r="B160" s="55" t="s">
        <v>13047</v>
      </c>
      <c r="C160" s="55" t="s">
        <v>7806</v>
      </c>
      <c r="D160" s="55" t="s">
        <v>22580</v>
      </c>
      <c r="E160" s="35"/>
      <c r="F160" s="72"/>
    </row>
    <row r="161" spans="1:6" x14ac:dyDescent="0.2">
      <c r="A161" s="54" t="s">
        <v>23252</v>
      </c>
      <c r="B161" s="55" t="s">
        <v>13048</v>
      </c>
      <c r="C161" s="55" t="s">
        <v>7806</v>
      </c>
      <c r="D161" s="55" t="s">
        <v>22580</v>
      </c>
      <c r="E161" s="35"/>
      <c r="F161" s="72"/>
    </row>
    <row r="162" spans="1:6" x14ac:dyDescent="0.2">
      <c r="A162" s="54" t="s">
        <v>23253</v>
      </c>
      <c r="B162" s="55" t="s">
        <v>13049</v>
      </c>
      <c r="C162" s="55" t="s">
        <v>7806</v>
      </c>
      <c r="D162" s="55" t="s">
        <v>22580</v>
      </c>
      <c r="E162" s="35"/>
      <c r="F162" s="72"/>
    </row>
    <row r="163" spans="1:6" x14ac:dyDescent="0.2">
      <c r="A163" s="54" t="s">
        <v>23254</v>
      </c>
      <c r="B163" s="55" t="s">
        <v>13050</v>
      </c>
      <c r="C163" s="55" t="s">
        <v>7806</v>
      </c>
      <c r="D163" s="55" t="s">
        <v>22580</v>
      </c>
      <c r="E163" s="35"/>
      <c r="F163" s="72"/>
    </row>
    <row r="164" spans="1:6" x14ac:dyDescent="0.2">
      <c r="A164" s="54" t="s">
        <v>23255</v>
      </c>
      <c r="B164" s="55" t="s">
        <v>13051</v>
      </c>
      <c r="C164" s="55" t="s">
        <v>7806</v>
      </c>
      <c r="D164" s="55" t="s">
        <v>22580</v>
      </c>
      <c r="E164" s="35"/>
      <c r="F164" s="72"/>
    </row>
    <row r="165" spans="1:6" x14ac:dyDescent="0.2">
      <c r="A165" s="54" t="s">
        <v>23256</v>
      </c>
      <c r="B165" s="55" t="s">
        <v>13052</v>
      </c>
      <c r="C165" s="55" t="s">
        <v>7806</v>
      </c>
      <c r="D165" s="55" t="s">
        <v>22580</v>
      </c>
      <c r="E165" s="35"/>
      <c r="F165" s="72"/>
    </row>
    <row r="166" spans="1:6" x14ac:dyDescent="0.2">
      <c r="A166" s="54" t="s">
        <v>23257</v>
      </c>
      <c r="B166" s="55" t="s">
        <v>13053</v>
      </c>
      <c r="C166" s="55" t="s">
        <v>7806</v>
      </c>
      <c r="D166" s="55" t="s">
        <v>22580</v>
      </c>
      <c r="E166" s="35"/>
      <c r="F166" s="72"/>
    </row>
    <row r="167" spans="1:6" x14ac:dyDescent="0.2">
      <c r="A167" s="54" t="s">
        <v>23258</v>
      </c>
      <c r="B167" s="55" t="s">
        <v>13054</v>
      </c>
      <c r="C167" s="55" t="s">
        <v>7806</v>
      </c>
      <c r="D167" s="55" t="s">
        <v>22580</v>
      </c>
      <c r="E167" s="35"/>
      <c r="F167" s="72"/>
    </row>
    <row r="168" spans="1:6" x14ac:dyDescent="0.2">
      <c r="A168" s="54" t="s">
        <v>23259</v>
      </c>
      <c r="B168" s="55" t="s">
        <v>13055</v>
      </c>
      <c r="C168" s="55" t="s">
        <v>7806</v>
      </c>
      <c r="D168" s="55" t="s">
        <v>22580</v>
      </c>
      <c r="E168" s="35"/>
      <c r="F168" s="72"/>
    </row>
    <row r="169" spans="1:6" x14ac:dyDescent="0.2">
      <c r="A169" s="54" t="s">
        <v>23260</v>
      </c>
      <c r="B169" s="55" t="s">
        <v>13056</v>
      </c>
      <c r="C169" s="55" t="s">
        <v>7806</v>
      </c>
      <c r="D169" s="55" t="s">
        <v>22580</v>
      </c>
      <c r="E169" s="35"/>
      <c r="F169" s="72"/>
    </row>
    <row r="170" spans="1:6" x14ac:dyDescent="0.2">
      <c r="A170" s="54" t="s">
        <v>23261</v>
      </c>
      <c r="B170" s="55" t="s">
        <v>13057</v>
      </c>
      <c r="C170" s="55" t="s">
        <v>7806</v>
      </c>
      <c r="D170" s="55" t="s">
        <v>22580</v>
      </c>
      <c r="E170" s="35"/>
      <c r="F170" s="72"/>
    </row>
    <row r="171" spans="1:6" x14ac:dyDescent="0.2">
      <c r="A171" s="54" t="s">
        <v>23262</v>
      </c>
      <c r="B171" s="55" t="s">
        <v>13058</v>
      </c>
      <c r="C171" s="55" t="s">
        <v>7806</v>
      </c>
      <c r="D171" s="55" t="s">
        <v>22580</v>
      </c>
      <c r="E171" s="35"/>
      <c r="F171" s="72"/>
    </row>
    <row r="172" spans="1:6" x14ac:dyDescent="0.2">
      <c r="A172" s="54" t="s">
        <v>23263</v>
      </c>
      <c r="B172" s="55" t="s">
        <v>13059</v>
      </c>
      <c r="C172" s="55" t="s">
        <v>7806</v>
      </c>
      <c r="D172" s="55" t="s">
        <v>22580</v>
      </c>
      <c r="E172" s="35"/>
      <c r="F172" s="72"/>
    </row>
    <row r="173" spans="1:6" x14ac:dyDescent="0.2">
      <c r="A173" s="54" t="s">
        <v>23264</v>
      </c>
      <c r="B173" s="55" t="s">
        <v>13060</v>
      </c>
      <c r="C173" s="55" t="s">
        <v>7806</v>
      </c>
      <c r="D173" s="55" t="s">
        <v>22580</v>
      </c>
      <c r="E173" s="35"/>
      <c r="F173" s="72"/>
    </row>
    <row r="174" spans="1:6" x14ac:dyDescent="0.2">
      <c r="A174" s="54" t="s">
        <v>23265</v>
      </c>
      <c r="B174" s="55" t="s">
        <v>13061</v>
      </c>
      <c r="C174" s="55" t="s">
        <v>7806</v>
      </c>
      <c r="D174" s="55" t="s">
        <v>22580</v>
      </c>
      <c r="E174" s="35"/>
      <c r="F174" s="72"/>
    </row>
    <row r="175" spans="1:6" x14ac:dyDescent="0.2">
      <c r="A175" s="54" t="s">
        <v>23266</v>
      </c>
      <c r="B175" s="55" t="s">
        <v>13062</v>
      </c>
      <c r="C175" s="55" t="s">
        <v>7806</v>
      </c>
      <c r="D175" s="55" t="s">
        <v>22580</v>
      </c>
      <c r="E175" s="35"/>
      <c r="F175" s="72"/>
    </row>
    <row r="176" spans="1:6" x14ac:dyDescent="0.2">
      <c r="A176" s="54" t="s">
        <v>23267</v>
      </c>
      <c r="B176" s="55" t="s">
        <v>13063</v>
      </c>
      <c r="C176" s="55" t="s">
        <v>7806</v>
      </c>
      <c r="D176" s="55" t="s">
        <v>22580</v>
      </c>
      <c r="E176" s="35"/>
      <c r="F176" s="72"/>
    </row>
    <row r="177" spans="1:6" x14ac:dyDescent="0.2">
      <c r="A177" s="54" t="s">
        <v>23268</v>
      </c>
      <c r="B177" s="55" t="s">
        <v>13064</v>
      </c>
      <c r="C177" s="55" t="s">
        <v>7806</v>
      </c>
      <c r="D177" s="55" t="s">
        <v>22580</v>
      </c>
      <c r="E177" s="35"/>
      <c r="F177" s="72"/>
    </row>
    <row r="178" spans="1:6" x14ac:dyDescent="0.2">
      <c r="A178" s="54" t="s">
        <v>23269</v>
      </c>
      <c r="B178" s="55" t="s">
        <v>13065</v>
      </c>
      <c r="C178" s="55" t="s">
        <v>7806</v>
      </c>
      <c r="D178" s="55" t="s">
        <v>22580</v>
      </c>
      <c r="E178" s="35"/>
      <c r="F178" s="72"/>
    </row>
    <row r="179" spans="1:6" x14ac:dyDescent="0.2">
      <c r="A179" s="54" t="s">
        <v>23270</v>
      </c>
      <c r="B179" s="55" t="s">
        <v>13066</v>
      </c>
      <c r="C179" s="55" t="s">
        <v>7806</v>
      </c>
      <c r="D179" s="55" t="s">
        <v>22580</v>
      </c>
      <c r="E179" s="35"/>
      <c r="F179" s="72"/>
    </row>
    <row r="180" spans="1:6" x14ac:dyDescent="0.2">
      <c r="A180" s="54" t="s">
        <v>23271</v>
      </c>
      <c r="B180" s="55" t="s">
        <v>13067</v>
      </c>
      <c r="C180" s="55" t="s">
        <v>7806</v>
      </c>
      <c r="D180" s="55" t="s">
        <v>22580</v>
      </c>
      <c r="E180" s="35"/>
      <c r="F180" s="72"/>
    </row>
    <row r="181" spans="1:6" x14ac:dyDescent="0.2">
      <c r="A181" s="54" t="s">
        <v>23272</v>
      </c>
      <c r="B181" s="55" t="s">
        <v>13068</v>
      </c>
      <c r="C181" s="55" t="s">
        <v>7806</v>
      </c>
      <c r="D181" s="55" t="s">
        <v>22580</v>
      </c>
      <c r="E181" s="35"/>
      <c r="F181" s="72"/>
    </row>
    <row r="182" spans="1:6" x14ac:dyDescent="0.2">
      <c r="A182" s="54" t="s">
        <v>23273</v>
      </c>
      <c r="B182" s="55" t="s">
        <v>13069</v>
      </c>
      <c r="C182" s="55" t="s">
        <v>7806</v>
      </c>
      <c r="D182" s="55" t="s">
        <v>22580</v>
      </c>
      <c r="E182" s="35"/>
      <c r="F182" s="72"/>
    </row>
    <row r="183" spans="1:6" x14ac:dyDescent="0.2">
      <c r="A183" s="54" t="s">
        <v>23274</v>
      </c>
      <c r="B183" s="55" t="s">
        <v>13070</v>
      </c>
      <c r="C183" s="55" t="s">
        <v>7806</v>
      </c>
      <c r="D183" s="55" t="s">
        <v>22580</v>
      </c>
      <c r="E183" s="35"/>
      <c r="F183" s="72"/>
    </row>
    <row r="184" spans="1:6" x14ac:dyDescent="0.2">
      <c r="A184" s="54" t="s">
        <v>23275</v>
      </c>
      <c r="B184" s="55" t="s">
        <v>23276</v>
      </c>
      <c r="C184" s="55" t="s">
        <v>7806</v>
      </c>
      <c r="D184" s="55" t="s">
        <v>22580</v>
      </c>
      <c r="E184" s="35"/>
      <c r="F184" s="72"/>
    </row>
    <row r="185" spans="1:6" x14ac:dyDescent="0.2">
      <c r="A185" s="54" t="s">
        <v>23277</v>
      </c>
      <c r="B185" s="55" t="s">
        <v>23278</v>
      </c>
      <c r="C185" s="55" t="s">
        <v>7806</v>
      </c>
      <c r="D185" s="55" t="s">
        <v>22580</v>
      </c>
      <c r="E185" s="35"/>
      <c r="F185" s="72"/>
    </row>
    <row r="186" spans="1:6" x14ac:dyDescent="0.2">
      <c r="A186" s="54" t="s">
        <v>23279</v>
      </c>
      <c r="B186" s="55" t="s">
        <v>23280</v>
      </c>
      <c r="C186" s="55" t="s">
        <v>7806</v>
      </c>
      <c r="D186" s="55" t="s">
        <v>22580</v>
      </c>
      <c r="E186" s="35"/>
      <c r="F186" s="72"/>
    </row>
    <row r="187" spans="1:6" x14ac:dyDescent="0.2">
      <c r="A187" s="54" t="s">
        <v>23281</v>
      </c>
      <c r="B187" s="55" t="s">
        <v>4143</v>
      </c>
      <c r="C187" s="55" t="s">
        <v>7806</v>
      </c>
      <c r="D187" s="55" t="s">
        <v>22580</v>
      </c>
      <c r="E187" s="35"/>
      <c r="F187" s="72"/>
    </row>
    <row r="188" spans="1:6" x14ac:dyDescent="0.2">
      <c r="A188" s="54" t="s">
        <v>23282</v>
      </c>
      <c r="B188" s="55" t="s">
        <v>13071</v>
      </c>
      <c r="C188" s="55" t="s">
        <v>7806</v>
      </c>
      <c r="D188" s="55" t="s">
        <v>22580</v>
      </c>
      <c r="E188" s="35"/>
      <c r="F188" s="72"/>
    </row>
    <row r="189" spans="1:6" x14ac:dyDescent="0.2">
      <c r="A189" s="54" t="s">
        <v>23283</v>
      </c>
      <c r="B189" s="55" t="s">
        <v>13072</v>
      </c>
      <c r="C189" s="55" t="s">
        <v>7806</v>
      </c>
      <c r="D189" s="55" t="s">
        <v>22580</v>
      </c>
      <c r="E189" s="35"/>
      <c r="F189" s="72"/>
    </row>
    <row r="190" spans="1:6" x14ac:dyDescent="0.2">
      <c r="A190" s="54" t="s">
        <v>23284</v>
      </c>
      <c r="B190" s="55" t="s">
        <v>8676</v>
      </c>
      <c r="C190" s="55" t="s">
        <v>7806</v>
      </c>
      <c r="D190" s="55" t="s">
        <v>22580</v>
      </c>
      <c r="E190" s="35"/>
      <c r="F190" s="72"/>
    </row>
    <row r="191" spans="1:6" x14ac:dyDescent="0.2">
      <c r="A191" s="54" t="s">
        <v>23285</v>
      </c>
      <c r="B191" s="55" t="s">
        <v>8677</v>
      </c>
      <c r="C191" s="55" t="s">
        <v>7806</v>
      </c>
      <c r="D191" s="55" t="s">
        <v>22580</v>
      </c>
      <c r="E191" s="35"/>
      <c r="F191" s="72"/>
    </row>
    <row r="192" spans="1:6" x14ac:dyDescent="0.2">
      <c r="A192" s="54" t="s">
        <v>23286</v>
      </c>
      <c r="B192" s="55" t="s">
        <v>13073</v>
      </c>
      <c r="C192" s="55" t="s">
        <v>7806</v>
      </c>
      <c r="D192" s="55" t="s">
        <v>22580</v>
      </c>
      <c r="E192" s="35"/>
      <c r="F192" s="72"/>
    </row>
    <row r="193" spans="1:6" x14ac:dyDescent="0.2">
      <c r="A193" s="54" t="s">
        <v>23287</v>
      </c>
      <c r="B193" s="55" t="s">
        <v>13074</v>
      </c>
      <c r="C193" s="55" t="s">
        <v>7806</v>
      </c>
      <c r="D193" s="55" t="s">
        <v>22580</v>
      </c>
      <c r="E193" s="35"/>
      <c r="F193" s="72"/>
    </row>
    <row r="194" spans="1:6" x14ac:dyDescent="0.2">
      <c r="A194" s="54" t="s">
        <v>23288</v>
      </c>
      <c r="B194" s="55" t="s">
        <v>13075</v>
      </c>
      <c r="C194" s="55" t="s">
        <v>7806</v>
      </c>
      <c r="D194" s="55" t="s">
        <v>22580</v>
      </c>
      <c r="E194" s="35"/>
      <c r="F194" s="72"/>
    </row>
    <row r="195" spans="1:6" x14ac:dyDescent="0.2">
      <c r="A195" s="54" t="s">
        <v>23289</v>
      </c>
      <c r="B195" s="55" t="s">
        <v>13076</v>
      </c>
      <c r="C195" s="55" t="s">
        <v>7806</v>
      </c>
      <c r="D195" s="55" t="s">
        <v>22580</v>
      </c>
      <c r="E195" s="35"/>
      <c r="F195" s="72"/>
    </row>
    <row r="196" spans="1:6" x14ac:dyDescent="0.2">
      <c r="A196" s="54" t="s">
        <v>23290</v>
      </c>
      <c r="B196" s="55" t="s">
        <v>13077</v>
      </c>
      <c r="C196" s="55" t="s">
        <v>7806</v>
      </c>
      <c r="D196" s="55" t="s">
        <v>22580</v>
      </c>
      <c r="E196" s="35"/>
      <c r="F196" s="72"/>
    </row>
    <row r="197" spans="1:6" x14ac:dyDescent="0.2">
      <c r="A197" s="54" t="s">
        <v>23291</v>
      </c>
      <c r="B197" s="55" t="s">
        <v>13078</v>
      </c>
      <c r="C197" s="55" t="s">
        <v>7806</v>
      </c>
      <c r="D197" s="55" t="s">
        <v>22580</v>
      </c>
      <c r="E197" s="35"/>
      <c r="F197" s="72"/>
    </row>
    <row r="198" spans="1:6" x14ac:dyDescent="0.2">
      <c r="A198" s="54" t="s">
        <v>23292</v>
      </c>
      <c r="B198" s="55" t="s">
        <v>13079</v>
      </c>
      <c r="C198" s="55" t="s">
        <v>7806</v>
      </c>
      <c r="D198" s="55" t="s">
        <v>22580</v>
      </c>
      <c r="E198" s="35"/>
      <c r="F198" s="72"/>
    </row>
    <row r="199" spans="1:6" x14ac:dyDescent="0.2">
      <c r="A199" s="54" t="s">
        <v>23293</v>
      </c>
      <c r="B199" s="55" t="s">
        <v>13080</v>
      </c>
      <c r="C199" s="55" t="s">
        <v>7806</v>
      </c>
      <c r="D199" s="55" t="s">
        <v>22580</v>
      </c>
      <c r="E199" s="35"/>
      <c r="F199" s="72"/>
    </row>
    <row r="200" spans="1:6" x14ac:dyDescent="0.2">
      <c r="A200" s="54" t="s">
        <v>23294</v>
      </c>
      <c r="B200" s="55" t="s">
        <v>13081</v>
      </c>
      <c r="C200" s="55" t="s">
        <v>7806</v>
      </c>
      <c r="D200" s="55" t="s">
        <v>22580</v>
      </c>
      <c r="E200" s="35"/>
      <c r="F200" s="72"/>
    </row>
    <row r="201" spans="1:6" x14ac:dyDescent="0.2">
      <c r="A201" s="54" t="s">
        <v>23295</v>
      </c>
      <c r="B201" s="55" t="s">
        <v>23296</v>
      </c>
      <c r="C201" s="55" t="s">
        <v>7806</v>
      </c>
      <c r="D201" s="55" t="s">
        <v>22580</v>
      </c>
      <c r="E201" s="35"/>
      <c r="F201" s="72"/>
    </row>
    <row r="202" spans="1:6" x14ac:dyDescent="0.2">
      <c r="A202" s="54" t="s">
        <v>23297</v>
      </c>
      <c r="B202" s="55" t="s">
        <v>13082</v>
      </c>
      <c r="C202" s="55" t="s">
        <v>7806</v>
      </c>
      <c r="D202" s="55" t="s">
        <v>22580</v>
      </c>
      <c r="E202" s="35"/>
      <c r="F202" s="72"/>
    </row>
    <row r="203" spans="1:6" x14ac:dyDescent="0.2">
      <c r="A203" s="54" t="s">
        <v>23298</v>
      </c>
      <c r="B203" s="55" t="s">
        <v>13083</v>
      </c>
      <c r="C203" s="55" t="s">
        <v>7806</v>
      </c>
      <c r="D203" s="55" t="s">
        <v>22580</v>
      </c>
      <c r="E203" s="35"/>
      <c r="F203" s="72"/>
    </row>
    <row r="204" spans="1:6" x14ac:dyDescent="0.2">
      <c r="A204" s="54" t="s">
        <v>23299</v>
      </c>
      <c r="B204" s="55" t="s">
        <v>7830</v>
      </c>
      <c r="C204" s="55" t="s">
        <v>7806</v>
      </c>
      <c r="D204" s="55" t="s">
        <v>22580</v>
      </c>
      <c r="E204" s="35"/>
      <c r="F204" s="72"/>
    </row>
    <row r="205" spans="1:6" x14ac:dyDescent="0.2">
      <c r="A205" s="54" t="s">
        <v>23300</v>
      </c>
      <c r="B205" s="55" t="s">
        <v>13084</v>
      </c>
      <c r="C205" s="55" t="s">
        <v>7806</v>
      </c>
      <c r="D205" s="55" t="s">
        <v>22580</v>
      </c>
      <c r="E205" s="35"/>
      <c r="F205" s="72"/>
    </row>
    <row r="206" spans="1:6" x14ac:dyDescent="0.2">
      <c r="A206" s="54" t="s">
        <v>23301</v>
      </c>
      <c r="B206" s="55" t="s">
        <v>13085</v>
      </c>
      <c r="C206" s="55" t="s">
        <v>7806</v>
      </c>
      <c r="D206" s="55" t="s">
        <v>22580</v>
      </c>
      <c r="E206" s="35"/>
      <c r="F206" s="72"/>
    </row>
    <row r="207" spans="1:6" x14ac:dyDescent="0.2">
      <c r="A207" s="54" t="s">
        <v>23302</v>
      </c>
      <c r="B207" s="55" t="s">
        <v>13086</v>
      </c>
      <c r="C207" s="55" t="s">
        <v>7806</v>
      </c>
      <c r="D207" s="55" t="s">
        <v>22580</v>
      </c>
      <c r="E207" s="35"/>
      <c r="F207" s="72"/>
    </row>
    <row r="208" spans="1:6" x14ac:dyDescent="0.2">
      <c r="A208" s="54" t="s">
        <v>23303</v>
      </c>
      <c r="B208" s="55" t="s">
        <v>13087</v>
      </c>
      <c r="C208" s="55" t="s">
        <v>7806</v>
      </c>
      <c r="D208" s="55" t="s">
        <v>22580</v>
      </c>
      <c r="E208" s="35"/>
      <c r="F208" s="72"/>
    </row>
    <row r="209" spans="1:6" x14ac:dyDescent="0.2">
      <c r="A209" s="54" t="s">
        <v>23304</v>
      </c>
      <c r="B209" s="55" t="s">
        <v>13088</v>
      </c>
      <c r="C209" s="55" t="s">
        <v>7806</v>
      </c>
      <c r="D209" s="55" t="s">
        <v>22580</v>
      </c>
      <c r="E209" s="35"/>
      <c r="F209" s="72"/>
    </row>
    <row r="210" spans="1:6" x14ac:dyDescent="0.2">
      <c r="A210" s="54" t="s">
        <v>23305</v>
      </c>
      <c r="B210" s="55" t="s">
        <v>13089</v>
      </c>
      <c r="C210" s="55" t="s">
        <v>7806</v>
      </c>
      <c r="D210" s="55" t="s">
        <v>22580</v>
      </c>
      <c r="E210" s="35"/>
      <c r="F210" s="72"/>
    </row>
    <row r="211" spans="1:6" x14ac:dyDescent="0.2">
      <c r="A211" s="54" t="s">
        <v>23306</v>
      </c>
      <c r="B211" s="55" t="s">
        <v>13090</v>
      </c>
      <c r="C211" s="55" t="s">
        <v>7806</v>
      </c>
      <c r="D211" s="55" t="s">
        <v>22580</v>
      </c>
      <c r="E211" s="35"/>
      <c r="F211" s="72"/>
    </row>
    <row r="212" spans="1:6" x14ac:dyDescent="0.2">
      <c r="A212" s="54" t="s">
        <v>23307</v>
      </c>
      <c r="B212" s="55" t="s">
        <v>4144</v>
      </c>
      <c r="C212" s="55" t="s">
        <v>7806</v>
      </c>
      <c r="D212" s="55" t="s">
        <v>22580</v>
      </c>
      <c r="E212" s="35"/>
      <c r="F212" s="72"/>
    </row>
    <row r="213" spans="1:6" x14ac:dyDescent="0.2">
      <c r="A213" s="54" t="s">
        <v>23308</v>
      </c>
      <c r="B213" s="55" t="s">
        <v>13091</v>
      </c>
      <c r="C213" s="55" t="s">
        <v>7806</v>
      </c>
      <c r="D213" s="55" t="s">
        <v>22580</v>
      </c>
      <c r="E213" s="35"/>
      <c r="F213" s="72"/>
    </row>
    <row r="214" spans="1:6" x14ac:dyDescent="0.2">
      <c r="A214" s="54" t="s">
        <v>23309</v>
      </c>
      <c r="B214" s="55" t="s">
        <v>13092</v>
      </c>
      <c r="C214" s="55" t="s">
        <v>7806</v>
      </c>
      <c r="D214" s="55" t="s">
        <v>22580</v>
      </c>
      <c r="E214" s="35"/>
      <c r="F214" s="72"/>
    </row>
    <row r="215" spans="1:6" x14ac:dyDescent="0.2">
      <c r="A215" s="54" t="s">
        <v>23310</v>
      </c>
      <c r="B215" s="55" t="s">
        <v>13093</v>
      </c>
      <c r="C215" s="55" t="s">
        <v>7806</v>
      </c>
      <c r="D215" s="55" t="s">
        <v>22580</v>
      </c>
      <c r="E215" s="35"/>
      <c r="F215" s="72"/>
    </row>
    <row r="216" spans="1:6" x14ac:dyDescent="0.2">
      <c r="A216" s="54" t="s">
        <v>23311</v>
      </c>
      <c r="B216" s="55" t="s">
        <v>13094</v>
      </c>
      <c r="C216" s="55" t="s">
        <v>7806</v>
      </c>
      <c r="D216" s="55" t="s">
        <v>22580</v>
      </c>
      <c r="E216" s="35"/>
      <c r="F216" s="72"/>
    </row>
    <row r="217" spans="1:6" x14ac:dyDescent="0.2">
      <c r="A217" s="54" t="s">
        <v>23312</v>
      </c>
      <c r="B217" s="55" t="s">
        <v>13095</v>
      </c>
      <c r="C217" s="55" t="s">
        <v>7806</v>
      </c>
      <c r="D217" s="55" t="s">
        <v>22580</v>
      </c>
      <c r="E217" s="35"/>
      <c r="F217" s="72"/>
    </row>
    <row r="218" spans="1:6" x14ac:dyDescent="0.2">
      <c r="A218" s="54" t="s">
        <v>23313</v>
      </c>
      <c r="B218" s="55" t="s">
        <v>13096</v>
      </c>
      <c r="C218" s="55" t="s">
        <v>7806</v>
      </c>
      <c r="D218" s="55" t="s">
        <v>22580</v>
      </c>
      <c r="E218" s="35"/>
      <c r="F218" s="72"/>
    </row>
    <row r="219" spans="1:6" x14ac:dyDescent="0.2">
      <c r="A219" s="54" t="s">
        <v>23314</v>
      </c>
      <c r="B219" s="55" t="s">
        <v>13097</v>
      </c>
      <c r="C219" s="55" t="s">
        <v>7806</v>
      </c>
      <c r="D219" s="55" t="s">
        <v>22580</v>
      </c>
      <c r="E219" s="35"/>
      <c r="F219" s="72"/>
    </row>
    <row r="220" spans="1:6" x14ac:dyDescent="0.2">
      <c r="A220" s="54" t="s">
        <v>23315</v>
      </c>
      <c r="B220" s="55" t="s">
        <v>13098</v>
      </c>
      <c r="C220" s="55" t="s">
        <v>7806</v>
      </c>
      <c r="D220" s="55" t="s">
        <v>22580</v>
      </c>
      <c r="E220" s="35"/>
      <c r="F220" s="72"/>
    </row>
    <row r="221" spans="1:6" x14ac:dyDescent="0.2">
      <c r="A221" s="54" t="s">
        <v>23316</v>
      </c>
      <c r="B221" s="55" t="s">
        <v>13099</v>
      </c>
      <c r="C221" s="55" t="s">
        <v>7806</v>
      </c>
      <c r="D221" s="55" t="s">
        <v>22580</v>
      </c>
      <c r="E221" s="35"/>
      <c r="F221" s="72"/>
    </row>
    <row r="222" spans="1:6" x14ac:dyDescent="0.2">
      <c r="A222" s="54" t="s">
        <v>23317</v>
      </c>
      <c r="B222" s="55" t="s">
        <v>13100</v>
      </c>
      <c r="C222" s="55" t="s">
        <v>7806</v>
      </c>
      <c r="D222" s="55" t="s">
        <v>22580</v>
      </c>
      <c r="E222" s="35"/>
      <c r="F222" s="72"/>
    </row>
    <row r="223" spans="1:6" x14ac:dyDescent="0.2">
      <c r="A223" s="54" t="s">
        <v>23318</v>
      </c>
      <c r="B223" s="55" t="s">
        <v>13101</v>
      </c>
      <c r="C223" s="55" t="s">
        <v>7806</v>
      </c>
      <c r="D223" s="55" t="s">
        <v>22580</v>
      </c>
      <c r="E223" s="35"/>
      <c r="F223" s="72"/>
    </row>
    <row r="224" spans="1:6" x14ac:dyDescent="0.2">
      <c r="A224" s="54" t="s">
        <v>23319</v>
      </c>
      <c r="B224" s="55" t="s">
        <v>7831</v>
      </c>
      <c r="C224" s="55" t="s">
        <v>7806</v>
      </c>
      <c r="D224" s="55" t="s">
        <v>22580</v>
      </c>
      <c r="E224" s="35"/>
      <c r="F224" s="72"/>
    </row>
    <row r="225" spans="1:6" x14ac:dyDescent="0.2">
      <c r="A225" s="54" t="s">
        <v>23320</v>
      </c>
      <c r="B225" s="55" t="s">
        <v>13102</v>
      </c>
      <c r="C225" s="55" t="s">
        <v>7806</v>
      </c>
      <c r="D225" s="55" t="s">
        <v>22580</v>
      </c>
      <c r="E225" s="35"/>
      <c r="F225" s="72"/>
    </row>
    <row r="226" spans="1:6" x14ac:dyDescent="0.2">
      <c r="A226" s="54" t="s">
        <v>23321</v>
      </c>
      <c r="B226" s="55" t="s">
        <v>13103</v>
      </c>
      <c r="C226" s="55" t="s">
        <v>7806</v>
      </c>
      <c r="D226" s="55" t="s">
        <v>22580</v>
      </c>
      <c r="E226" s="35"/>
      <c r="F226" s="72"/>
    </row>
    <row r="227" spans="1:6" x14ac:dyDescent="0.2">
      <c r="A227" s="54" t="s">
        <v>23322</v>
      </c>
      <c r="B227" s="55" t="s">
        <v>13104</v>
      </c>
      <c r="C227" s="55" t="s">
        <v>7806</v>
      </c>
      <c r="D227" s="55" t="s">
        <v>22580</v>
      </c>
      <c r="E227" s="35"/>
      <c r="F227" s="72"/>
    </row>
    <row r="228" spans="1:6" x14ac:dyDescent="0.2">
      <c r="A228" s="54" t="s">
        <v>23323</v>
      </c>
      <c r="B228" s="55" t="s">
        <v>13105</v>
      </c>
      <c r="C228" s="55" t="s">
        <v>7806</v>
      </c>
      <c r="D228" s="55" t="s">
        <v>22580</v>
      </c>
      <c r="E228" s="35"/>
      <c r="F228" s="72"/>
    </row>
    <row r="229" spans="1:6" x14ac:dyDescent="0.2">
      <c r="A229" s="54" t="s">
        <v>23324</v>
      </c>
      <c r="B229" s="55" t="s">
        <v>13106</v>
      </c>
      <c r="C229" s="55" t="s">
        <v>7806</v>
      </c>
      <c r="D229" s="55" t="s">
        <v>22580</v>
      </c>
      <c r="E229" s="35"/>
      <c r="F229" s="72"/>
    </row>
    <row r="230" spans="1:6" x14ac:dyDescent="0.2">
      <c r="A230" s="54" t="s">
        <v>23325</v>
      </c>
      <c r="B230" s="55" t="s">
        <v>13107</v>
      </c>
      <c r="C230" s="55" t="s">
        <v>7806</v>
      </c>
      <c r="D230" s="55" t="s">
        <v>22580</v>
      </c>
      <c r="E230" s="35"/>
      <c r="F230" s="72"/>
    </row>
    <row r="231" spans="1:6" x14ac:dyDescent="0.2">
      <c r="A231" s="54" t="s">
        <v>23326</v>
      </c>
      <c r="B231" s="55" t="s">
        <v>13108</v>
      </c>
      <c r="C231" s="55" t="s">
        <v>7806</v>
      </c>
      <c r="D231" s="55" t="s">
        <v>22580</v>
      </c>
      <c r="E231" s="35"/>
      <c r="F231" s="72"/>
    </row>
    <row r="232" spans="1:6" x14ac:dyDescent="0.2">
      <c r="A232" s="54" t="s">
        <v>23327</v>
      </c>
      <c r="B232" s="55" t="s">
        <v>13109</v>
      </c>
      <c r="C232" s="55" t="s">
        <v>7806</v>
      </c>
      <c r="D232" s="55" t="s">
        <v>22580</v>
      </c>
      <c r="E232" s="35"/>
      <c r="F232" s="72"/>
    </row>
    <row r="233" spans="1:6" x14ac:dyDescent="0.2">
      <c r="A233" s="54" t="s">
        <v>23328</v>
      </c>
      <c r="B233" s="55" t="s">
        <v>13110</v>
      </c>
      <c r="C233" s="55" t="s">
        <v>7806</v>
      </c>
      <c r="D233" s="55" t="s">
        <v>22580</v>
      </c>
      <c r="E233" s="35"/>
      <c r="F233" s="72"/>
    </row>
    <row r="234" spans="1:6" x14ac:dyDescent="0.2">
      <c r="A234" s="54" t="s">
        <v>23329</v>
      </c>
      <c r="B234" s="55" t="s">
        <v>13111</v>
      </c>
      <c r="C234" s="55" t="s">
        <v>7806</v>
      </c>
      <c r="D234" s="55" t="s">
        <v>22580</v>
      </c>
      <c r="E234" s="35"/>
      <c r="F234" s="72"/>
    </row>
    <row r="235" spans="1:6" x14ac:dyDescent="0.2">
      <c r="A235" s="54" t="s">
        <v>23330</v>
      </c>
      <c r="B235" s="55" t="s">
        <v>13112</v>
      </c>
      <c r="C235" s="55" t="s">
        <v>7806</v>
      </c>
      <c r="D235" s="55" t="s">
        <v>22580</v>
      </c>
      <c r="E235" s="35"/>
      <c r="F235" s="72"/>
    </row>
    <row r="236" spans="1:6" x14ac:dyDescent="0.2">
      <c r="A236" s="54" t="s">
        <v>23331</v>
      </c>
      <c r="B236" s="55" t="s">
        <v>13113</v>
      </c>
      <c r="C236" s="55" t="s">
        <v>7806</v>
      </c>
      <c r="D236" s="55" t="s">
        <v>22580</v>
      </c>
      <c r="E236" s="35"/>
      <c r="F236" s="72"/>
    </row>
    <row r="237" spans="1:6" x14ac:dyDescent="0.2">
      <c r="A237" s="54" t="s">
        <v>23332</v>
      </c>
      <c r="B237" s="55" t="s">
        <v>13114</v>
      </c>
      <c r="C237" s="55" t="s">
        <v>7806</v>
      </c>
      <c r="D237" s="55" t="s">
        <v>22580</v>
      </c>
      <c r="E237" s="35"/>
      <c r="F237" s="72"/>
    </row>
    <row r="238" spans="1:6" x14ac:dyDescent="0.2">
      <c r="A238" s="54" t="s">
        <v>23333</v>
      </c>
      <c r="B238" s="55" t="s">
        <v>13115</v>
      </c>
      <c r="C238" s="55" t="s">
        <v>7806</v>
      </c>
      <c r="D238" s="55" t="s">
        <v>22580</v>
      </c>
      <c r="E238" s="35"/>
      <c r="F238" s="72"/>
    </row>
    <row r="239" spans="1:6" x14ac:dyDescent="0.2">
      <c r="A239" s="54" t="s">
        <v>23334</v>
      </c>
      <c r="B239" s="55" t="s">
        <v>13116</v>
      </c>
      <c r="C239" s="55" t="s">
        <v>7806</v>
      </c>
      <c r="D239" s="55" t="s">
        <v>22580</v>
      </c>
      <c r="E239" s="35"/>
      <c r="F239" s="72"/>
    </row>
    <row r="240" spans="1:6" x14ac:dyDescent="0.2">
      <c r="A240" s="54" t="s">
        <v>23335</v>
      </c>
      <c r="B240" s="55" t="s">
        <v>13117</v>
      </c>
      <c r="C240" s="55" t="s">
        <v>7806</v>
      </c>
      <c r="D240" s="55" t="s">
        <v>22580</v>
      </c>
      <c r="E240" s="35"/>
      <c r="F240" s="72"/>
    </row>
    <row r="241" spans="1:6" x14ac:dyDescent="0.2">
      <c r="A241" s="54" t="s">
        <v>23336</v>
      </c>
      <c r="B241" s="55" t="s">
        <v>13118</v>
      </c>
      <c r="C241" s="55" t="s">
        <v>7806</v>
      </c>
      <c r="D241" s="55" t="s">
        <v>22580</v>
      </c>
      <c r="E241" s="35"/>
      <c r="F241" s="72"/>
    </row>
    <row r="242" spans="1:6" x14ac:dyDescent="0.2">
      <c r="A242" s="54" t="s">
        <v>23337</v>
      </c>
      <c r="B242" s="55" t="s">
        <v>13119</v>
      </c>
      <c r="C242" s="55" t="s">
        <v>7806</v>
      </c>
      <c r="D242" s="55" t="s">
        <v>22580</v>
      </c>
      <c r="E242" s="35"/>
      <c r="F242" s="72"/>
    </row>
    <row r="243" spans="1:6" x14ac:dyDescent="0.2">
      <c r="A243" s="54" t="s">
        <v>23338</v>
      </c>
      <c r="B243" s="55" t="s">
        <v>13120</v>
      </c>
      <c r="C243" s="55" t="s">
        <v>7806</v>
      </c>
      <c r="D243" s="55" t="s">
        <v>22580</v>
      </c>
      <c r="E243" s="35"/>
      <c r="F243" s="72"/>
    </row>
    <row r="244" spans="1:6" x14ac:dyDescent="0.2">
      <c r="A244" s="54" t="s">
        <v>23339</v>
      </c>
      <c r="B244" s="55" t="s">
        <v>13121</v>
      </c>
      <c r="C244" s="55" t="s">
        <v>7806</v>
      </c>
      <c r="D244" s="55" t="s">
        <v>22580</v>
      </c>
      <c r="E244" s="35"/>
      <c r="F244" s="72"/>
    </row>
    <row r="245" spans="1:6" x14ac:dyDescent="0.2">
      <c r="A245" s="54" t="s">
        <v>23340</v>
      </c>
      <c r="B245" s="55" t="s">
        <v>13122</v>
      </c>
      <c r="C245" s="55" t="s">
        <v>7806</v>
      </c>
      <c r="D245" s="55" t="s">
        <v>22580</v>
      </c>
      <c r="E245" s="35"/>
      <c r="F245" s="72"/>
    </row>
    <row r="246" spans="1:6" x14ac:dyDescent="0.2">
      <c r="A246" s="54" t="s">
        <v>23341</v>
      </c>
      <c r="B246" s="55" t="s">
        <v>13123</v>
      </c>
      <c r="C246" s="55" t="s">
        <v>7806</v>
      </c>
      <c r="D246" s="55" t="s">
        <v>22580</v>
      </c>
      <c r="E246" s="35"/>
      <c r="F246" s="72"/>
    </row>
    <row r="247" spans="1:6" x14ac:dyDescent="0.2">
      <c r="A247" s="54" t="s">
        <v>23342</v>
      </c>
      <c r="B247" s="55" t="s">
        <v>13124</v>
      </c>
      <c r="C247" s="55" t="s">
        <v>7806</v>
      </c>
      <c r="D247" s="55" t="s">
        <v>22580</v>
      </c>
      <c r="E247" s="35"/>
      <c r="F247" s="72"/>
    </row>
    <row r="248" spans="1:6" x14ac:dyDescent="0.2">
      <c r="A248" s="54" t="s">
        <v>23343</v>
      </c>
      <c r="B248" s="55" t="s">
        <v>13125</v>
      </c>
      <c r="C248" s="55" t="s">
        <v>7806</v>
      </c>
      <c r="D248" s="55" t="s">
        <v>22580</v>
      </c>
      <c r="E248" s="35"/>
      <c r="F248" s="72"/>
    </row>
    <row r="249" spans="1:6" x14ac:dyDescent="0.2">
      <c r="A249" s="54" t="s">
        <v>23344</v>
      </c>
      <c r="B249" s="55" t="s">
        <v>13126</v>
      </c>
      <c r="C249" s="55" t="s">
        <v>7806</v>
      </c>
      <c r="D249" s="55" t="s">
        <v>22580</v>
      </c>
      <c r="E249" s="35"/>
      <c r="F249" s="72"/>
    </row>
    <row r="250" spans="1:6" x14ac:dyDescent="0.2">
      <c r="A250" s="54" t="s">
        <v>23345</v>
      </c>
      <c r="B250" s="55" t="s">
        <v>13127</v>
      </c>
      <c r="C250" s="55" t="s">
        <v>7806</v>
      </c>
      <c r="D250" s="55" t="s">
        <v>22580</v>
      </c>
      <c r="E250" s="35"/>
      <c r="F250" s="72"/>
    </row>
    <row r="251" spans="1:6" x14ac:dyDescent="0.2">
      <c r="A251" s="54" t="s">
        <v>23346</v>
      </c>
      <c r="B251" s="55" t="s">
        <v>13128</v>
      </c>
      <c r="C251" s="55" t="s">
        <v>7806</v>
      </c>
      <c r="D251" s="55" t="s">
        <v>22580</v>
      </c>
      <c r="E251" s="35"/>
      <c r="F251" s="72"/>
    </row>
    <row r="252" spans="1:6" x14ac:dyDescent="0.2">
      <c r="A252" s="54" t="s">
        <v>23347</v>
      </c>
      <c r="B252" s="55" t="s">
        <v>7832</v>
      </c>
      <c r="C252" s="55" t="s">
        <v>7806</v>
      </c>
      <c r="D252" s="55" t="s">
        <v>22580</v>
      </c>
      <c r="E252" s="35"/>
      <c r="F252" s="72"/>
    </row>
    <row r="253" spans="1:6" x14ac:dyDescent="0.2">
      <c r="A253" s="54" t="s">
        <v>23348</v>
      </c>
      <c r="B253" s="55" t="s">
        <v>13129</v>
      </c>
      <c r="C253" s="55" t="s">
        <v>7806</v>
      </c>
      <c r="D253" s="55" t="s">
        <v>22580</v>
      </c>
      <c r="E253" s="35"/>
      <c r="F253" s="72"/>
    </row>
    <row r="254" spans="1:6" x14ac:dyDescent="0.2">
      <c r="A254" s="54" t="s">
        <v>23349</v>
      </c>
      <c r="B254" s="55" t="s">
        <v>7833</v>
      </c>
      <c r="C254" s="55" t="s">
        <v>7806</v>
      </c>
      <c r="D254" s="55" t="s">
        <v>22580</v>
      </c>
      <c r="E254" s="35"/>
      <c r="F254" s="72"/>
    </row>
    <row r="255" spans="1:6" x14ac:dyDescent="0.2">
      <c r="A255" s="54" t="s">
        <v>23350</v>
      </c>
      <c r="B255" s="55" t="s">
        <v>7834</v>
      </c>
      <c r="C255" s="55" t="s">
        <v>7806</v>
      </c>
      <c r="D255" s="55" t="s">
        <v>22580</v>
      </c>
      <c r="E255" s="35"/>
      <c r="F255" s="72"/>
    </row>
    <row r="256" spans="1:6" x14ac:dyDescent="0.2">
      <c r="A256" s="54" t="s">
        <v>23351</v>
      </c>
      <c r="B256" s="55" t="s">
        <v>4145</v>
      </c>
      <c r="C256" s="55" t="s">
        <v>7806</v>
      </c>
      <c r="D256" s="55" t="s">
        <v>22580</v>
      </c>
      <c r="E256" s="35"/>
      <c r="F256" s="72"/>
    </row>
    <row r="257" spans="1:6" x14ac:dyDescent="0.2">
      <c r="A257" s="54" t="s">
        <v>23352</v>
      </c>
      <c r="B257" s="55" t="s">
        <v>13130</v>
      </c>
      <c r="C257" s="55" t="s">
        <v>7806</v>
      </c>
      <c r="D257" s="55" t="s">
        <v>22580</v>
      </c>
      <c r="E257" s="35"/>
      <c r="F257" s="72"/>
    </row>
    <row r="258" spans="1:6" x14ac:dyDescent="0.2">
      <c r="A258" s="54" t="s">
        <v>23353</v>
      </c>
      <c r="B258" s="55" t="s">
        <v>13131</v>
      </c>
      <c r="C258" s="55" t="s">
        <v>7806</v>
      </c>
      <c r="D258" s="55" t="s">
        <v>22580</v>
      </c>
      <c r="E258" s="35"/>
      <c r="F258" s="72"/>
    </row>
    <row r="259" spans="1:6" x14ac:dyDescent="0.2">
      <c r="A259" s="54" t="s">
        <v>23354</v>
      </c>
      <c r="B259" s="55" t="s">
        <v>13132</v>
      </c>
      <c r="C259" s="55" t="s">
        <v>7806</v>
      </c>
      <c r="D259" s="55" t="s">
        <v>22580</v>
      </c>
      <c r="E259" s="35"/>
      <c r="F259" s="72"/>
    </row>
    <row r="260" spans="1:6" x14ac:dyDescent="0.2">
      <c r="A260" s="54" t="s">
        <v>23355</v>
      </c>
      <c r="B260" s="55" t="s">
        <v>13133</v>
      </c>
      <c r="C260" s="55" t="s">
        <v>7806</v>
      </c>
      <c r="D260" s="55" t="s">
        <v>22580</v>
      </c>
      <c r="E260" s="35"/>
      <c r="F260" s="72"/>
    </row>
    <row r="261" spans="1:6" x14ac:dyDescent="0.2">
      <c r="A261" s="54" t="s">
        <v>23356</v>
      </c>
      <c r="B261" s="55" t="s">
        <v>13134</v>
      </c>
      <c r="C261" s="55" t="s">
        <v>7806</v>
      </c>
      <c r="D261" s="55" t="s">
        <v>22580</v>
      </c>
      <c r="E261" s="35"/>
      <c r="F261" s="72"/>
    </row>
    <row r="262" spans="1:6" x14ac:dyDescent="0.2">
      <c r="A262" s="54" t="s">
        <v>23357</v>
      </c>
      <c r="B262" s="55" t="s">
        <v>13135</v>
      </c>
      <c r="C262" s="55" t="s">
        <v>7806</v>
      </c>
      <c r="D262" s="55" t="s">
        <v>22580</v>
      </c>
      <c r="E262" s="35"/>
      <c r="F262" s="72"/>
    </row>
    <row r="263" spans="1:6" x14ac:dyDescent="0.2">
      <c r="A263" s="54" t="s">
        <v>23358</v>
      </c>
      <c r="B263" s="55" t="s">
        <v>13136</v>
      </c>
      <c r="C263" s="55" t="s">
        <v>7806</v>
      </c>
      <c r="D263" s="55" t="s">
        <v>22580</v>
      </c>
      <c r="E263" s="35"/>
      <c r="F263" s="72"/>
    </row>
    <row r="264" spans="1:6" x14ac:dyDescent="0.2">
      <c r="A264" s="54" t="s">
        <v>23359</v>
      </c>
      <c r="B264" s="55" t="s">
        <v>13137</v>
      </c>
      <c r="C264" s="55" t="s">
        <v>7806</v>
      </c>
      <c r="D264" s="55" t="s">
        <v>22580</v>
      </c>
      <c r="E264" s="35"/>
      <c r="F264" s="72"/>
    </row>
    <row r="265" spans="1:6" x14ac:dyDescent="0.2">
      <c r="A265" s="54" t="s">
        <v>23360</v>
      </c>
      <c r="B265" s="55" t="s">
        <v>13138</v>
      </c>
      <c r="C265" s="55" t="s">
        <v>7806</v>
      </c>
      <c r="D265" s="55" t="s">
        <v>22580</v>
      </c>
      <c r="E265" s="35"/>
      <c r="F265" s="72"/>
    </row>
    <row r="266" spans="1:6" x14ac:dyDescent="0.2">
      <c r="A266" s="54" t="s">
        <v>23361</v>
      </c>
      <c r="B266" s="55" t="s">
        <v>13139</v>
      </c>
      <c r="C266" s="55" t="s">
        <v>7806</v>
      </c>
      <c r="D266" s="55" t="s">
        <v>22580</v>
      </c>
      <c r="E266" s="35"/>
      <c r="F266" s="72"/>
    </row>
    <row r="267" spans="1:6" x14ac:dyDescent="0.2">
      <c r="A267" s="54" t="s">
        <v>23362</v>
      </c>
      <c r="B267" s="55" t="s">
        <v>13140</v>
      </c>
      <c r="C267" s="55" t="s">
        <v>7806</v>
      </c>
      <c r="D267" s="55" t="s">
        <v>22580</v>
      </c>
      <c r="E267" s="35"/>
      <c r="F267" s="72"/>
    </row>
    <row r="268" spans="1:6" x14ac:dyDescent="0.2">
      <c r="A268" s="54" t="s">
        <v>23363</v>
      </c>
      <c r="B268" s="55" t="s">
        <v>13141</v>
      </c>
      <c r="C268" s="55" t="s">
        <v>7806</v>
      </c>
      <c r="D268" s="55" t="s">
        <v>22580</v>
      </c>
      <c r="E268" s="35"/>
      <c r="F268" s="72"/>
    </row>
    <row r="269" spans="1:6" x14ac:dyDescent="0.2">
      <c r="A269" s="54" t="s">
        <v>23364</v>
      </c>
      <c r="B269" s="55" t="s">
        <v>13142</v>
      </c>
      <c r="C269" s="55" t="s">
        <v>7806</v>
      </c>
      <c r="D269" s="55" t="s">
        <v>22580</v>
      </c>
      <c r="E269" s="35"/>
      <c r="F269" s="72"/>
    </row>
    <row r="270" spans="1:6" x14ac:dyDescent="0.2">
      <c r="A270" s="54" t="s">
        <v>23365</v>
      </c>
      <c r="B270" s="55" t="s">
        <v>8678</v>
      </c>
      <c r="C270" s="55" t="s">
        <v>7806</v>
      </c>
      <c r="D270" s="55" t="s">
        <v>22580</v>
      </c>
      <c r="E270" s="35"/>
      <c r="F270" s="72"/>
    </row>
    <row r="271" spans="1:6" x14ac:dyDescent="0.2">
      <c r="A271" s="54" t="s">
        <v>23366</v>
      </c>
      <c r="B271" s="55" t="s">
        <v>13143</v>
      </c>
      <c r="C271" s="55" t="s">
        <v>7806</v>
      </c>
      <c r="D271" s="55" t="s">
        <v>22580</v>
      </c>
      <c r="E271" s="35"/>
      <c r="F271" s="72"/>
    </row>
    <row r="272" spans="1:6" x14ac:dyDescent="0.2">
      <c r="A272" s="54" t="s">
        <v>23367</v>
      </c>
      <c r="B272" s="55" t="s">
        <v>13144</v>
      </c>
      <c r="C272" s="55" t="s">
        <v>7806</v>
      </c>
      <c r="D272" s="55" t="s">
        <v>22580</v>
      </c>
      <c r="E272" s="35"/>
      <c r="F272" s="72"/>
    </row>
    <row r="273" spans="1:6" x14ac:dyDescent="0.2">
      <c r="A273" s="54" t="s">
        <v>23368</v>
      </c>
      <c r="B273" s="55" t="s">
        <v>13145</v>
      </c>
      <c r="C273" s="55" t="s">
        <v>7806</v>
      </c>
      <c r="D273" s="55" t="s">
        <v>22580</v>
      </c>
      <c r="E273" s="35"/>
      <c r="F273" s="72"/>
    </row>
    <row r="274" spans="1:6" x14ac:dyDescent="0.2">
      <c r="A274" s="54" t="s">
        <v>23369</v>
      </c>
      <c r="B274" s="55" t="s">
        <v>13146</v>
      </c>
      <c r="C274" s="55" t="s">
        <v>7806</v>
      </c>
      <c r="D274" s="55" t="s">
        <v>22580</v>
      </c>
      <c r="E274" s="35"/>
      <c r="F274" s="72"/>
    </row>
    <row r="275" spans="1:6" x14ac:dyDescent="0.2">
      <c r="A275" s="54" t="s">
        <v>23370</v>
      </c>
      <c r="B275" s="55" t="s">
        <v>4146</v>
      </c>
      <c r="C275" s="55" t="s">
        <v>7806</v>
      </c>
      <c r="D275" s="55" t="s">
        <v>22580</v>
      </c>
      <c r="E275" s="35"/>
      <c r="F275" s="72"/>
    </row>
    <row r="276" spans="1:6" x14ac:dyDescent="0.2">
      <c r="A276" s="54" t="s">
        <v>23371</v>
      </c>
      <c r="B276" s="55" t="s">
        <v>13147</v>
      </c>
      <c r="C276" s="55" t="s">
        <v>7806</v>
      </c>
      <c r="D276" s="55" t="s">
        <v>22580</v>
      </c>
      <c r="E276" s="35"/>
      <c r="F276" s="72"/>
    </row>
    <row r="277" spans="1:6" x14ac:dyDescent="0.2">
      <c r="A277" s="54" t="s">
        <v>23372</v>
      </c>
      <c r="B277" s="55" t="s">
        <v>13148</v>
      </c>
      <c r="C277" s="55" t="s">
        <v>7806</v>
      </c>
      <c r="D277" s="55" t="s">
        <v>22580</v>
      </c>
      <c r="E277" s="35"/>
      <c r="F277" s="72"/>
    </row>
    <row r="278" spans="1:6" x14ac:dyDescent="0.2">
      <c r="A278" s="54" t="s">
        <v>23373</v>
      </c>
      <c r="B278" s="55" t="s">
        <v>13149</v>
      </c>
      <c r="C278" s="55" t="s">
        <v>7806</v>
      </c>
      <c r="D278" s="55" t="s">
        <v>22580</v>
      </c>
      <c r="E278" s="35"/>
      <c r="F278" s="72"/>
    </row>
    <row r="279" spans="1:6" x14ac:dyDescent="0.2">
      <c r="A279" s="54" t="s">
        <v>23374</v>
      </c>
      <c r="B279" s="55" t="s">
        <v>13150</v>
      </c>
      <c r="C279" s="55" t="s">
        <v>7806</v>
      </c>
      <c r="D279" s="55" t="s">
        <v>22580</v>
      </c>
      <c r="E279" s="35"/>
      <c r="F279" s="72"/>
    </row>
    <row r="280" spans="1:6" x14ac:dyDescent="0.2">
      <c r="A280" s="54" t="s">
        <v>23375</v>
      </c>
      <c r="B280" s="55" t="s">
        <v>13151</v>
      </c>
      <c r="C280" s="55" t="s">
        <v>7806</v>
      </c>
      <c r="D280" s="55" t="s">
        <v>22580</v>
      </c>
      <c r="E280" s="35"/>
      <c r="F280" s="72"/>
    </row>
    <row r="281" spans="1:6" x14ac:dyDescent="0.2">
      <c r="A281" s="54" t="s">
        <v>23376</v>
      </c>
      <c r="B281" s="55" t="s">
        <v>13152</v>
      </c>
      <c r="C281" s="55" t="s">
        <v>7806</v>
      </c>
      <c r="D281" s="55" t="s">
        <v>22580</v>
      </c>
      <c r="E281" s="35"/>
      <c r="F281" s="72"/>
    </row>
    <row r="282" spans="1:6" x14ac:dyDescent="0.2">
      <c r="A282" s="54" t="s">
        <v>23377</v>
      </c>
      <c r="B282" s="55" t="s">
        <v>13153</v>
      </c>
      <c r="C282" s="55" t="s">
        <v>7806</v>
      </c>
      <c r="D282" s="55" t="s">
        <v>22580</v>
      </c>
      <c r="E282" s="35"/>
      <c r="F282" s="72"/>
    </row>
    <row r="283" spans="1:6" x14ac:dyDescent="0.2">
      <c r="A283" s="54" t="s">
        <v>23378</v>
      </c>
      <c r="B283" s="55" t="s">
        <v>13154</v>
      </c>
      <c r="C283" s="55" t="s">
        <v>7806</v>
      </c>
      <c r="D283" s="55" t="s">
        <v>22580</v>
      </c>
      <c r="E283" s="35"/>
      <c r="F283" s="72"/>
    </row>
    <row r="284" spans="1:6" x14ac:dyDescent="0.2">
      <c r="A284" s="54" t="s">
        <v>23379</v>
      </c>
      <c r="B284" s="55" t="s">
        <v>13155</v>
      </c>
      <c r="C284" s="55" t="s">
        <v>7806</v>
      </c>
      <c r="D284" s="55" t="s">
        <v>22580</v>
      </c>
      <c r="E284" s="35"/>
      <c r="F284" s="72"/>
    </row>
    <row r="285" spans="1:6" x14ac:dyDescent="0.2">
      <c r="A285" s="54" t="s">
        <v>23380</v>
      </c>
      <c r="B285" s="55" t="s">
        <v>13156</v>
      </c>
      <c r="C285" s="55" t="s">
        <v>7806</v>
      </c>
      <c r="D285" s="55" t="s">
        <v>22580</v>
      </c>
      <c r="E285" s="35"/>
      <c r="F285" s="72"/>
    </row>
    <row r="286" spans="1:6" x14ac:dyDescent="0.2">
      <c r="A286" s="54" t="s">
        <v>23381</v>
      </c>
      <c r="B286" s="55" t="s">
        <v>13157</v>
      </c>
      <c r="C286" s="55" t="s">
        <v>7806</v>
      </c>
      <c r="D286" s="55" t="s">
        <v>22580</v>
      </c>
      <c r="E286" s="35"/>
      <c r="F286" s="72"/>
    </row>
    <row r="287" spans="1:6" x14ac:dyDescent="0.2">
      <c r="A287" s="54" t="s">
        <v>23382</v>
      </c>
      <c r="B287" s="55" t="s">
        <v>13158</v>
      </c>
      <c r="C287" s="55" t="s">
        <v>7806</v>
      </c>
      <c r="D287" s="55" t="s">
        <v>22580</v>
      </c>
      <c r="E287" s="35"/>
      <c r="F287" s="72"/>
    </row>
    <row r="288" spans="1:6" x14ac:dyDescent="0.2">
      <c r="A288" s="54" t="s">
        <v>23383</v>
      </c>
      <c r="B288" s="55" t="s">
        <v>13159</v>
      </c>
      <c r="C288" s="55" t="s">
        <v>7806</v>
      </c>
      <c r="D288" s="55" t="s">
        <v>22580</v>
      </c>
      <c r="E288" s="35"/>
      <c r="F288" s="72"/>
    </row>
    <row r="289" spans="1:6" x14ac:dyDescent="0.2">
      <c r="A289" s="54" t="s">
        <v>23384</v>
      </c>
      <c r="B289" s="55" t="s">
        <v>13160</v>
      </c>
      <c r="C289" s="55" t="s">
        <v>7806</v>
      </c>
      <c r="D289" s="55" t="s">
        <v>22580</v>
      </c>
      <c r="E289" s="35"/>
      <c r="F289" s="72"/>
    </row>
    <row r="290" spans="1:6" x14ac:dyDescent="0.2">
      <c r="A290" s="54" t="s">
        <v>23385</v>
      </c>
      <c r="B290" s="55" t="s">
        <v>13161</v>
      </c>
      <c r="C290" s="55" t="s">
        <v>7806</v>
      </c>
      <c r="D290" s="55" t="s">
        <v>22580</v>
      </c>
      <c r="E290" s="35"/>
      <c r="F290" s="72"/>
    </row>
    <row r="291" spans="1:6" x14ac:dyDescent="0.2">
      <c r="A291" s="54" t="s">
        <v>23386</v>
      </c>
      <c r="B291" s="55" t="s">
        <v>13162</v>
      </c>
      <c r="C291" s="55" t="s">
        <v>7806</v>
      </c>
      <c r="D291" s="55" t="s">
        <v>22580</v>
      </c>
      <c r="E291" s="35"/>
      <c r="F291" s="72"/>
    </row>
    <row r="292" spans="1:6" x14ac:dyDescent="0.2">
      <c r="A292" s="54" t="s">
        <v>23387</v>
      </c>
      <c r="B292" s="55" t="s">
        <v>13163</v>
      </c>
      <c r="C292" s="55" t="s">
        <v>7806</v>
      </c>
      <c r="D292" s="55" t="s">
        <v>22580</v>
      </c>
      <c r="E292" s="35"/>
      <c r="F292" s="72"/>
    </row>
    <row r="293" spans="1:6" x14ac:dyDescent="0.2">
      <c r="A293" s="54" t="s">
        <v>23388</v>
      </c>
      <c r="B293" s="55" t="s">
        <v>13164</v>
      </c>
      <c r="C293" s="55" t="s">
        <v>7806</v>
      </c>
      <c r="D293" s="55" t="s">
        <v>22580</v>
      </c>
      <c r="E293" s="35"/>
      <c r="F293" s="72"/>
    </row>
    <row r="294" spans="1:6" x14ac:dyDescent="0.2">
      <c r="A294" s="54" t="s">
        <v>23389</v>
      </c>
      <c r="B294" s="55" t="s">
        <v>13165</v>
      </c>
      <c r="C294" s="55" t="s">
        <v>7806</v>
      </c>
      <c r="D294" s="55" t="s">
        <v>22580</v>
      </c>
      <c r="E294" s="35"/>
      <c r="F294" s="72"/>
    </row>
    <row r="295" spans="1:6" x14ac:dyDescent="0.2">
      <c r="A295" s="54" t="s">
        <v>23390</v>
      </c>
      <c r="B295" s="55" t="s">
        <v>13166</v>
      </c>
      <c r="C295" s="55" t="s">
        <v>7806</v>
      </c>
      <c r="D295" s="55" t="s">
        <v>22580</v>
      </c>
      <c r="E295" s="35"/>
      <c r="F295" s="72"/>
    </row>
    <row r="296" spans="1:6" x14ac:dyDescent="0.2">
      <c r="A296" s="54" t="s">
        <v>23391</v>
      </c>
      <c r="B296" s="55" t="s">
        <v>13167</v>
      </c>
      <c r="C296" s="55" t="s">
        <v>7806</v>
      </c>
      <c r="D296" s="55" t="s">
        <v>22580</v>
      </c>
      <c r="E296" s="35"/>
      <c r="F296" s="72"/>
    </row>
    <row r="297" spans="1:6" x14ac:dyDescent="0.2">
      <c r="A297" s="54" t="s">
        <v>23392</v>
      </c>
      <c r="B297" s="55" t="s">
        <v>13168</v>
      </c>
      <c r="C297" s="55" t="s">
        <v>7806</v>
      </c>
      <c r="D297" s="55" t="s">
        <v>22580</v>
      </c>
      <c r="E297" s="35"/>
      <c r="F297" s="72"/>
    </row>
    <row r="298" spans="1:6" x14ac:dyDescent="0.2">
      <c r="A298" s="54" t="s">
        <v>23393</v>
      </c>
      <c r="B298" s="55" t="s">
        <v>13169</v>
      </c>
      <c r="C298" s="55" t="s">
        <v>7806</v>
      </c>
      <c r="D298" s="55" t="s">
        <v>22580</v>
      </c>
      <c r="E298" s="35"/>
      <c r="F298" s="72"/>
    </row>
    <row r="299" spans="1:6" x14ac:dyDescent="0.2">
      <c r="A299" s="54" t="s">
        <v>23394</v>
      </c>
      <c r="B299" s="55" t="s">
        <v>13170</v>
      </c>
      <c r="C299" s="55" t="s">
        <v>7806</v>
      </c>
      <c r="D299" s="55" t="s">
        <v>22580</v>
      </c>
      <c r="E299" s="35"/>
      <c r="F299" s="72"/>
    </row>
    <row r="300" spans="1:6" x14ac:dyDescent="0.2">
      <c r="A300" s="54" t="s">
        <v>23395</v>
      </c>
      <c r="B300" s="55" t="s">
        <v>13171</v>
      </c>
      <c r="C300" s="55" t="s">
        <v>7806</v>
      </c>
      <c r="D300" s="55" t="s">
        <v>22580</v>
      </c>
      <c r="E300" s="35"/>
      <c r="F300" s="72"/>
    </row>
    <row r="301" spans="1:6" x14ac:dyDescent="0.2">
      <c r="A301" s="54" t="s">
        <v>23396</v>
      </c>
      <c r="B301" s="55" t="s">
        <v>13172</v>
      </c>
      <c r="C301" s="55" t="s">
        <v>7806</v>
      </c>
      <c r="D301" s="55" t="s">
        <v>22580</v>
      </c>
      <c r="E301" s="35"/>
      <c r="F301" s="72"/>
    </row>
    <row r="302" spans="1:6" x14ac:dyDescent="0.2">
      <c r="A302" s="54" t="s">
        <v>23397</v>
      </c>
      <c r="B302" s="55" t="s">
        <v>13173</v>
      </c>
      <c r="C302" s="55" t="s">
        <v>7806</v>
      </c>
      <c r="D302" s="55" t="s">
        <v>22580</v>
      </c>
      <c r="E302" s="35"/>
      <c r="F302" s="72"/>
    </row>
    <row r="303" spans="1:6" x14ac:dyDescent="0.2">
      <c r="A303" s="54" t="s">
        <v>23398</v>
      </c>
      <c r="B303" s="55" t="s">
        <v>13174</v>
      </c>
      <c r="C303" s="55" t="s">
        <v>7806</v>
      </c>
      <c r="D303" s="55" t="s">
        <v>22580</v>
      </c>
      <c r="E303" s="35"/>
      <c r="F303" s="72"/>
    </row>
    <row r="304" spans="1:6" x14ac:dyDescent="0.2">
      <c r="A304" s="54" t="s">
        <v>23399</v>
      </c>
      <c r="B304" s="55" t="s">
        <v>13175</v>
      </c>
      <c r="C304" s="55" t="s">
        <v>7806</v>
      </c>
      <c r="D304" s="55" t="s">
        <v>22580</v>
      </c>
      <c r="E304" s="35"/>
      <c r="F304" s="72"/>
    </row>
    <row r="305" spans="1:6" x14ac:dyDescent="0.2">
      <c r="A305" s="54" t="s">
        <v>23400</v>
      </c>
      <c r="B305" s="55" t="s">
        <v>7835</v>
      </c>
      <c r="C305" s="55" t="s">
        <v>7806</v>
      </c>
      <c r="D305" s="55" t="s">
        <v>22580</v>
      </c>
      <c r="E305" s="35"/>
      <c r="F305" s="72"/>
    </row>
    <row r="306" spans="1:6" x14ac:dyDescent="0.2">
      <c r="A306" s="54" t="s">
        <v>23401</v>
      </c>
      <c r="B306" s="55" t="s">
        <v>7836</v>
      </c>
      <c r="C306" s="55" t="s">
        <v>7806</v>
      </c>
      <c r="D306" s="55" t="s">
        <v>22580</v>
      </c>
      <c r="E306" s="35"/>
      <c r="F306" s="72"/>
    </row>
    <row r="307" spans="1:6" x14ac:dyDescent="0.2">
      <c r="A307" s="54" t="s">
        <v>23402</v>
      </c>
      <c r="B307" s="55" t="s">
        <v>7837</v>
      </c>
      <c r="C307" s="55" t="s">
        <v>7806</v>
      </c>
      <c r="D307" s="55" t="s">
        <v>22580</v>
      </c>
      <c r="E307" s="35"/>
      <c r="F307" s="72"/>
    </row>
    <row r="308" spans="1:6" x14ac:dyDescent="0.2">
      <c r="A308" s="54" t="s">
        <v>23403</v>
      </c>
      <c r="B308" s="55" t="s">
        <v>13176</v>
      </c>
      <c r="C308" s="55" t="s">
        <v>7806</v>
      </c>
      <c r="D308" s="55" t="s">
        <v>22580</v>
      </c>
      <c r="E308" s="35"/>
      <c r="F308" s="72"/>
    </row>
    <row r="309" spans="1:6" x14ac:dyDescent="0.2">
      <c r="A309" s="54" t="s">
        <v>23404</v>
      </c>
      <c r="B309" s="55" t="s">
        <v>13177</v>
      </c>
      <c r="C309" s="55" t="s">
        <v>7806</v>
      </c>
      <c r="D309" s="55" t="s">
        <v>22580</v>
      </c>
      <c r="E309" s="35"/>
      <c r="F309" s="72"/>
    </row>
    <row r="310" spans="1:6" x14ac:dyDescent="0.2">
      <c r="A310" s="54" t="s">
        <v>23405</v>
      </c>
      <c r="B310" s="55" t="s">
        <v>13178</v>
      </c>
      <c r="C310" s="55" t="s">
        <v>7806</v>
      </c>
      <c r="D310" s="55" t="s">
        <v>22580</v>
      </c>
      <c r="E310" s="35"/>
      <c r="F310" s="72"/>
    </row>
    <row r="311" spans="1:6" x14ac:dyDescent="0.2">
      <c r="A311" s="54" t="s">
        <v>23406</v>
      </c>
      <c r="B311" s="55" t="s">
        <v>13179</v>
      </c>
      <c r="C311" s="55" t="s">
        <v>7806</v>
      </c>
      <c r="D311" s="55" t="s">
        <v>22580</v>
      </c>
      <c r="E311" s="35"/>
      <c r="F311" s="72"/>
    </row>
    <row r="312" spans="1:6" x14ac:dyDescent="0.2">
      <c r="A312" s="54" t="s">
        <v>23407</v>
      </c>
      <c r="B312" s="55" t="s">
        <v>13180</v>
      </c>
      <c r="C312" s="55" t="s">
        <v>7806</v>
      </c>
      <c r="D312" s="55" t="s">
        <v>22580</v>
      </c>
      <c r="E312" s="35"/>
      <c r="F312" s="72"/>
    </row>
    <row r="313" spans="1:6" x14ac:dyDescent="0.2">
      <c r="A313" s="54" t="s">
        <v>23408</v>
      </c>
      <c r="B313" s="55" t="s">
        <v>13181</v>
      </c>
      <c r="C313" s="55" t="s">
        <v>7806</v>
      </c>
      <c r="D313" s="55" t="s">
        <v>22580</v>
      </c>
      <c r="E313" s="35"/>
      <c r="F313" s="72"/>
    </row>
    <row r="314" spans="1:6" x14ac:dyDescent="0.2">
      <c r="A314" s="54" t="s">
        <v>23409</v>
      </c>
      <c r="B314" s="55" t="s">
        <v>13182</v>
      </c>
      <c r="C314" s="55" t="s">
        <v>7806</v>
      </c>
      <c r="D314" s="55" t="s">
        <v>22580</v>
      </c>
      <c r="E314" s="35"/>
      <c r="F314" s="72"/>
    </row>
    <row r="315" spans="1:6" x14ac:dyDescent="0.2">
      <c r="A315" s="54" t="s">
        <v>23410</v>
      </c>
      <c r="B315" s="55" t="s">
        <v>13183</v>
      </c>
      <c r="C315" s="55" t="s">
        <v>7806</v>
      </c>
      <c r="D315" s="55" t="s">
        <v>22580</v>
      </c>
      <c r="E315" s="35"/>
      <c r="F315" s="72"/>
    </row>
    <row r="316" spans="1:6" x14ac:dyDescent="0.2">
      <c r="A316" s="54" t="s">
        <v>23411</v>
      </c>
      <c r="B316" s="55" t="s">
        <v>13184</v>
      </c>
      <c r="C316" s="55" t="s">
        <v>7806</v>
      </c>
      <c r="D316" s="55" t="s">
        <v>22580</v>
      </c>
      <c r="E316" s="35"/>
      <c r="F316" s="72"/>
    </row>
    <row r="317" spans="1:6" x14ac:dyDescent="0.2">
      <c r="A317" s="54" t="s">
        <v>23412</v>
      </c>
      <c r="B317" s="55" t="s">
        <v>7838</v>
      </c>
      <c r="C317" s="55" t="s">
        <v>7806</v>
      </c>
      <c r="D317" s="55" t="s">
        <v>22580</v>
      </c>
      <c r="E317" s="35"/>
      <c r="F317" s="72"/>
    </row>
    <row r="318" spans="1:6" x14ac:dyDescent="0.2">
      <c r="A318" s="54" t="s">
        <v>23413</v>
      </c>
      <c r="B318" s="55" t="s">
        <v>13185</v>
      </c>
      <c r="C318" s="55" t="s">
        <v>7806</v>
      </c>
      <c r="D318" s="55" t="s">
        <v>22580</v>
      </c>
      <c r="E318" s="35"/>
      <c r="F318" s="72"/>
    </row>
    <row r="319" spans="1:6" x14ac:dyDescent="0.2">
      <c r="A319" s="54" t="s">
        <v>23414</v>
      </c>
      <c r="B319" s="55" t="s">
        <v>13186</v>
      </c>
      <c r="C319" s="55" t="s">
        <v>7806</v>
      </c>
      <c r="D319" s="55" t="s">
        <v>22580</v>
      </c>
      <c r="E319" s="35"/>
      <c r="F319" s="72"/>
    </row>
    <row r="320" spans="1:6" x14ac:dyDescent="0.2">
      <c r="A320" s="54" t="s">
        <v>23415</v>
      </c>
      <c r="B320" s="55" t="s">
        <v>13187</v>
      </c>
      <c r="C320" s="55" t="s">
        <v>7806</v>
      </c>
      <c r="D320" s="55" t="s">
        <v>22580</v>
      </c>
      <c r="E320" s="35"/>
      <c r="F320" s="72"/>
    </row>
    <row r="321" spans="1:6" x14ac:dyDescent="0.2">
      <c r="A321" s="54" t="s">
        <v>23416</v>
      </c>
      <c r="B321" s="55" t="s">
        <v>13188</v>
      </c>
      <c r="C321" s="55" t="s">
        <v>7806</v>
      </c>
      <c r="D321" s="55" t="s">
        <v>22580</v>
      </c>
      <c r="E321" s="35"/>
      <c r="F321" s="72"/>
    </row>
    <row r="322" spans="1:6" x14ac:dyDescent="0.2">
      <c r="A322" s="54" t="s">
        <v>23417</v>
      </c>
      <c r="B322" s="55" t="s">
        <v>13189</v>
      </c>
      <c r="C322" s="55" t="s">
        <v>7806</v>
      </c>
      <c r="D322" s="55" t="s">
        <v>22580</v>
      </c>
      <c r="E322" s="35"/>
      <c r="F322" s="72"/>
    </row>
    <row r="323" spans="1:6" x14ac:dyDescent="0.2">
      <c r="A323" s="54" t="s">
        <v>23418</v>
      </c>
      <c r="B323" s="55" t="s">
        <v>8679</v>
      </c>
      <c r="C323" s="55" t="s">
        <v>7806</v>
      </c>
      <c r="D323" s="55" t="s">
        <v>22580</v>
      </c>
      <c r="E323" s="35"/>
      <c r="F323" s="72"/>
    </row>
    <row r="324" spans="1:6" x14ac:dyDescent="0.2">
      <c r="A324" s="54" t="s">
        <v>23419</v>
      </c>
      <c r="B324" s="55" t="s">
        <v>13190</v>
      </c>
      <c r="C324" s="55" t="s">
        <v>7806</v>
      </c>
      <c r="D324" s="55" t="s">
        <v>22580</v>
      </c>
      <c r="E324" s="35"/>
      <c r="F324" s="72"/>
    </row>
    <row r="325" spans="1:6" x14ac:dyDescent="0.2">
      <c r="A325" s="54" t="s">
        <v>23420</v>
      </c>
      <c r="B325" s="55" t="s">
        <v>13191</v>
      </c>
      <c r="C325" s="55" t="s">
        <v>7806</v>
      </c>
      <c r="D325" s="55" t="s">
        <v>22580</v>
      </c>
      <c r="E325" s="35"/>
      <c r="F325" s="72"/>
    </row>
    <row r="326" spans="1:6" x14ac:dyDescent="0.2">
      <c r="A326" s="54" t="s">
        <v>23421</v>
      </c>
      <c r="B326" s="55" t="s">
        <v>13192</v>
      </c>
      <c r="C326" s="55" t="s">
        <v>7806</v>
      </c>
      <c r="D326" s="55" t="s">
        <v>22580</v>
      </c>
      <c r="E326" s="35"/>
      <c r="F326" s="72"/>
    </row>
    <row r="327" spans="1:6" x14ac:dyDescent="0.2">
      <c r="A327" s="54" t="s">
        <v>23422</v>
      </c>
      <c r="B327" s="55" t="s">
        <v>13193</v>
      </c>
      <c r="C327" s="55" t="s">
        <v>7806</v>
      </c>
      <c r="D327" s="55" t="s">
        <v>22580</v>
      </c>
      <c r="E327" s="35"/>
      <c r="F327" s="72"/>
    </row>
    <row r="328" spans="1:6" x14ac:dyDescent="0.2">
      <c r="A328" s="54" t="s">
        <v>23423</v>
      </c>
      <c r="B328" s="55" t="s">
        <v>13194</v>
      </c>
      <c r="C328" s="55" t="s">
        <v>7806</v>
      </c>
      <c r="D328" s="55" t="s">
        <v>22580</v>
      </c>
      <c r="E328" s="35"/>
      <c r="F328" s="72"/>
    </row>
    <row r="329" spans="1:6" x14ac:dyDescent="0.2">
      <c r="A329" s="54" t="s">
        <v>23424</v>
      </c>
      <c r="B329" s="55" t="s">
        <v>13195</v>
      </c>
      <c r="C329" s="55" t="s">
        <v>7806</v>
      </c>
      <c r="D329" s="55" t="s">
        <v>22580</v>
      </c>
      <c r="E329" s="35"/>
      <c r="F329" s="72"/>
    </row>
    <row r="330" spans="1:6" x14ac:dyDescent="0.2">
      <c r="A330" s="54" t="s">
        <v>23425</v>
      </c>
      <c r="B330" s="55" t="s">
        <v>13196</v>
      </c>
      <c r="C330" s="55" t="s">
        <v>7806</v>
      </c>
      <c r="D330" s="55" t="s">
        <v>22580</v>
      </c>
      <c r="E330" s="35"/>
      <c r="F330" s="72"/>
    </row>
    <row r="331" spans="1:6" x14ac:dyDescent="0.2">
      <c r="A331" s="54" t="s">
        <v>23426</v>
      </c>
      <c r="B331" s="55" t="s">
        <v>13197</v>
      </c>
      <c r="C331" s="55" t="s">
        <v>7806</v>
      </c>
      <c r="D331" s="55" t="s">
        <v>22580</v>
      </c>
      <c r="E331" s="35"/>
      <c r="F331" s="72"/>
    </row>
    <row r="332" spans="1:6" x14ac:dyDescent="0.2">
      <c r="A332" s="54" t="s">
        <v>23427</v>
      </c>
      <c r="B332" s="55" t="s">
        <v>13198</v>
      </c>
      <c r="C332" s="55" t="s">
        <v>7806</v>
      </c>
      <c r="D332" s="55" t="s">
        <v>22580</v>
      </c>
      <c r="E332" s="35"/>
      <c r="F332" s="72"/>
    </row>
    <row r="333" spans="1:6" x14ac:dyDescent="0.2">
      <c r="A333" s="54" t="s">
        <v>23428</v>
      </c>
      <c r="B333" s="55" t="s">
        <v>13199</v>
      </c>
      <c r="C333" s="55" t="s">
        <v>7806</v>
      </c>
      <c r="D333" s="55" t="s">
        <v>22580</v>
      </c>
      <c r="E333" s="35"/>
      <c r="F333" s="72"/>
    </row>
    <row r="334" spans="1:6" x14ac:dyDescent="0.2">
      <c r="A334" s="54" t="s">
        <v>23429</v>
      </c>
      <c r="B334" s="55" t="s">
        <v>13200</v>
      </c>
      <c r="C334" s="55" t="s">
        <v>7806</v>
      </c>
      <c r="D334" s="55" t="s">
        <v>22580</v>
      </c>
      <c r="E334" s="35"/>
      <c r="F334" s="72"/>
    </row>
    <row r="335" spans="1:6" x14ac:dyDescent="0.2">
      <c r="A335" s="54" t="s">
        <v>23430</v>
      </c>
      <c r="B335" s="55" t="s">
        <v>13201</v>
      </c>
      <c r="C335" s="55" t="s">
        <v>7806</v>
      </c>
      <c r="D335" s="55" t="s">
        <v>22580</v>
      </c>
      <c r="E335" s="35"/>
      <c r="F335" s="72"/>
    </row>
    <row r="336" spans="1:6" x14ac:dyDescent="0.2">
      <c r="A336" s="54" t="s">
        <v>23431</v>
      </c>
      <c r="B336" s="55" t="s">
        <v>13202</v>
      </c>
      <c r="C336" s="55" t="s">
        <v>7806</v>
      </c>
      <c r="D336" s="55" t="s">
        <v>22580</v>
      </c>
      <c r="E336" s="35"/>
      <c r="F336" s="72"/>
    </row>
    <row r="337" spans="1:6" x14ac:dyDescent="0.2">
      <c r="A337" s="54" t="s">
        <v>23432</v>
      </c>
      <c r="B337" s="55" t="s">
        <v>7839</v>
      </c>
      <c r="C337" s="55" t="s">
        <v>7806</v>
      </c>
      <c r="D337" s="55" t="s">
        <v>22580</v>
      </c>
      <c r="E337" s="35"/>
      <c r="F337" s="72"/>
    </row>
    <row r="338" spans="1:6" x14ac:dyDescent="0.2">
      <c r="A338" s="54" t="s">
        <v>23433</v>
      </c>
      <c r="B338" s="55" t="s">
        <v>7840</v>
      </c>
      <c r="C338" s="55" t="s">
        <v>7806</v>
      </c>
      <c r="D338" s="55" t="s">
        <v>22580</v>
      </c>
      <c r="E338" s="35"/>
      <c r="F338" s="72"/>
    </row>
    <row r="339" spans="1:6" x14ac:dyDescent="0.2">
      <c r="A339" s="54" t="s">
        <v>23434</v>
      </c>
      <c r="B339" s="55" t="s">
        <v>7841</v>
      </c>
      <c r="C339" s="55" t="s">
        <v>7806</v>
      </c>
      <c r="D339" s="55" t="s">
        <v>22580</v>
      </c>
      <c r="E339" s="35"/>
      <c r="F339" s="72"/>
    </row>
    <row r="340" spans="1:6" x14ac:dyDescent="0.2">
      <c r="A340" s="54" t="s">
        <v>23435</v>
      </c>
      <c r="B340" s="55" t="s">
        <v>7842</v>
      </c>
      <c r="C340" s="55" t="s">
        <v>7806</v>
      </c>
      <c r="D340" s="55" t="s">
        <v>22580</v>
      </c>
      <c r="E340" s="35"/>
      <c r="F340" s="72"/>
    </row>
    <row r="341" spans="1:6" x14ac:dyDescent="0.2">
      <c r="A341" s="54" t="s">
        <v>23436</v>
      </c>
      <c r="B341" s="55" t="s">
        <v>7843</v>
      </c>
      <c r="C341" s="55" t="s">
        <v>7806</v>
      </c>
      <c r="D341" s="55" t="s">
        <v>22580</v>
      </c>
      <c r="E341" s="35"/>
      <c r="F341" s="72"/>
    </row>
    <row r="342" spans="1:6" x14ac:dyDescent="0.2">
      <c r="A342" s="54" t="s">
        <v>23437</v>
      </c>
      <c r="B342" s="55" t="s">
        <v>13203</v>
      </c>
      <c r="C342" s="55" t="s">
        <v>7806</v>
      </c>
      <c r="D342" s="55" t="s">
        <v>22580</v>
      </c>
      <c r="E342" s="35"/>
      <c r="F342" s="72"/>
    </row>
    <row r="343" spans="1:6" x14ac:dyDescent="0.2">
      <c r="A343" s="54" t="s">
        <v>23438</v>
      </c>
      <c r="B343" s="55" t="s">
        <v>13204</v>
      </c>
      <c r="C343" s="55" t="s">
        <v>7806</v>
      </c>
      <c r="D343" s="55" t="s">
        <v>22580</v>
      </c>
      <c r="E343" s="35"/>
      <c r="F343" s="72"/>
    </row>
    <row r="344" spans="1:6" x14ac:dyDescent="0.2">
      <c r="A344" s="54" t="s">
        <v>23439</v>
      </c>
      <c r="B344" s="55" t="s">
        <v>13205</v>
      </c>
      <c r="C344" s="55" t="s">
        <v>7806</v>
      </c>
      <c r="D344" s="55" t="s">
        <v>22580</v>
      </c>
      <c r="E344" s="35"/>
      <c r="F344" s="72"/>
    </row>
    <row r="345" spans="1:6" x14ac:dyDescent="0.2">
      <c r="A345" s="54" t="s">
        <v>23440</v>
      </c>
      <c r="B345" s="55" t="s">
        <v>13206</v>
      </c>
      <c r="C345" s="55" t="s">
        <v>7806</v>
      </c>
      <c r="D345" s="55" t="s">
        <v>22580</v>
      </c>
      <c r="E345" s="35"/>
      <c r="F345" s="72"/>
    </row>
    <row r="346" spans="1:6" x14ac:dyDescent="0.2">
      <c r="A346" s="54" t="s">
        <v>23441</v>
      </c>
      <c r="B346" s="55" t="s">
        <v>13207</v>
      </c>
      <c r="C346" s="55" t="s">
        <v>7806</v>
      </c>
      <c r="D346" s="55" t="s">
        <v>22580</v>
      </c>
      <c r="E346" s="35"/>
      <c r="F346" s="72"/>
    </row>
    <row r="347" spans="1:6" x14ac:dyDescent="0.2">
      <c r="A347" s="54" t="s">
        <v>23442</v>
      </c>
      <c r="B347" s="55" t="s">
        <v>13208</v>
      </c>
      <c r="C347" s="55" t="s">
        <v>7806</v>
      </c>
      <c r="D347" s="55" t="s">
        <v>22580</v>
      </c>
      <c r="E347" s="35"/>
      <c r="F347" s="72"/>
    </row>
    <row r="348" spans="1:6" x14ac:dyDescent="0.2">
      <c r="A348" s="54" t="s">
        <v>23443</v>
      </c>
      <c r="B348" s="55" t="s">
        <v>13209</v>
      </c>
      <c r="C348" s="55" t="s">
        <v>7806</v>
      </c>
      <c r="D348" s="55" t="s">
        <v>22580</v>
      </c>
      <c r="E348" s="35"/>
      <c r="F348" s="72"/>
    </row>
    <row r="349" spans="1:6" x14ac:dyDescent="0.2">
      <c r="A349" s="54" t="s">
        <v>23444</v>
      </c>
      <c r="B349" s="55" t="s">
        <v>7844</v>
      </c>
      <c r="C349" s="55" t="s">
        <v>7806</v>
      </c>
      <c r="D349" s="55" t="s">
        <v>22580</v>
      </c>
      <c r="E349" s="35"/>
      <c r="F349" s="72"/>
    </row>
    <row r="350" spans="1:6" x14ac:dyDescent="0.2">
      <c r="A350" s="54" t="s">
        <v>23445</v>
      </c>
      <c r="B350" s="55" t="s">
        <v>13210</v>
      </c>
      <c r="C350" s="55" t="s">
        <v>7806</v>
      </c>
      <c r="D350" s="55" t="s">
        <v>22580</v>
      </c>
      <c r="E350" s="35"/>
      <c r="F350" s="72"/>
    </row>
    <row r="351" spans="1:6" x14ac:dyDescent="0.2">
      <c r="A351" s="54" t="s">
        <v>23446</v>
      </c>
      <c r="B351" s="55" t="s">
        <v>13211</v>
      </c>
      <c r="C351" s="55" t="s">
        <v>7806</v>
      </c>
      <c r="D351" s="55" t="s">
        <v>22580</v>
      </c>
      <c r="E351" s="35"/>
      <c r="F351" s="72"/>
    </row>
    <row r="352" spans="1:6" x14ac:dyDescent="0.2">
      <c r="A352" s="54" t="s">
        <v>23447</v>
      </c>
      <c r="B352" s="55" t="s">
        <v>13212</v>
      </c>
      <c r="C352" s="55" t="s">
        <v>7806</v>
      </c>
      <c r="D352" s="55" t="s">
        <v>22580</v>
      </c>
      <c r="E352" s="35"/>
      <c r="F352" s="72"/>
    </row>
    <row r="353" spans="1:6" x14ac:dyDescent="0.2">
      <c r="A353" s="54" t="s">
        <v>23448</v>
      </c>
      <c r="B353" s="55" t="s">
        <v>13213</v>
      </c>
      <c r="C353" s="55" t="s">
        <v>7806</v>
      </c>
      <c r="D353" s="55" t="s">
        <v>22580</v>
      </c>
      <c r="E353" s="35"/>
      <c r="F353" s="72"/>
    </row>
    <row r="354" spans="1:6" x14ac:dyDescent="0.2">
      <c r="A354" s="54" t="s">
        <v>23449</v>
      </c>
      <c r="B354" s="55" t="s">
        <v>13214</v>
      </c>
      <c r="C354" s="55" t="s">
        <v>7806</v>
      </c>
      <c r="D354" s="55" t="s">
        <v>22580</v>
      </c>
      <c r="E354" s="35"/>
      <c r="F354" s="72"/>
    </row>
    <row r="355" spans="1:6" x14ac:dyDescent="0.2">
      <c r="A355" s="54" t="s">
        <v>23450</v>
      </c>
      <c r="B355" s="55" t="s">
        <v>13215</v>
      </c>
      <c r="C355" s="55" t="s">
        <v>7806</v>
      </c>
      <c r="D355" s="55" t="s">
        <v>22580</v>
      </c>
      <c r="E355" s="35"/>
      <c r="F355" s="72"/>
    </row>
    <row r="356" spans="1:6" x14ac:dyDescent="0.2">
      <c r="A356" s="54" t="s">
        <v>23451</v>
      </c>
      <c r="B356" s="55" t="s">
        <v>13216</v>
      </c>
      <c r="C356" s="55" t="s">
        <v>7806</v>
      </c>
      <c r="D356" s="55" t="s">
        <v>22580</v>
      </c>
      <c r="E356" s="35"/>
      <c r="F356" s="72"/>
    </row>
    <row r="357" spans="1:6" x14ac:dyDescent="0.2">
      <c r="A357" s="54" t="s">
        <v>23452</v>
      </c>
      <c r="B357" s="55" t="s">
        <v>13217</v>
      </c>
      <c r="C357" s="55" t="s">
        <v>7806</v>
      </c>
      <c r="D357" s="55" t="s">
        <v>22580</v>
      </c>
      <c r="E357" s="35"/>
      <c r="F357" s="72"/>
    </row>
    <row r="358" spans="1:6" x14ac:dyDescent="0.2">
      <c r="A358" s="54" t="s">
        <v>23453</v>
      </c>
      <c r="B358" s="55" t="s">
        <v>13218</v>
      </c>
      <c r="C358" s="55" t="s">
        <v>7806</v>
      </c>
      <c r="D358" s="55" t="s">
        <v>22580</v>
      </c>
      <c r="E358" s="35"/>
      <c r="F358" s="72"/>
    </row>
    <row r="359" spans="1:6" x14ac:dyDescent="0.2">
      <c r="A359" s="54" t="s">
        <v>23454</v>
      </c>
      <c r="B359" s="55" t="s">
        <v>13219</v>
      </c>
      <c r="C359" s="55" t="s">
        <v>7806</v>
      </c>
      <c r="D359" s="55" t="s">
        <v>22580</v>
      </c>
      <c r="E359" s="35"/>
      <c r="F359" s="72"/>
    </row>
    <row r="360" spans="1:6" x14ac:dyDescent="0.2">
      <c r="A360" s="54" t="s">
        <v>23455</v>
      </c>
      <c r="B360" s="55" t="s">
        <v>13220</v>
      </c>
      <c r="C360" s="55" t="s">
        <v>7806</v>
      </c>
      <c r="D360" s="55" t="s">
        <v>22580</v>
      </c>
      <c r="E360" s="35"/>
      <c r="F360" s="72"/>
    </row>
    <row r="361" spans="1:6" x14ac:dyDescent="0.2">
      <c r="A361" s="54" t="s">
        <v>23456</v>
      </c>
      <c r="B361" s="55" t="s">
        <v>13221</v>
      </c>
      <c r="C361" s="55" t="s">
        <v>7806</v>
      </c>
      <c r="D361" s="55" t="s">
        <v>22580</v>
      </c>
      <c r="E361" s="35"/>
      <c r="F361" s="72"/>
    </row>
    <row r="362" spans="1:6" x14ac:dyDescent="0.2">
      <c r="A362" s="54" t="s">
        <v>23457</v>
      </c>
      <c r="B362" s="55" t="s">
        <v>13222</v>
      </c>
      <c r="C362" s="55" t="s">
        <v>7806</v>
      </c>
      <c r="D362" s="55" t="s">
        <v>22580</v>
      </c>
      <c r="E362" s="35"/>
      <c r="F362" s="72"/>
    </row>
    <row r="363" spans="1:6" x14ac:dyDescent="0.2">
      <c r="A363" s="54" t="s">
        <v>23458</v>
      </c>
      <c r="B363" s="55" t="s">
        <v>13223</v>
      </c>
      <c r="C363" s="55" t="s">
        <v>7806</v>
      </c>
      <c r="D363" s="55" t="s">
        <v>22580</v>
      </c>
      <c r="E363" s="35"/>
      <c r="F363" s="72"/>
    </row>
    <row r="364" spans="1:6" x14ac:dyDescent="0.2">
      <c r="A364" s="54" t="s">
        <v>23459</v>
      </c>
      <c r="B364" s="55" t="s">
        <v>13224</v>
      </c>
      <c r="C364" s="55" t="s">
        <v>7806</v>
      </c>
      <c r="D364" s="55" t="s">
        <v>22580</v>
      </c>
      <c r="E364" s="35"/>
      <c r="F364" s="72"/>
    </row>
    <row r="365" spans="1:6" x14ac:dyDescent="0.2">
      <c r="A365" s="54" t="s">
        <v>23460</v>
      </c>
      <c r="B365" s="55" t="s">
        <v>13225</v>
      </c>
      <c r="C365" s="55" t="s">
        <v>7806</v>
      </c>
      <c r="D365" s="55" t="s">
        <v>22580</v>
      </c>
      <c r="E365" s="35"/>
      <c r="F365" s="72"/>
    </row>
    <row r="366" spans="1:6" x14ac:dyDescent="0.2">
      <c r="A366" s="54" t="s">
        <v>23461</v>
      </c>
      <c r="B366" s="55" t="s">
        <v>13226</v>
      </c>
      <c r="C366" s="55" t="s">
        <v>7806</v>
      </c>
      <c r="D366" s="55" t="s">
        <v>22580</v>
      </c>
      <c r="E366" s="35"/>
      <c r="F366" s="72"/>
    </row>
    <row r="367" spans="1:6" x14ac:dyDescent="0.2">
      <c r="A367" s="54" t="s">
        <v>23462</v>
      </c>
      <c r="B367" s="55" t="s">
        <v>13227</v>
      </c>
      <c r="C367" s="55" t="s">
        <v>7806</v>
      </c>
      <c r="D367" s="55" t="s">
        <v>22580</v>
      </c>
      <c r="E367" s="35"/>
      <c r="F367" s="72"/>
    </row>
    <row r="368" spans="1:6" x14ac:dyDescent="0.2">
      <c r="A368" s="54" t="s">
        <v>23463</v>
      </c>
      <c r="B368" s="55" t="s">
        <v>13228</v>
      </c>
      <c r="C368" s="55" t="s">
        <v>7806</v>
      </c>
      <c r="D368" s="55" t="s">
        <v>22580</v>
      </c>
      <c r="E368" s="35"/>
      <c r="F368" s="72"/>
    </row>
    <row r="369" spans="1:6" x14ac:dyDescent="0.2">
      <c r="A369" s="54" t="s">
        <v>23464</v>
      </c>
      <c r="B369" s="55" t="s">
        <v>13229</v>
      </c>
      <c r="C369" s="55" t="s">
        <v>7806</v>
      </c>
      <c r="D369" s="55" t="s">
        <v>22580</v>
      </c>
      <c r="E369" s="35"/>
      <c r="F369" s="72"/>
    </row>
    <row r="370" spans="1:6" x14ac:dyDescent="0.2">
      <c r="A370" s="54" t="s">
        <v>23465</v>
      </c>
      <c r="B370" s="55" t="s">
        <v>13230</v>
      </c>
      <c r="C370" s="55" t="s">
        <v>7806</v>
      </c>
      <c r="D370" s="55" t="s">
        <v>22580</v>
      </c>
      <c r="E370" s="35"/>
      <c r="F370" s="72"/>
    </row>
    <row r="371" spans="1:6" x14ac:dyDescent="0.2">
      <c r="A371" s="54" t="s">
        <v>23466</v>
      </c>
      <c r="B371" s="55" t="s">
        <v>13231</v>
      </c>
      <c r="C371" s="55" t="s">
        <v>7806</v>
      </c>
      <c r="D371" s="55" t="s">
        <v>22580</v>
      </c>
      <c r="E371" s="35"/>
      <c r="F371" s="72"/>
    </row>
    <row r="372" spans="1:6" x14ac:dyDescent="0.2">
      <c r="A372" s="54" t="s">
        <v>23467</v>
      </c>
      <c r="B372" s="55" t="s">
        <v>13232</v>
      </c>
      <c r="C372" s="55" t="s">
        <v>7806</v>
      </c>
      <c r="D372" s="55" t="s">
        <v>22580</v>
      </c>
      <c r="E372" s="35"/>
      <c r="F372" s="72"/>
    </row>
    <row r="373" spans="1:6" x14ac:dyDescent="0.2">
      <c r="A373" s="54" t="s">
        <v>23468</v>
      </c>
      <c r="B373" s="55" t="s">
        <v>13233</v>
      </c>
      <c r="C373" s="55" t="s">
        <v>7806</v>
      </c>
      <c r="D373" s="55" t="s">
        <v>22580</v>
      </c>
      <c r="E373" s="35"/>
      <c r="F373" s="72"/>
    </row>
    <row r="374" spans="1:6" x14ac:dyDescent="0.2">
      <c r="A374" s="54" t="s">
        <v>23469</v>
      </c>
      <c r="B374" s="55" t="s">
        <v>13234</v>
      </c>
      <c r="C374" s="55" t="s">
        <v>7806</v>
      </c>
      <c r="D374" s="55" t="s">
        <v>22580</v>
      </c>
      <c r="E374" s="35"/>
      <c r="F374" s="72"/>
    </row>
    <row r="375" spans="1:6" x14ac:dyDescent="0.2">
      <c r="A375" s="54" t="s">
        <v>23470</v>
      </c>
      <c r="B375" s="55" t="s">
        <v>13235</v>
      </c>
      <c r="C375" s="55" t="s">
        <v>7806</v>
      </c>
      <c r="D375" s="55" t="s">
        <v>22580</v>
      </c>
      <c r="E375" s="35"/>
      <c r="F375" s="72"/>
    </row>
    <row r="376" spans="1:6" x14ac:dyDescent="0.2">
      <c r="A376" s="54" t="s">
        <v>23471</v>
      </c>
      <c r="B376" s="55" t="s">
        <v>13236</v>
      </c>
      <c r="C376" s="55" t="s">
        <v>7806</v>
      </c>
      <c r="D376" s="55" t="s">
        <v>22580</v>
      </c>
      <c r="E376" s="35"/>
      <c r="F376" s="72"/>
    </row>
    <row r="377" spans="1:6" x14ac:dyDescent="0.2">
      <c r="A377" s="54" t="s">
        <v>23472</v>
      </c>
      <c r="B377" s="55" t="s">
        <v>13237</v>
      </c>
      <c r="C377" s="55" t="s">
        <v>7806</v>
      </c>
      <c r="D377" s="55" t="s">
        <v>22580</v>
      </c>
      <c r="E377" s="35"/>
      <c r="F377" s="72"/>
    </row>
    <row r="378" spans="1:6" x14ac:dyDescent="0.2">
      <c r="A378" s="54" t="s">
        <v>23473</v>
      </c>
      <c r="B378" s="55" t="s">
        <v>13238</v>
      </c>
      <c r="C378" s="55" t="s">
        <v>7806</v>
      </c>
      <c r="D378" s="55" t="s">
        <v>22580</v>
      </c>
      <c r="E378" s="35"/>
      <c r="F378" s="72"/>
    </row>
    <row r="379" spans="1:6" x14ac:dyDescent="0.2">
      <c r="A379" s="54" t="s">
        <v>23474</v>
      </c>
      <c r="B379" s="55" t="s">
        <v>13239</v>
      </c>
      <c r="C379" s="55" t="s">
        <v>7806</v>
      </c>
      <c r="D379" s="55" t="s">
        <v>22580</v>
      </c>
      <c r="E379" s="35"/>
      <c r="F379" s="72"/>
    </row>
    <row r="380" spans="1:6" x14ac:dyDescent="0.2">
      <c r="A380" s="54" t="s">
        <v>23475</v>
      </c>
      <c r="B380" s="55" t="s">
        <v>13240</v>
      </c>
      <c r="C380" s="55" t="s">
        <v>7806</v>
      </c>
      <c r="D380" s="55" t="s">
        <v>22580</v>
      </c>
      <c r="E380" s="35"/>
      <c r="F380" s="72"/>
    </row>
    <row r="381" spans="1:6" x14ac:dyDescent="0.2">
      <c r="A381" s="54" t="s">
        <v>23476</v>
      </c>
      <c r="B381" s="55" t="s">
        <v>13241</v>
      </c>
      <c r="C381" s="55" t="s">
        <v>7806</v>
      </c>
      <c r="D381" s="55" t="s">
        <v>22580</v>
      </c>
      <c r="E381" s="35"/>
      <c r="F381" s="72"/>
    </row>
    <row r="382" spans="1:6" x14ac:dyDescent="0.2">
      <c r="A382" s="54" t="s">
        <v>23477</v>
      </c>
      <c r="B382" s="55" t="s">
        <v>13242</v>
      </c>
      <c r="C382" s="55" t="s">
        <v>7806</v>
      </c>
      <c r="D382" s="55" t="s">
        <v>22580</v>
      </c>
      <c r="E382" s="35"/>
      <c r="F382" s="72"/>
    </row>
    <row r="383" spans="1:6" x14ac:dyDescent="0.2">
      <c r="A383" s="54" t="s">
        <v>23478</v>
      </c>
      <c r="B383" s="55" t="s">
        <v>13243</v>
      </c>
      <c r="C383" s="55" t="s">
        <v>7806</v>
      </c>
      <c r="D383" s="55" t="s">
        <v>22580</v>
      </c>
      <c r="E383" s="35"/>
      <c r="F383" s="72"/>
    </row>
    <row r="384" spans="1:6" x14ac:dyDescent="0.2">
      <c r="A384" s="54" t="s">
        <v>23479</v>
      </c>
      <c r="B384" s="55" t="s">
        <v>13244</v>
      </c>
      <c r="C384" s="55" t="s">
        <v>7806</v>
      </c>
      <c r="D384" s="55" t="s">
        <v>22580</v>
      </c>
      <c r="E384" s="35"/>
      <c r="F384" s="72"/>
    </row>
    <row r="385" spans="1:6" x14ac:dyDescent="0.2">
      <c r="A385" s="54" t="s">
        <v>23480</v>
      </c>
      <c r="B385" s="55" t="s">
        <v>13245</v>
      </c>
      <c r="C385" s="55" t="s">
        <v>7806</v>
      </c>
      <c r="D385" s="55" t="s">
        <v>22580</v>
      </c>
      <c r="E385" s="35"/>
      <c r="F385" s="72"/>
    </row>
    <row r="386" spans="1:6" x14ac:dyDescent="0.2">
      <c r="A386" s="54" t="s">
        <v>23481</v>
      </c>
      <c r="B386" s="55" t="s">
        <v>13246</v>
      </c>
      <c r="C386" s="55" t="s">
        <v>7806</v>
      </c>
      <c r="D386" s="55" t="s">
        <v>22580</v>
      </c>
      <c r="E386" s="35"/>
      <c r="F386" s="72"/>
    </row>
    <row r="387" spans="1:6" x14ac:dyDescent="0.2">
      <c r="A387" s="54" t="s">
        <v>23482</v>
      </c>
      <c r="B387" s="55" t="s">
        <v>13247</v>
      </c>
      <c r="C387" s="55" t="s">
        <v>7806</v>
      </c>
      <c r="D387" s="55" t="s">
        <v>22580</v>
      </c>
      <c r="E387" s="35"/>
      <c r="F387" s="72"/>
    </row>
    <row r="388" spans="1:6" x14ac:dyDescent="0.2">
      <c r="A388" s="54" t="s">
        <v>23483</v>
      </c>
      <c r="B388" s="55" t="s">
        <v>13248</v>
      </c>
      <c r="C388" s="55" t="s">
        <v>7806</v>
      </c>
      <c r="D388" s="55" t="s">
        <v>22580</v>
      </c>
      <c r="E388" s="35"/>
      <c r="F388" s="72"/>
    </row>
    <row r="389" spans="1:6" x14ac:dyDescent="0.2">
      <c r="A389" s="54" t="s">
        <v>23484</v>
      </c>
      <c r="B389" s="55" t="s">
        <v>13249</v>
      </c>
      <c r="C389" s="55" t="s">
        <v>7806</v>
      </c>
      <c r="D389" s="55" t="s">
        <v>22580</v>
      </c>
      <c r="E389" s="35"/>
      <c r="F389" s="72"/>
    </row>
    <row r="390" spans="1:6" x14ac:dyDescent="0.2">
      <c r="A390" s="54" t="s">
        <v>23485</v>
      </c>
      <c r="B390" s="55" t="s">
        <v>13250</v>
      </c>
      <c r="C390" s="55" t="s">
        <v>7806</v>
      </c>
      <c r="D390" s="55" t="s">
        <v>22580</v>
      </c>
      <c r="E390" s="35"/>
      <c r="F390" s="72"/>
    </row>
    <row r="391" spans="1:6" x14ac:dyDescent="0.2">
      <c r="A391" s="54" t="s">
        <v>23486</v>
      </c>
      <c r="B391" s="55" t="s">
        <v>13251</v>
      </c>
      <c r="C391" s="55" t="s">
        <v>7806</v>
      </c>
      <c r="D391" s="55" t="s">
        <v>22580</v>
      </c>
      <c r="E391" s="35"/>
      <c r="F391" s="72"/>
    </row>
    <row r="392" spans="1:6" x14ac:dyDescent="0.2">
      <c r="A392" s="54" t="s">
        <v>23487</v>
      </c>
      <c r="B392" s="55" t="s">
        <v>13252</v>
      </c>
      <c r="C392" s="55" t="s">
        <v>7806</v>
      </c>
      <c r="D392" s="55" t="s">
        <v>22580</v>
      </c>
      <c r="E392" s="35"/>
      <c r="F392" s="72"/>
    </row>
    <row r="393" spans="1:6" x14ac:dyDescent="0.2">
      <c r="A393" s="54" t="s">
        <v>23488</v>
      </c>
      <c r="B393" s="55" t="s">
        <v>13253</v>
      </c>
      <c r="C393" s="55" t="s">
        <v>7806</v>
      </c>
      <c r="D393" s="55" t="s">
        <v>22580</v>
      </c>
      <c r="E393" s="35"/>
      <c r="F393" s="72"/>
    </row>
    <row r="394" spans="1:6" x14ac:dyDescent="0.2">
      <c r="A394" s="54" t="s">
        <v>23489</v>
      </c>
      <c r="B394" s="55" t="s">
        <v>13254</v>
      </c>
      <c r="C394" s="55" t="s">
        <v>7806</v>
      </c>
      <c r="D394" s="55" t="s">
        <v>22580</v>
      </c>
      <c r="E394" s="35"/>
      <c r="F394" s="72"/>
    </row>
    <row r="395" spans="1:6" x14ac:dyDescent="0.2">
      <c r="A395" s="54" t="s">
        <v>23490</v>
      </c>
      <c r="B395" s="55" t="s">
        <v>13255</v>
      </c>
      <c r="C395" s="55" t="s">
        <v>7806</v>
      </c>
      <c r="D395" s="55" t="s">
        <v>22580</v>
      </c>
      <c r="E395" s="35"/>
      <c r="F395" s="72"/>
    </row>
    <row r="396" spans="1:6" x14ac:dyDescent="0.2">
      <c r="A396" s="54" t="s">
        <v>23491</v>
      </c>
      <c r="B396" s="55" t="s">
        <v>13256</v>
      </c>
      <c r="C396" s="55" t="s">
        <v>7806</v>
      </c>
      <c r="D396" s="55" t="s">
        <v>22580</v>
      </c>
      <c r="E396" s="35"/>
      <c r="F396" s="72"/>
    </row>
    <row r="397" spans="1:6" x14ac:dyDescent="0.2">
      <c r="A397" s="54" t="s">
        <v>23492</v>
      </c>
      <c r="B397" s="55" t="s">
        <v>13257</v>
      </c>
      <c r="C397" s="55" t="s">
        <v>7806</v>
      </c>
      <c r="D397" s="55" t="s">
        <v>22580</v>
      </c>
      <c r="E397" s="35"/>
      <c r="F397" s="72"/>
    </row>
    <row r="398" spans="1:6" x14ac:dyDescent="0.2">
      <c r="A398" s="54" t="s">
        <v>23493</v>
      </c>
      <c r="B398" s="55" t="s">
        <v>8680</v>
      </c>
      <c r="C398" s="55" t="s">
        <v>7806</v>
      </c>
      <c r="D398" s="55" t="s">
        <v>22580</v>
      </c>
      <c r="E398" s="35"/>
      <c r="F398" s="72"/>
    </row>
    <row r="399" spans="1:6" x14ac:dyDescent="0.2">
      <c r="A399" s="54" t="s">
        <v>23494</v>
      </c>
      <c r="B399" s="55" t="s">
        <v>13258</v>
      </c>
      <c r="C399" s="55" t="s">
        <v>7806</v>
      </c>
      <c r="D399" s="55" t="s">
        <v>22580</v>
      </c>
      <c r="E399" s="35"/>
      <c r="F399" s="72"/>
    </row>
    <row r="400" spans="1:6" x14ac:dyDescent="0.2">
      <c r="A400" s="54" t="s">
        <v>23495</v>
      </c>
      <c r="B400" s="55" t="s">
        <v>13259</v>
      </c>
      <c r="C400" s="55" t="s">
        <v>7806</v>
      </c>
      <c r="D400" s="55" t="s">
        <v>22580</v>
      </c>
      <c r="E400" s="35"/>
      <c r="F400" s="72"/>
    </row>
    <row r="401" spans="1:6" x14ac:dyDescent="0.2">
      <c r="A401" s="54" t="s">
        <v>23496</v>
      </c>
      <c r="B401" s="55" t="s">
        <v>13260</v>
      </c>
      <c r="C401" s="55" t="s">
        <v>7806</v>
      </c>
      <c r="D401" s="55" t="s">
        <v>22580</v>
      </c>
      <c r="E401" s="35"/>
      <c r="F401" s="72"/>
    </row>
    <row r="402" spans="1:6" x14ac:dyDescent="0.2">
      <c r="A402" s="54" t="s">
        <v>23497</v>
      </c>
      <c r="B402" s="55" t="s">
        <v>13261</v>
      </c>
      <c r="C402" s="55" t="s">
        <v>7806</v>
      </c>
      <c r="D402" s="55" t="s">
        <v>22580</v>
      </c>
      <c r="E402" s="35"/>
      <c r="F402" s="72"/>
    </row>
    <row r="403" spans="1:6" x14ac:dyDescent="0.2">
      <c r="A403" s="54" t="s">
        <v>23498</v>
      </c>
      <c r="B403" s="55" t="s">
        <v>13262</v>
      </c>
      <c r="C403" s="55" t="s">
        <v>7806</v>
      </c>
      <c r="D403" s="55" t="s">
        <v>22580</v>
      </c>
      <c r="E403" s="35"/>
      <c r="F403" s="72"/>
    </row>
    <row r="404" spans="1:6" x14ac:dyDescent="0.2">
      <c r="A404" s="54" t="s">
        <v>23499</v>
      </c>
      <c r="B404" s="55" t="s">
        <v>13263</v>
      </c>
      <c r="C404" s="55" t="s">
        <v>7806</v>
      </c>
      <c r="D404" s="55" t="s">
        <v>22580</v>
      </c>
      <c r="E404" s="35"/>
      <c r="F404" s="72"/>
    </row>
    <row r="405" spans="1:6" x14ac:dyDescent="0.2">
      <c r="A405" s="54" t="s">
        <v>23500</v>
      </c>
      <c r="B405" s="55" t="s">
        <v>13264</v>
      </c>
      <c r="C405" s="55" t="s">
        <v>7806</v>
      </c>
      <c r="D405" s="55" t="s">
        <v>22580</v>
      </c>
      <c r="E405" s="35"/>
      <c r="F405" s="72"/>
    </row>
    <row r="406" spans="1:6" x14ac:dyDescent="0.2">
      <c r="A406" s="54" t="s">
        <v>23501</v>
      </c>
      <c r="B406" s="55" t="s">
        <v>13265</v>
      </c>
      <c r="C406" s="55" t="s">
        <v>7806</v>
      </c>
      <c r="D406" s="55" t="s">
        <v>22580</v>
      </c>
      <c r="E406" s="35"/>
      <c r="F406" s="72"/>
    </row>
    <row r="407" spans="1:6" x14ac:dyDescent="0.2">
      <c r="A407" s="54" t="s">
        <v>23502</v>
      </c>
      <c r="B407" s="55" t="s">
        <v>13266</v>
      </c>
      <c r="C407" s="55" t="s">
        <v>7806</v>
      </c>
      <c r="D407" s="55" t="s">
        <v>22580</v>
      </c>
      <c r="E407" s="35"/>
      <c r="F407" s="72"/>
    </row>
    <row r="408" spans="1:6" x14ac:dyDescent="0.2">
      <c r="A408" s="54" t="s">
        <v>23503</v>
      </c>
      <c r="B408" s="55" t="s">
        <v>13267</v>
      </c>
      <c r="C408" s="55" t="s">
        <v>7806</v>
      </c>
      <c r="D408" s="55" t="s">
        <v>22580</v>
      </c>
      <c r="E408" s="35"/>
      <c r="F408" s="72"/>
    </row>
    <row r="409" spans="1:6" x14ac:dyDescent="0.2">
      <c r="A409" s="54" t="s">
        <v>23504</v>
      </c>
      <c r="B409" s="55" t="s">
        <v>13268</v>
      </c>
      <c r="C409" s="55" t="s">
        <v>7806</v>
      </c>
      <c r="D409" s="55" t="s">
        <v>22580</v>
      </c>
      <c r="E409" s="35"/>
      <c r="F409" s="72"/>
    </row>
    <row r="410" spans="1:6" x14ac:dyDescent="0.2">
      <c r="A410" s="54" t="s">
        <v>23505</v>
      </c>
      <c r="B410" s="55" t="s">
        <v>13269</v>
      </c>
      <c r="C410" s="55" t="s">
        <v>7806</v>
      </c>
      <c r="D410" s="55" t="s">
        <v>22580</v>
      </c>
      <c r="E410" s="35"/>
      <c r="F410" s="72"/>
    </row>
    <row r="411" spans="1:6" x14ac:dyDescent="0.2">
      <c r="A411" s="54" t="s">
        <v>23506</v>
      </c>
      <c r="B411" s="55" t="s">
        <v>13270</v>
      </c>
      <c r="C411" s="55" t="s">
        <v>7806</v>
      </c>
      <c r="D411" s="55" t="s">
        <v>22580</v>
      </c>
      <c r="E411" s="35"/>
      <c r="F411" s="72"/>
    </row>
    <row r="412" spans="1:6" x14ac:dyDescent="0.2">
      <c r="A412" s="54" t="s">
        <v>23507</v>
      </c>
      <c r="B412" s="55" t="s">
        <v>13271</v>
      </c>
      <c r="C412" s="55" t="s">
        <v>7806</v>
      </c>
      <c r="D412" s="55" t="s">
        <v>22580</v>
      </c>
      <c r="E412" s="35"/>
      <c r="F412" s="72"/>
    </row>
    <row r="413" spans="1:6" x14ac:dyDescent="0.2">
      <c r="A413" s="54" t="s">
        <v>23508</v>
      </c>
      <c r="B413" s="55" t="s">
        <v>13272</v>
      </c>
      <c r="C413" s="55" t="s">
        <v>7806</v>
      </c>
      <c r="D413" s="55" t="s">
        <v>22580</v>
      </c>
      <c r="E413" s="35"/>
      <c r="F413" s="72"/>
    </row>
    <row r="414" spans="1:6" x14ac:dyDescent="0.2">
      <c r="A414" s="54" t="s">
        <v>23509</v>
      </c>
      <c r="B414" s="55" t="s">
        <v>13273</v>
      </c>
      <c r="C414" s="55" t="s">
        <v>7806</v>
      </c>
      <c r="D414" s="55" t="s">
        <v>22580</v>
      </c>
      <c r="E414" s="35"/>
      <c r="F414" s="72"/>
    </row>
    <row r="415" spans="1:6" x14ac:dyDescent="0.2">
      <c r="A415" s="54" t="s">
        <v>23510</v>
      </c>
      <c r="B415" s="55" t="s">
        <v>13274</v>
      </c>
      <c r="C415" s="55" t="s">
        <v>7806</v>
      </c>
      <c r="D415" s="55" t="s">
        <v>22580</v>
      </c>
      <c r="E415" s="35"/>
      <c r="F415" s="72"/>
    </row>
    <row r="416" spans="1:6" x14ac:dyDescent="0.2">
      <c r="A416" s="54" t="s">
        <v>23511</v>
      </c>
      <c r="B416" s="55" t="s">
        <v>13275</v>
      </c>
      <c r="C416" s="55" t="s">
        <v>7806</v>
      </c>
      <c r="D416" s="55" t="s">
        <v>22580</v>
      </c>
      <c r="E416" s="35"/>
      <c r="F416" s="72"/>
    </row>
    <row r="417" spans="1:6" x14ac:dyDescent="0.2">
      <c r="A417" s="54" t="s">
        <v>23512</v>
      </c>
      <c r="B417" s="55" t="s">
        <v>13276</v>
      </c>
      <c r="C417" s="55" t="s">
        <v>7806</v>
      </c>
      <c r="D417" s="55" t="s">
        <v>22580</v>
      </c>
      <c r="E417" s="35"/>
      <c r="F417" s="72"/>
    </row>
    <row r="418" spans="1:6" x14ac:dyDescent="0.2">
      <c r="A418" s="54" t="s">
        <v>23513</v>
      </c>
      <c r="B418" s="55" t="s">
        <v>13277</v>
      </c>
      <c r="C418" s="55" t="s">
        <v>7806</v>
      </c>
      <c r="D418" s="55" t="s">
        <v>22580</v>
      </c>
      <c r="E418" s="35"/>
      <c r="F418" s="72"/>
    </row>
    <row r="419" spans="1:6" x14ac:dyDescent="0.2">
      <c r="A419" s="54" t="s">
        <v>23514</v>
      </c>
      <c r="B419" s="55" t="s">
        <v>13278</v>
      </c>
      <c r="C419" s="55" t="s">
        <v>7806</v>
      </c>
      <c r="D419" s="55" t="s">
        <v>22580</v>
      </c>
      <c r="E419" s="35"/>
      <c r="F419" s="72"/>
    </row>
    <row r="420" spans="1:6" x14ac:dyDescent="0.2">
      <c r="A420" s="54" t="s">
        <v>23515</v>
      </c>
      <c r="B420" s="55" t="s">
        <v>13279</v>
      </c>
      <c r="C420" s="55" t="s">
        <v>7806</v>
      </c>
      <c r="D420" s="55" t="s">
        <v>22580</v>
      </c>
      <c r="E420" s="35"/>
      <c r="F420" s="72"/>
    </row>
    <row r="421" spans="1:6" x14ac:dyDescent="0.2">
      <c r="A421" s="54" t="s">
        <v>23516</v>
      </c>
      <c r="B421" s="55" t="s">
        <v>13280</v>
      </c>
      <c r="C421" s="55" t="s">
        <v>7806</v>
      </c>
      <c r="D421" s="55" t="s">
        <v>22580</v>
      </c>
      <c r="E421" s="35"/>
      <c r="F421" s="72"/>
    </row>
    <row r="422" spans="1:6" x14ac:dyDescent="0.2">
      <c r="A422" s="54" t="s">
        <v>23517</v>
      </c>
      <c r="B422" s="55" t="s">
        <v>13281</v>
      </c>
      <c r="C422" s="55" t="s">
        <v>7806</v>
      </c>
      <c r="D422" s="55" t="s">
        <v>22580</v>
      </c>
      <c r="E422" s="35"/>
      <c r="F422" s="72"/>
    </row>
    <row r="423" spans="1:6" x14ac:dyDescent="0.2">
      <c r="A423" s="54" t="s">
        <v>23518</v>
      </c>
      <c r="B423" s="55" t="s">
        <v>13282</v>
      </c>
      <c r="C423" s="55" t="s">
        <v>7806</v>
      </c>
      <c r="D423" s="55" t="s">
        <v>22580</v>
      </c>
      <c r="E423" s="35"/>
      <c r="F423" s="72"/>
    </row>
    <row r="424" spans="1:6" x14ac:dyDescent="0.2">
      <c r="A424" s="54" t="s">
        <v>23519</v>
      </c>
      <c r="B424" s="55" t="s">
        <v>13283</v>
      </c>
      <c r="C424" s="55" t="s">
        <v>7806</v>
      </c>
      <c r="D424" s="55" t="s">
        <v>22580</v>
      </c>
      <c r="E424" s="35"/>
      <c r="F424" s="72"/>
    </row>
    <row r="425" spans="1:6" x14ac:dyDescent="0.2">
      <c r="A425" s="54" t="s">
        <v>23520</v>
      </c>
      <c r="B425" s="55" t="s">
        <v>13284</v>
      </c>
      <c r="C425" s="55" t="s">
        <v>7806</v>
      </c>
      <c r="D425" s="55" t="s">
        <v>22580</v>
      </c>
      <c r="E425" s="35"/>
      <c r="F425" s="72"/>
    </row>
    <row r="426" spans="1:6" x14ac:dyDescent="0.2">
      <c r="A426" s="54" t="s">
        <v>23521</v>
      </c>
      <c r="B426" s="55" t="s">
        <v>13285</v>
      </c>
      <c r="C426" s="55" t="s">
        <v>7806</v>
      </c>
      <c r="D426" s="55" t="s">
        <v>22580</v>
      </c>
      <c r="E426" s="35"/>
      <c r="F426" s="72"/>
    </row>
    <row r="427" spans="1:6" x14ac:dyDescent="0.2">
      <c r="A427" s="54" t="s">
        <v>23522</v>
      </c>
      <c r="B427" s="55" t="s">
        <v>13286</v>
      </c>
      <c r="C427" s="55" t="s">
        <v>7806</v>
      </c>
      <c r="D427" s="55" t="s">
        <v>22580</v>
      </c>
      <c r="E427" s="35"/>
      <c r="F427" s="72"/>
    </row>
    <row r="428" spans="1:6" x14ac:dyDescent="0.2">
      <c r="A428" s="54" t="s">
        <v>23523</v>
      </c>
      <c r="B428" s="55" t="s">
        <v>13287</v>
      </c>
      <c r="C428" s="55" t="s">
        <v>7806</v>
      </c>
      <c r="D428" s="55" t="s">
        <v>22580</v>
      </c>
      <c r="E428" s="35"/>
      <c r="F428" s="72"/>
    </row>
    <row r="429" spans="1:6" x14ac:dyDescent="0.2">
      <c r="A429" s="54" t="s">
        <v>23524</v>
      </c>
      <c r="B429" s="55" t="s">
        <v>13288</v>
      </c>
      <c r="C429" s="55" t="s">
        <v>7806</v>
      </c>
      <c r="D429" s="55" t="s">
        <v>22580</v>
      </c>
      <c r="E429" s="35"/>
      <c r="F429" s="72"/>
    </row>
    <row r="430" spans="1:6" x14ac:dyDescent="0.2">
      <c r="A430" s="54" t="s">
        <v>23525</v>
      </c>
      <c r="B430" s="55" t="s">
        <v>13289</v>
      </c>
      <c r="C430" s="55" t="s">
        <v>7806</v>
      </c>
      <c r="D430" s="55" t="s">
        <v>22580</v>
      </c>
      <c r="E430" s="35"/>
      <c r="F430" s="72"/>
    </row>
    <row r="431" spans="1:6" x14ac:dyDescent="0.2">
      <c r="A431" s="54" t="s">
        <v>23526</v>
      </c>
      <c r="B431" s="55" t="s">
        <v>13290</v>
      </c>
      <c r="C431" s="55" t="s">
        <v>7806</v>
      </c>
      <c r="D431" s="55" t="s">
        <v>22580</v>
      </c>
      <c r="E431" s="35"/>
      <c r="F431" s="72"/>
    </row>
    <row r="432" spans="1:6" x14ac:dyDescent="0.2">
      <c r="A432" s="54" t="s">
        <v>23527</v>
      </c>
      <c r="B432" s="55" t="s">
        <v>7845</v>
      </c>
      <c r="C432" s="55" t="s">
        <v>7806</v>
      </c>
      <c r="D432" s="55" t="s">
        <v>22580</v>
      </c>
      <c r="E432" s="35"/>
      <c r="F432" s="72"/>
    </row>
    <row r="433" spans="1:6" x14ac:dyDescent="0.2">
      <c r="A433" s="54" t="s">
        <v>23528</v>
      </c>
      <c r="B433" s="55" t="s">
        <v>7846</v>
      </c>
      <c r="C433" s="55" t="s">
        <v>7806</v>
      </c>
      <c r="D433" s="55" t="s">
        <v>22580</v>
      </c>
      <c r="E433" s="35"/>
      <c r="F433" s="72"/>
    </row>
    <row r="434" spans="1:6" x14ac:dyDescent="0.2">
      <c r="A434" s="54" t="s">
        <v>23529</v>
      </c>
      <c r="B434" s="55" t="s">
        <v>13291</v>
      </c>
      <c r="C434" s="55" t="s">
        <v>7806</v>
      </c>
      <c r="D434" s="55" t="s">
        <v>22580</v>
      </c>
      <c r="E434" s="35"/>
      <c r="F434" s="72"/>
    </row>
    <row r="435" spans="1:6" x14ac:dyDescent="0.2">
      <c r="A435" s="54" t="s">
        <v>23530</v>
      </c>
      <c r="B435" s="55" t="s">
        <v>13292</v>
      </c>
      <c r="C435" s="55" t="s">
        <v>7806</v>
      </c>
      <c r="D435" s="55" t="s">
        <v>22580</v>
      </c>
      <c r="E435" s="35"/>
      <c r="F435" s="72"/>
    </row>
    <row r="436" spans="1:6" x14ac:dyDescent="0.2">
      <c r="A436" s="54" t="s">
        <v>23531</v>
      </c>
      <c r="B436" s="55" t="s">
        <v>13293</v>
      </c>
      <c r="C436" s="55" t="s">
        <v>7806</v>
      </c>
      <c r="D436" s="55" t="s">
        <v>22580</v>
      </c>
      <c r="E436" s="35"/>
      <c r="F436" s="72"/>
    </row>
    <row r="437" spans="1:6" x14ac:dyDescent="0.2">
      <c r="A437" s="54" t="s">
        <v>23532</v>
      </c>
      <c r="B437" s="55" t="s">
        <v>13294</v>
      </c>
      <c r="C437" s="55" t="s">
        <v>7806</v>
      </c>
      <c r="D437" s="55" t="s">
        <v>22580</v>
      </c>
      <c r="E437" s="35"/>
      <c r="F437" s="72"/>
    </row>
    <row r="438" spans="1:6" x14ac:dyDescent="0.2">
      <c r="A438" s="54" t="s">
        <v>23533</v>
      </c>
      <c r="B438" s="55" t="s">
        <v>13295</v>
      </c>
      <c r="C438" s="55" t="s">
        <v>7806</v>
      </c>
      <c r="D438" s="55" t="s">
        <v>22580</v>
      </c>
      <c r="E438" s="35"/>
      <c r="F438" s="72"/>
    </row>
    <row r="439" spans="1:6" x14ac:dyDescent="0.2">
      <c r="A439" s="54" t="s">
        <v>23534</v>
      </c>
      <c r="B439" s="55" t="s">
        <v>13296</v>
      </c>
      <c r="C439" s="55" t="s">
        <v>7806</v>
      </c>
      <c r="D439" s="55" t="s">
        <v>22580</v>
      </c>
      <c r="E439" s="35"/>
      <c r="F439" s="72"/>
    </row>
    <row r="440" spans="1:6" x14ac:dyDescent="0.2">
      <c r="A440" s="54" t="s">
        <v>23535</v>
      </c>
      <c r="B440" s="55" t="s">
        <v>13297</v>
      </c>
      <c r="C440" s="55" t="s">
        <v>7806</v>
      </c>
      <c r="D440" s="55" t="s">
        <v>22580</v>
      </c>
      <c r="E440" s="35"/>
      <c r="F440" s="72"/>
    </row>
    <row r="441" spans="1:6" x14ac:dyDescent="0.2">
      <c r="A441" s="54" t="s">
        <v>23536</v>
      </c>
      <c r="B441" s="55" t="s">
        <v>13298</v>
      </c>
      <c r="C441" s="55" t="s">
        <v>7806</v>
      </c>
      <c r="D441" s="55" t="s">
        <v>22580</v>
      </c>
      <c r="E441" s="35"/>
      <c r="F441" s="72"/>
    </row>
    <row r="442" spans="1:6" x14ac:dyDescent="0.2">
      <c r="A442" s="54" t="s">
        <v>23537</v>
      </c>
      <c r="B442" s="55" t="s">
        <v>13299</v>
      </c>
      <c r="C442" s="55" t="s">
        <v>7806</v>
      </c>
      <c r="D442" s="55" t="s">
        <v>22580</v>
      </c>
      <c r="E442" s="35"/>
      <c r="F442" s="72"/>
    </row>
    <row r="443" spans="1:6" x14ac:dyDescent="0.2">
      <c r="A443" s="54" t="s">
        <v>23538</v>
      </c>
      <c r="B443" s="55" t="s">
        <v>13300</v>
      </c>
      <c r="C443" s="55" t="s">
        <v>7806</v>
      </c>
      <c r="D443" s="55" t="s">
        <v>22580</v>
      </c>
      <c r="E443" s="35"/>
      <c r="F443" s="72"/>
    </row>
    <row r="444" spans="1:6" x14ac:dyDescent="0.2">
      <c r="A444" s="54" t="s">
        <v>23539</v>
      </c>
      <c r="B444" s="55" t="s">
        <v>13301</v>
      </c>
      <c r="C444" s="55" t="s">
        <v>7806</v>
      </c>
      <c r="D444" s="55" t="s">
        <v>22580</v>
      </c>
      <c r="E444" s="35"/>
      <c r="F444" s="72"/>
    </row>
    <row r="445" spans="1:6" x14ac:dyDescent="0.2">
      <c r="A445" s="54" t="s">
        <v>23540</v>
      </c>
      <c r="B445" s="55" t="s">
        <v>13302</v>
      </c>
      <c r="C445" s="55" t="s">
        <v>7806</v>
      </c>
      <c r="D445" s="55" t="s">
        <v>22580</v>
      </c>
      <c r="E445" s="35"/>
      <c r="F445" s="72"/>
    </row>
    <row r="446" spans="1:6" x14ac:dyDescent="0.2">
      <c r="A446" s="54" t="s">
        <v>23541</v>
      </c>
      <c r="B446" s="55" t="s">
        <v>13303</v>
      </c>
      <c r="C446" s="55" t="s">
        <v>7806</v>
      </c>
      <c r="D446" s="55" t="s">
        <v>22580</v>
      </c>
      <c r="E446" s="35"/>
      <c r="F446" s="72"/>
    </row>
    <row r="447" spans="1:6" x14ac:dyDescent="0.2">
      <c r="A447" s="54" t="s">
        <v>23542</v>
      </c>
      <c r="B447" s="55" t="s">
        <v>13304</v>
      </c>
      <c r="C447" s="55" t="s">
        <v>7806</v>
      </c>
      <c r="D447" s="55" t="s">
        <v>22580</v>
      </c>
      <c r="E447" s="35"/>
      <c r="F447" s="72"/>
    </row>
    <row r="448" spans="1:6" x14ac:dyDescent="0.2">
      <c r="A448" s="54" t="s">
        <v>23543</v>
      </c>
      <c r="B448" s="55" t="s">
        <v>13305</v>
      </c>
      <c r="C448" s="55" t="s">
        <v>7806</v>
      </c>
      <c r="D448" s="55" t="s">
        <v>22580</v>
      </c>
      <c r="E448" s="35"/>
      <c r="F448" s="72"/>
    </row>
    <row r="449" spans="1:6" x14ac:dyDescent="0.2">
      <c r="A449" s="54" t="s">
        <v>23544</v>
      </c>
      <c r="B449" s="55" t="s">
        <v>13306</v>
      </c>
      <c r="C449" s="55" t="s">
        <v>7806</v>
      </c>
      <c r="D449" s="55" t="s">
        <v>22580</v>
      </c>
      <c r="E449" s="35"/>
      <c r="F449" s="72"/>
    </row>
    <row r="450" spans="1:6" x14ac:dyDescent="0.2">
      <c r="A450" s="54" t="s">
        <v>23545</v>
      </c>
      <c r="B450" s="55" t="s">
        <v>13307</v>
      </c>
      <c r="C450" s="55" t="s">
        <v>7806</v>
      </c>
      <c r="D450" s="55" t="s">
        <v>22580</v>
      </c>
      <c r="E450" s="35"/>
      <c r="F450" s="72"/>
    </row>
    <row r="451" spans="1:6" x14ac:dyDescent="0.2">
      <c r="A451" s="54" t="s">
        <v>23546</v>
      </c>
      <c r="B451" s="55" t="s">
        <v>13308</v>
      </c>
      <c r="C451" s="55" t="s">
        <v>7806</v>
      </c>
      <c r="D451" s="55" t="s">
        <v>22580</v>
      </c>
      <c r="E451" s="35"/>
      <c r="F451" s="72"/>
    </row>
    <row r="452" spans="1:6" x14ac:dyDescent="0.2">
      <c r="A452" s="54" t="s">
        <v>23547</v>
      </c>
      <c r="B452" s="55" t="s">
        <v>13309</v>
      </c>
      <c r="C452" s="55" t="s">
        <v>7806</v>
      </c>
      <c r="D452" s="55" t="s">
        <v>22580</v>
      </c>
      <c r="E452" s="35"/>
      <c r="F452" s="72"/>
    </row>
    <row r="453" spans="1:6" x14ac:dyDescent="0.2">
      <c r="A453" s="54" t="s">
        <v>23548</v>
      </c>
      <c r="B453" s="55" t="s">
        <v>13310</v>
      </c>
      <c r="C453" s="55" t="s">
        <v>7806</v>
      </c>
      <c r="D453" s="55" t="s">
        <v>22580</v>
      </c>
      <c r="E453" s="35"/>
      <c r="F453" s="72"/>
    </row>
    <row r="454" spans="1:6" x14ac:dyDescent="0.2">
      <c r="A454" s="54" t="s">
        <v>23549</v>
      </c>
      <c r="B454" s="55" t="s">
        <v>13311</v>
      </c>
      <c r="C454" s="55" t="s">
        <v>7806</v>
      </c>
      <c r="D454" s="55" t="s">
        <v>22580</v>
      </c>
      <c r="E454" s="35"/>
      <c r="F454" s="72"/>
    </row>
    <row r="455" spans="1:6" x14ac:dyDescent="0.2">
      <c r="A455" s="54" t="s">
        <v>23550</v>
      </c>
      <c r="B455" s="55" t="s">
        <v>13312</v>
      </c>
      <c r="C455" s="55" t="s">
        <v>7806</v>
      </c>
      <c r="D455" s="55" t="s">
        <v>22580</v>
      </c>
      <c r="E455" s="35"/>
      <c r="F455" s="72"/>
    </row>
    <row r="456" spans="1:6" x14ac:dyDescent="0.2">
      <c r="A456" s="54" t="s">
        <v>23551</v>
      </c>
      <c r="B456" s="55" t="s">
        <v>13313</v>
      </c>
      <c r="C456" s="55" t="s">
        <v>7806</v>
      </c>
      <c r="D456" s="55" t="s">
        <v>22580</v>
      </c>
      <c r="E456" s="35"/>
      <c r="F456" s="72"/>
    </row>
    <row r="457" spans="1:6" x14ac:dyDescent="0.2">
      <c r="A457" s="54" t="s">
        <v>23552</v>
      </c>
      <c r="B457" s="55" t="s">
        <v>13314</v>
      </c>
      <c r="C457" s="55" t="s">
        <v>7806</v>
      </c>
      <c r="D457" s="55" t="s">
        <v>22580</v>
      </c>
      <c r="E457" s="35"/>
      <c r="F457" s="72"/>
    </row>
    <row r="458" spans="1:6" x14ac:dyDescent="0.2">
      <c r="A458" s="54" t="s">
        <v>23553</v>
      </c>
      <c r="B458" s="55" t="s">
        <v>13315</v>
      </c>
      <c r="C458" s="55" t="s">
        <v>7806</v>
      </c>
      <c r="D458" s="55" t="s">
        <v>22580</v>
      </c>
      <c r="E458" s="35"/>
      <c r="F458" s="72"/>
    </row>
    <row r="459" spans="1:6" x14ac:dyDescent="0.2">
      <c r="A459" s="54" t="s">
        <v>23554</v>
      </c>
      <c r="B459" s="55" t="s">
        <v>13316</v>
      </c>
      <c r="C459" s="55" t="s">
        <v>7806</v>
      </c>
      <c r="D459" s="55" t="s">
        <v>22580</v>
      </c>
      <c r="E459" s="35"/>
      <c r="F459" s="72"/>
    </row>
    <row r="460" spans="1:6" x14ac:dyDescent="0.2">
      <c r="A460" s="54" t="s">
        <v>23555</v>
      </c>
      <c r="B460" s="55" t="s">
        <v>13317</v>
      </c>
      <c r="C460" s="55" t="s">
        <v>7806</v>
      </c>
      <c r="D460" s="55" t="s">
        <v>22580</v>
      </c>
      <c r="E460" s="35"/>
      <c r="F460" s="72"/>
    </row>
    <row r="461" spans="1:6" x14ac:dyDescent="0.2">
      <c r="A461" s="54" t="s">
        <v>23556</v>
      </c>
      <c r="B461" s="55" t="s">
        <v>13318</v>
      </c>
      <c r="C461" s="55" t="s">
        <v>7806</v>
      </c>
      <c r="D461" s="55" t="s">
        <v>22580</v>
      </c>
      <c r="E461" s="35"/>
      <c r="F461" s="72"/>
    </row>
    <row r="462" spans="1:6" x14ac:dyDescent="0.2">
      <c r="A462" s="54" t="s">
        <v>23557</v>
      </c>
      <c r="B462" s="55" t="s">
        <v>13319</v>
      </c>
      <c r="C462" s="55" t="s">
        <v>7806</v>
      </c>
      <c r="D462" s="55" t="s">
        <v>22580</v>
      </c>
      <c r="E462" s="35"/>
      <c r="F462" s="72"/>
    </row>
    <row r="463" spans="1:6" x14ac:dyDescent="0.2">
      <c r="A463" s="54" t="s">
        <v>23558</v>
      </c>
      <c r="B463" s="55" t="s">
        <v>13320</v>
      </c>
      <c r="C463" s="55" t="s">
        <v>7806</v>
      </c>
      <c r="D463" s="55" t="s">
        <v>22580</v>
      </c>
      <c r="E463" s="35"/>
      <c r="F463" s="72"/>
    </row>
    <row r="464" spans="1:6" x14ac:dyDescent="0.2">
      <c r="A464" s="54" t="s">
        <v>23559</v>
      </c>
      <c r="B464" s="55" t="s">
        <v>7847</v>
      </c>
      <c r="C464" s="55" t="s">
        <v>7806</v>
      </c>
      <c r="D464" s="55" t="s">
        <v>22580</v>
      </c>
      <c r="E464" s="35"/>
      <c r="F464" s="72"/>
    </row>
    <row r="465" spans="1:6" x14ac:dyDescent="0.2">
      <c r="A465" s="54" t="s">
        <v>23560</v>
      </c>
      <c r="B465" s="55" t="s">
        <v>7848</v>
      </c>
      <c r="C465" s="55" t="s">
        <v>7806</v>
      </c>
      <c r="D465" s="55" t="s">
        <v>22580</v>
      </c>
      <c r="E465" s="35"/>
      <c r="F465" s="72"/>
    </row>
    <row r="466" spans="1:6" x14ac:dyDescent="0.2">
      <c r="A466" s="54" t="s">
        <v>23561</v>
      </c>
      <c r="B466" s="55" t="s">
        <v>7849</v>
      </c>
      <c r="C466" s="55" t="s">
        <v>7806</v>
      </c>
      <c r="D466" s="55" t="s">
        <v>22580</v>
      </c>
      <c r="E466" s="35"/>
      <c r="F466" s="72"/>
    </row>
    <row r="467" spans="1:6" x14ac:dyDescent="0.2">
      <c r="A467" s="54" t="s">
        <v>23562</v>
      </c>
      <c r="B467" s="55" t="s">
        <v>4153</v>
      </c>
      <c r="C467" s="55" t="s">
        <v>7806</v>
      </c>
      <c r="D467" s="55" t="s">
        <v>22580</v>
      </c>
      <c r="E467" s="35"/>
      <c r="F467" s="72"/>
    </row>
    <row r="468" spans="1:6" x14ac:dyDescent="0.2">
      <c r="A468" s="54" t="s">
        <v>23563</v>
      </c>
      <c r="B468" s="55" t="s">
        <v>13321</v>
      </c>
      <c r="C468" s="55" t="s">
        <v>7806</v>
      </c>
      <c r="D468" s="55" t="s">
        <v>22580</v>
      </c>
      <c r="E468" s="35"/>
      <c r="F468" s="72"/>
    </row>
    <row r="469" spans="1:6" x14ac:dyDescent="0.2">
      <c r="A469" s="54" t="s">
        <v>23564</v>
      </c>
      <c r="B469" s="55" t="s">
        <v>13322</v>
      </c>
      <c r="C469" s="55" t="s">
        <v>7806</v>
      </c>
      <c r="D469" s="55" t="s">
        <v>22580</v>
      </c>
      <c r="E469" s="35"/>
      <c r="F469" s="72"/>
    </row>
    <row r="470" spans="1:6" x14ac:dyDescent="0.2">
      <c r="A470" s="54" t="s">
        <v>23565</v>
      </c>
      <c r="B470" s="55" t="s">
        <v>13323</v>
      </c>
      <c r="C470" s="55" t="s">
        <v>7806</v>
      </c>
      <c r="D470" s="55" t="s">
        <v>22580</v>
      </c>
      <c r="E470" s="35"/>
      <c r="F470" s="72"/>
    </row>
    <row r="471" spans="1:6" x14ac:dyDescent="0.2">
      <c r="A471" s="54" t="s">
        <v>23566</v>
      </c>
      <c r="B471" s="55" t="s">
        <v>13324</v>
      </c>
      <c r="C471" s="55" t="s">
        <v>7806</v>
      </c>
      <c r="D471" s="55" t="s">
        <v>22580</v>
      </c>
      <c r="E471" s="35"/>
      <c r="F471" s="72"/>
    </row>
    <row r="472" spans="1:6" x14ac:dyDescent="0.2">
      <c r="A472" s="54" t="s">
        <v>23567</v>
      </c>
      <c r="B472" s="55" t="s">
        <v>13325</v>
      </c>
      <c r="C472" s="55" t="s">
        <v>7806</v>
      </c>
      <c r="D472" s="55" t="s">
        <v>22580</v>
      </c>
      <c r="E472" s="35"/>
      <c r="F472" s="72"/>
    </row>
    <row r="473" spans="1:6" x14ac:dyDescent="0.2">
      <c r="A473" s="54" t="s">
        <v>23568</v>
      </c>
      <c r="B473" s="55" t="s">
        <v>13326</v>
      </c>
      <c r="C473" s="55" t="s">
        <v>7806</v>
      </c>
      <c r="D473" s="55" t="s">
        <v>22580</v>
      </c>
      <c r="E473" s="35"/>
      <c r="F473" s="72"/>
    </row>
    <row r="474" spans="1:6" x14ac:dyDescent="0.2">
      <c r="A474" s="54" t="s">
        <v>23569</v>
      </c>
      <c r="B474" s="55" t="s">
        <v>13327</v>
      </c>
      <c r="C474" s="55" t="s">
        <v>7806</v>
      </c>
      <c r="D474" s="55" t="s">
        <v>22580</v>
      </c>
      <c r="E474" s="35"/>
      <c r="F474" s="72"/>
    </row>
    <row r="475" spans="1:6" x14ac:dyDescent="0.2">
      <c r="A475" s="54" t="s">
        <v>23570</v>
      </c>
      <c r="B475" s="55" t="s">
        <v>23571</v>
      </c>
      <c r="C475" s="55" t="s">
        <v>7806</v>
      </c>
      <c r="D475" s="55" t="s">
        <v>22580</v>
      </c>
      <c r="E475" s="35"/>
      <c r="F475" s="72"/>
    </row>
    <row r="476" spans="1:6" x14ac:dyDescent="0.2">
      <c r="A476" s="54" t="s">
        <v>23572</v>
      </c>
      <c r="B476" s="55" t="s">
        <v>13328</v>
      </c>
      <c r="C476" s="55" t="s">
        <v>7806</v>
      </c>
      <c r="D476" s="55" t="s">
        <v>22580</v>
      </c>
      <c r="E476" s="35"/>
      <c r="F476" s="72"/>
    </row>
    <row r="477" spans="1:6" x14ac:dyDescent="0.2">
      <c r="A477" s="54" t="s">
        <v>23573</v>
      </c>
      <c r="B477" s="55" t="s">
        <v>13329</v>
      </c>
      <c r="C477" s="55" t="s">
        <v>7806</v>
      </c>
      <c r="D477" s="55" t="s">
        <v>22580</v>
      </c>
      <c r="E477" s="35"/>
      <c r="F477" s="72"/>
    </row>
    <row r="478" spans="1:6" x14ac:dyDescent="0.2">
      <c r="A478" s="54" t="s">
        <v>23574</v>
      </c>
      <c r="B478" s="55" t="s">
        <v>7850</v>
      </c>
      <c r="C478" s="55" t="s">
        <v>7806</v>
      </c>
      <c r="D478" s="55" t="s">
        <v>22580</v>
      </c>
      <c r="E478" s="35"/>
      <c r="F478" s="72"/>
    </row>
    <row r="479" spans="1:6" x14ac:dyDescent="0.2">
      <c r="A479" s="54" t="s">
        <v>23575</v>
      </c>
      <c r="B479" s="55" t="s">
        <v>13330</v>
      </c>
      <c r="C479" s="55" t="s">
        <v>7806</v>
      </c>
      <c r="D479" s="55" t="s">
        <v>22580</v>
      </c>
      <c r="E479" s="35"/>
      <c r="F479" s="72"/>
    </row>
    <row r="480" spans="1:6" x14ac:dyDescent="0.2">
      <c r="A480" s="54" t="s">
        <v>23576</v>
      </c>
      <c r="B480" s="55" t="s">
        <v>13331</v>
      </c>
      <c r="C480" s="55" t="s">
        <v>7806</v>
      </c>
      <c r="D480" s="55" t="s">
        <v>22580</v>
      </c>
      <c r="E480" s="35"/>
      <c r="F480" s="72"/>
    </row>
    <row r="481" spans="1:6" x14ac:dyDescent="0.2">
      <c r="A481" s="54" t="s">
        <v>23577</v>
      </c>
      <c r="B481" s="55" t="s">
        <v>13332</v>
      </c>
      <c r="C481" s="55" t="s">
        <v>7806</v>
      </c>
      <c r="D481" s="55" t="s">
        <v>22580</v>
      </c>
      <c r="E481" s="35"/>
      <c r="F481" s="72"/>
    </row>
    <row r="482" spans="1:6" x14ac:dyDescent="0.2">
      <c r="A482" s="54" t="s">
        <v>23578</v>
      </c>
      <c r="B482" s="55" t="s">
        <v>13333</v>
      </c>
      <c r="C482" s="55" t="s">
        <v>7806</v>
      </c>
      <c r="D482" s="55" t="s">
        <v>22580</v>
      </c>
      <c r="E482" s="35"/>
      <c r="F482" s="72"/>
    </row>
    <row r="483" spans="1:6" x14ac:dyDescent="0.2">
      <c r="A483" s="54" t="s">
        <v>23579</v>
      </c>
      <c r="B483" s="55" t="s">
        <v>13334</v>
      </c>
      <c r="C483" s="55" t="s">
        <v>7806</v>
      </c>
      <c r="D483" s="55" t="s">
        <v>22580</v>
      </c>
      <c r="E483" s="35"/>
      <c r="F483" s="72"/>
    </row>
    <row r="484" spans="1:6" x14ac:dyDescent="0.2">
      <c r="A484" s="54" t="s">
        <v>23580</v>
      </c>
      <c r="B484" s="55" t="s">
        <v>13335</v>
      </c>
      <c r="C484" s="55" t="s">
        <v>7806</v>
      </c>
      <c r="D484" s="55" t="s">
        <v>22580</v>
      </c>
      <c r="E484" s="35"/>
      <c r="F484" s="72"/>
    </row>
    <row r="485" spans="1:6" x14ac:dyDescent="0.2">
      <c r="A485" s="54" t="s">
        <v>23581</v>
      </c>
      <c r="B485" s="55" t="s">
        <v>13336</v>
      </c>
      <c r="C485" s="55" t="s">
        <v>7806</v>
      </c>
      <c r="D485" s="55" t="s">
        <v>22580</v>
      </c>
      <c r="E485" s="35"/>
      <c r="F485" s="72"/>
    </row>
    <row r="486" spans="1:6" x14ac:dyDescent="0.2">
      <c r="A486" s="54" t="s">
        <v>23582</v>
      </c>
      <c r="B486" s="55" t="s">
        <v>13337</v>
      </c>
      <c r="C486" s="55" t="s">
        <v>7806</v>
      </c>
      <c r="D486" s="55" t="s">
        <v>22580</v>
      </c>
      <c r="E486" s="35"/>
      <c r="F486" s="72"/>
    </row>
    <row r="487" spans="1:6" x14ac:dyDescent="0.2">
      <c r="A487" s="54" t="s">
        <v>23583</v>
      </c>
      <c r="B487" s="55" t="s">
        <v>13338</v>
      </c>
      <c r="C487" s="55" t="s">
        <v>7806</v>
      </c>
      <c r="D487" s="55" t="s">
        <v>22580</v>
      </c>
      <c r="E487" s="35"/>
      <c r="F487" s="72"/>
    </row>
    <row r="488" spans="1:6" x14ac:dyDescent="0.2">
      <c r="A488" s="54" t="s">
        <v>23584</v>
      </c>
      <c r="B488" s="55" t="s">
        <v>13339</v>
      </c>
      <c r="C488" s="55" t="s">
        <v>7806</v>
      </c>
      <c r="D488" s="55" t="s">
        <v>22580</v>
      </c>
      <c r="E488" s="35"/>
      <c r="F488" s="72"/>
    </row>
    <row r="489" spans="1:6" x14ac:dyDescent="0.2">
      <c r="A489" s="54" t="s">
        <v>23585</v>
      </c>
      <c r="B489" s="55" t="s">
        <v>13340</v>
      </c>
      <c r="C489" s="55" t="s">
        <v>7806</v>
      </c>
      <c r="D489" s="55" t="s">
        <v>22580</v>
      </c>
      <c r="E489" s="35"/>
      <c r="F489" s="72"/>
    </row>
    <row r="490" spans="1:6" x14ac:dyDescent="0.2">
      <c r="A490" s="54" t="s">
        <v>23586</v>
      </c>
      <c r="B490" s="55" t="s">
        <v>23587</v>
      </c>
      <c r="C490" s="55" t="s">
        <v>7806</v>
      </c>
      <c r="D490" s="55" t="s">
        <v>22580</v>
      </c>
      <c r="E490" s="35"/>
      <c r="F490" s="72"/>
    </row>
    <row r="491" spans="1:6" x14ac:dyDescent="0.2">
      <c r="A491" s="54" t="s">
        <v>23588</v>
      </c>
      <c r="B491" s="55" t="s">
        <v>13341</v>
      </c>
      <c r="C491" s="55" t="s">
        <v>7806</v>
      </c>
      <c r="D491" s="55" t="s">
        <v>22580</v>
      </c>
      <c r="E491" s="35"/>
      <c r="F491" s="72"/>
    </row>
    <row r="492" spans="1:6" x14ac:dyDescent="0.2">
      <c r="A492" s="54" t="s">
        <v>23589</v>
      </c>
      <c r="B492" s="55" t="s">
        <v>13342</v>
      </c>
      <c r="C492" s="55" t="s">
        <v>7806</v>
      </c>
      <c r="D492" s="55" t="s">
        <v>22580</v>
      </c>
      <c r="E492" s="35"/>
      <c r="F492" s="72"/>
    </row>
    <row r="493" spans="1:6" x14ac:dyDescent="0.2">
      <c r="A493" s="54" t="s">
        <v>23590</v>
      </c>
      <c r="B493" s="55" t="s">
        <v>13343</v>
      </c>
      <c r="C493" s="55" t="s">
        <v>7806</v>
      </c>
      <c r="D493" s="55" t="s">
        <v>22580</v>
      </c>
      <c r="E493" s="35"/>
      <c r="F493" s="72"/>
    </row>
    <row r="494" spans="1:6" x14ac:dyDescent="0.2">
      <c r="A494" s="54" t="s">
        <v>23591</v>
      </c>
      <c r="B494" s="55" t="s">
        <v>13344</v>
      </c>
      <c r="C494" s="55" t="s">
        <v>7806</v>
      </c>
      <c r="D494" s="55" t="s">
        <v>22580</v>
      </c>
      <c r="E494" s="35"/>
      <c r="F494" s="72"/>
    </row>
    <row r="495" spans="1:6" x14ac:dyDescent="0.2">
      <c r="A495" s="54" t="s">
        <v>23592</v>
      </c>
      <c r="B495" s="55" t="s">
        <v>13345</v>
      </c>
      <c r="C495" s="55" t="s">
        <v>7806</v>
      </c>
      <c r="D495" s="55" t="s">
        <v>22580</v>
      </c>
      <c r="E495" s="35"/>
      <c r="F495" s="72"/>
    </row>
    <row r="496" spans="1:6" x14ac:dyDescent="0.2">
      <c r="A496" s="54" t="s">
        <v>23593</v>
      </c>
      <c r="B496" s="55" t="s">
        <v>13346</v>
      </c>
      <c r="C496" s="55" t="s">
        <v>7806</v>
      </c>
      <c r="D496" s="55" t="s">
        <v>22580</v>
      </c>
      <c r="E496" s="35"/>
      <c r="F496" s="72"/>
    </row>
    <row r="497" spans="1:6" x14ac:dyDescent="0.2">
      <c r="A497" s="54" t="s">
        <v>23594</v>
      </c>
      <c r="B497" s="55" t="s">
        <v>8681</v>
      </c>
      <c r="C497" s="55" t="s">
        <v>7806</v>
      </c>
      <c r="D497" s="55" t="s">
        <v>22580</v>
      </c>
      <c r="E497" s="35"/>
      <c r="F497" s="72"/>
    </row>
    <row r="498" spans="1:6" x14ac:dyDescent="0.2">
      <c r="A498" s="54" t="s">
        <v>23595</v>
      </c>
      <c r="B498" s="55" t="s">
        <v>13347</v>
      </c>
      <c r="C498" s="55" t="s">
        <v>7806</v>
      </c>
      <c r="D498" s="55" t="s">
        <v>22580</v>
      </c>
      <c r="E498" s="35"/>
      <c r="F498" s="72"/>
    </row>
    <row r="499" spans="1:6" x14ac:dyDescent="0.2">
      <c r="A499" s="54" t="s">
        <v>23596</v>
      </c>
      <c r="B499" s="55" t="s">
        <v>13348</v>
      </c>
      <c r="C499" s="55" t="s">
        <v>7806</v>
      </c>
      <c r="D499" s="55" t="s">
        <v>22580</v>
      </c>
      <c r="E499" s="35"/>
      <c r="F499" s="72"/>
    </row>
    <row r="500" spans="1:6" x14ac:dyDescent="0.2">
      <c r="A500" s="54" t="s">
        <v>23597</v>
      </c>
      <c r="B500" s="55" t="s">
        <v>13349</v>
      </c>
      <c r="C500" s="55" t="s">
        <v>7806</v>
      </c>
      <c r="D500" s="55" t="s">
        <v>22580</v>
      </c>
      <c r="E500" s="35"/>
      <c r="F500" s="72"/>
    </row>
    <row r="501" spans="1:6" x14ac:dyDescent="0.2">
      <c r="A501" s="54" t="s">
        <v>23598</v>
      </c>
      <c r="B501" s="55" t="s">
        <v>13350</v>
      </c>
      <c r="C501" s="55" t="s">
        <v>7806</v>
      </c>
      <c r="D501" s="55" t="s">
        <v>22580</v>
      </c>
      <c r="E501" s="35"/>
      <c r="F501" s="72"/>
    </row>
    <row r="502" spans="1:6" x14ac:dyDescent="0.2">
      <c r="A502" s="54" t="s">
        <v>23599</v>
      </c>
      <c r="B502" s="55" t="s">
        <v>13351</v>
      </c>
      <c r="C502" s="55" t="s">
        <v>7806</v>
      </c>
      <c r="D502" s="55" t="s">
        <v>22580</v>
      </c>
      <c r="E502" s="35"/>
      <c r="F502" s="72"/>
    </row>
    <row r="503" spans="1:6" x14ac:dyDescent="0.2">
      <c r="A503" s="54" t="s">
        <v>23600</v>
      </c>
      <c r="B503" s="55" t="s">
        <v>13352</v>
      </c>
      <c r="C503" s="55" t="s">
        <v>7806</v>
      </c>
      <c r="D503" s="55" t="s">
        <v>22580</v>
      </c>
      <c r="E503" s="35"/>
      <c r="F503" s="72"/>
    </row>
    <row r="504" spans="1:6" x14ac:dyDescent="0.2">
      <c r="A504" s="54" t="s">
        <v>23601</v>
      </c>
      <c r="B504" s="55" t="s">
        <v>13353</v>
      </c>
      <c r="C504" s="55" t="s">
        <v>7806</v>
      </c>
      <c r="D504" s="55" t="s">
        <v>22580</v>
      </c>
      <c r="E504" s="35"/>
      <c r="F504" s="72"/>
    </row>
    <row r="505" spans="1:6" x14ac:dyDescent="0.2">
      <c r="A505" s="54" t="s">
        <v>23602</v>
      </c>
      <c r="B505" s="55" t="s">
        <v>13354</v>
      </c>
      <c r="C505" s="55" t="s">
        <v>7806</v>
      </c>
      <c r="D505" s="55" t="s">
        <v>22580</v>
      </c>
      <c r="E505" s="35"/>
      <c r="F505" s="72"/>
    </row>
    <row r="506" spans="1:6" x14ac:dyDescent="0.2">
      <c r="A506" s="54" t="s">
        <v>23603</v>
      </c>
      <c r="B506" s="55" t="s">
        <v>13355</v>
      </c>
      <c r="C506" s="55" t="s">
        <v>7806</v>
      </c>
      <c r="D506" s="55" t="s">
        <v>22580</v>
      </c>
      <c r="E506" s="35"/>
      <c r="F506" s="72"/>
    </row>
    <row r="507" spans="1:6" x14ac:dyDescent="0.2">
      <c r="A507" s="54" t="s">
        <v>23604</v>
      </c>
      <c r="B507" s="55" t="s">
        <v>13356</v>
      </c>
      <c r="C507" s="55" t="s">
        <v>7806</v>
      </c>
      <c r="D507" s="55" t="s">
        <v>22580</v>
      </c>
      <c r="E507" s="35"/>
      <c r="F507" s="72"/>
    </row>
    <row r="508" spans="1:6" x14ac:dyDescent="0.2">
      <c r="A508" s="54" t="s">
        <v>23605</v>
      </c>
      <c r="B508" s="55" t="s">
        <v>13357</v>
      </c>
      <c r="C508" s="55" t="s">
        <v>7806</v>
      </c>
      <c r="D508" s="55" t="s">
        <v>22580</v>
      </c>
      <c r="E508" s="35"/>
      <c r="F508" s="72"/>
    </row>
    <row r="509" spans="1:6" x14ac:dyDescent="0.2">
      <c r="A509" s="54" t="s">
        <v>23606</v>
      </c>
      <c r="B509" s="55" t="s">
        <v>13358</v>
      </c>
      <c r="C509" s="55" t="s">
        <v>7806</v>
      </c>
      <c r="D509" s="55" t="s">
        <v>22580</v>
      </c>
      <c r="E509" s="35"/>
      <c r="F509" s="72"/>
    </row>
    <row r="510" spans="1:6" x14ac:dyDescent="0.2">
      <c r="A510" s="54" t="s">
        <v>23607</v>
      </c>
      <c r="B510" s="55" t="s">
        <v>13359</v>
      </c>
      <c r="C510" s="55" t="s">
        <v>7806</v>
      </c>
      <c r="D510" s="55" t="s">
        <v>22580</v>
      </c>
      <c r="E510" s="35"/>
      <c r="F510" s="72"/>
    </row>
    <row r="511" spans="1:6" x14ac:dyDescent="0.2">
      <c r="A511" s="54" t="s">
        <v>23608</v>
      </c>
      <c r="B511" s="55" t="s">
        <v>13360</v>
      </c>
      <c r="C511" s="55" t="s">
        <v>7806</v>
      </c>
      <c r="D511" s="55" t="s">
        <v>22580</v>
      </c>
      <c r="E511" s="35"/>
      <c r="F511" s="72"/>
    </row>
    <row r="512" spans="1:6" x14ac:dyDescent="0.2">
      <c r="A512" s="54" t="s">
        <v>23609</v>
      </c>
      <c r="B512" s="55" t="s">
        <v>13361</v>
      </c>
      <c r="C512" s="55" t="s">
        <v>7806</v>
      </c>
      <c r="D512" s="55" t="s">
        <v>22580</v>
      </c>
      <c r="E512" s="35"/>
      <c r="F512" s="72"/>
    </row>
    <row r="513" spans="1:6" x14ac:dyDescent="0.2">
      <c r="A513" s="54" t="s">
        <v>23610</v>
      </c>
      <c r="B513" s="55" t="s">
        <v>13362</v>
      </c>
      <c r="C513" s="55" t="s">
        <v>7806</v>
      </c>
      <c r="D513" s="55" t="s">
        <v>22580</v>
      </c>
      <c r="E513" s="35"/>
      <c r="F513" s="72"/>
    </row>
    <row r="514" spans="1:6" x14ac:dyDescent="0.2">
      <c r="A514" s="54" t="s">
        <v>23611</v>
      </c>
      <c r="B514" s="55" t="s">
        <v>13363</v>
      </c>
      <c r="C514" s="55" t="s">
        <v>7806</v>
      </c>
      <c r="D514" s="55" t="s">
        <v>22580</v>
      </c>
      <c r="E514" s="35"/>
      <c r="F514" s="72"/>
    </row>
    <row r="515" spans="1:6" x14ac:dyDescent="0.2">
      <c r="A515" s="54" t="s">
        <v>23612</v>
      </c>
      <c r="B515" s="55" t="s">
        <v>13364</v>
      </c>
      <c r="C515" s="55" t="s">
        <v>7806</v>
      </c>
      <c r="D515" s="55" t="s">
        <v>22580</v>
      </c>
      <c r="E515" s="35"/>
      <c r="F515" s="72"/>
    </row>
    <row r="516" spans="1:6" x14ac:dyDescent="0.2">
      <c r="A516" s="54" t="s">
        <v>23613</v>
      </c>
      <c r="B516" s="55" t="s">
        <v>13365</v>
      </c>
      <c r="C516" s="55" t="s">
        <v>7806</v>
      </c>
      <c r="D516" s="55" t="s">
        <v>22580</v>
      </c>
      <c r="E516" s="35"/>
      <c r="F516" s="72"/>
    </row>
    <row r="517" spans="1:6" x14ac:dyDescent="0.2">
      <c r="A517" s="54" t="s">
        <v>23614</v>
      </c>
      <c r="B517" s="55" t="s">
        <v>13366</v>
      </c>
      <c r="C517" s="55" t="s">
        <v>7806</v>
      </c>
      <c r="D517" s="55" t="s">
        <v>22580</v>
      </c>
      <c r="E517" s="35"/>
      <c r="F517" s="72"/>
    </row>
    <row r="518" spans="1:6" x14ac:dyDescent="0.2">
      <c r="A518" s="54" t="s">
        <v>23615</v>
      </c>
      <c r="B518" s="55" t="s">
        <v>13367</v>
      </c>
      <c r="C518" s="55" t="s">
        <v>7806</v>
      </c>
      <c r="D518" s="55" t="s">
        <v>22580</v>
      </c>
      <c r="E518" s="35"/>
      <c r="F518" s="72"/>
    </row>
    <row r="519" spans="1:6" x14ac:dyDescent="0.2">
      <c r="A519" s="54" t="s">
        <v>23616</v>
      </c>
      <c r="B519" s="55" t="s">
        <v>13368</v>
      </c>
      <c r="C519" s="55" t="s">
        <v>7806</v>
      </c>
      <c r="D519" s="55" t="s">
        <v>22580</v>
      </c>
      <c r="E519" s="35"/>
      <c r="F519" s="72"/>
    </row>
    <row r="520" spans="1:6" x14ac:dyDescent="0.2">
      <c r="A520" s="54" t="s">
        <v>23617</v>
      </c>
      <c r="B520" s="55" t="s">
        <v>4154</v>
      </c>
      <c r="C520" s="55" t="s">
        <v>7806</v>
      </c>
      <c r="D520" s="55" t="s">
        <v>22580</v>
      </c>
      <c r="E520" s="35"/>
      <c r="F520" s="72"/>
    </row>
    <row r="521" spans="1:6" x14ac:dyDescent="0.2">
      <c r="A521" s="54" t="s">
        <v>23618</v>
      </c>
      <c r="B521" s="55" t="s">
        <v>13369</v>
      </c>
      <c r="C521" s="55" t="s">
        <v>7806</v>
      </c>
      <c r="D521" s="55" t="s">
        <v>22580</v>
      </c>
      <c r="E521" s="35"/>
      <c r="F521" s="72"/>
    </row>
    <row r="522" spans="1:6" x14ac:dyDescent="0.2">
      <c r="A522" s="54" t="s">
        <v>23619</v>
      </c>
      <c r="B522" s="55" t="s">
        <v>7851</v>
      </c>
      <c r="C522" s="55" t="s">
        <v>7806</v>
      </c>
      <c r="D522" s="55" t="s">
        <v>22580</v>
      </c>
      <c r="E522" s="35"/>
      <c r="F522" s="72"/>
    </row>
    <row r="523" spans="1:6" x14ac:dyDescent="0.2">
      <c r="A523" s="54" t="s">
        <v>23620</v>
      </c>
      <c r="B523" s="55" t="s">
        <v>13370</v>
      </c>
      <c r="C523" s="55" t="s">
        <v>7806</v>
      </c>
      <c r="D523" s="55" t="s">
        <v>22580</v>
      </c>
      <c r="E523" s="35"/>
      <c r="F523" s="72"/>
    </row>
    <row r="524" spans="1:6" x14ac:dyDescent="0.2">
      <c r="A524" s="54" t="s">
        <v>23621</v>
      </c>
      <c r="B524" s="55" t="s">
        <v>13371</v>
      </c>
      <c r="C524" s="55" t="s">
        <v>7806</v>
      </c>
      <c r="D524" s="55" t="s">
        <v>22580</v>
      </c>
      <c r="E524" s="35"/>
      <c r="F524" s="72"/>
    </row>
    <row r="525" spans="1:6" x14ac:dyDescent="0.2">
      <c r="A525" s="54" t="s">
        <v>23622</v>
      </c>
      <c r="B525" s="55" t="s">
        <v>13372</v>
      </c>
      <c r="C525" s="55" t="s">
        <v>7806</v>
      </c>
      <c r="D525" s="55" t="s">
        <v>22580</v>
      </c>
      <c r="E525" s="35"/>
      <c r="F525" s="72"/>
    </row>
    <row r="526" spans="1:6" x14ac:dyDescent="0.2">
      <c r="A526" s="54" t="s">
        <v>23623</v>
      </c>
      <c r="B526" s="55" t="s">
        <v>13373</v>
      </c>
      <c r="C526" s="55" t="s">
        <v>7806</v>
      </c>
      <c r="D526" s="55" t="s">
        <v>22580</v>
      </c>
      <c r="E526" s="35"/>
      <c r="F526" s="72"/>
    </row>
    <row r="527" spans="1:6" x14ac:dyDescent="0.2">
      <c r="A527" s="54" t="s">
        <v>23624</v>
      </c>
      <c r="B527" s="55" t="s">
        <v>13374</v>
      </c>
      <c r="C527" s="55" t="s">
        <v>7806</v>
      </c>
      <c r="D527" s="55" t="s">
        <v>22580</v>
      </c>
      <c r="E527" s="35"/>
      <c r="F527" s="72"/>
    </row>
    <row r="528" spans="1:6" x14ac:dyDescent="0.2">
      <c r="A528" s="54" t="s">
        <v>23625</v>
      </c>
      <c r="B528" s="55" t="s">
        <v>13375</v>
      </c>
      <c r="C528" s="55" t="s">
        <v>7806</v>
      </c>
      <c r="D528" s="55" t="s">
        <v>22580</v>
      </c>
      <c r="E528" s="35"/>
      <c r="F528" s="72"/>
    </row>
    <row r="529" spans="1:6" x14ac:dyDescent="0.2">
      <c r="A529" s="54" t="s">
        <v>23626</v>
      </c>
      <c r="B529" s="55" t="s">
        <v>13376</v>
      </c>
      <c r="C529" s="55" t="s">
        <v>7806</v>
      </c>
      <c r="D529" s="55" t="s">
        <v>22580</v>
      </c>
      <c r="E529" s="35"/>
      <c r="F529" s="72"/>
    </row>
    <row r="530" spans="1:6" x14ac:dyDescent="0.2">
      <c r="A530" s="54" t="s">
        <v>23627</v>
      </c>
      <c r="B530" s="55" t="s">
        <v>13377</v>
      </c>
      <c r="C530" s="55" t="s">
        <v>7806</v>
      </c>
      <c r="D530" s="55" t="s">
        <v>22580</v>
      </c>
      <c r="E530" s="35"/>
      <c r="F530" s="72"/>
    </row>
    <row r="531" spans="1:6" x14ac:dyDescent="0.2">
      <c r="A531" s="54" t="s">
        <v>23628</v>
      </c>
      <c r="B531" s="55" t="s">
        <v>13378</v>
      </c>
      <c r="C531" s="55" t="s">
        <v>7806</v>
      </c>
      <c r="D531" s="55" t="s">
        <v>22580</v>
      </c>
      <c r="E531" s="35"/>
      <c r="F531" s="72"/>
    </row>
    <row r="532" spans="1:6" x14ac:dyDescent="0.2">
      <c r="A532" s="54" t="s">
        <v>23629</v>
      </c>
      <c r="B532" s="55" t="s">
        <v>13379</v>
      </c>
      <c r="C532" s="55" t="s">
        <v>7806</v>
      </c>
      <c r="D532" s="55" t="s">
        <v>22580</v>
      </c>
      <c r="E532" s="35"/>
      <c r="F532" s="72"/>
    </row>
    <row r="533" spans="1:6" x14ac:dyDescent="0.2">
      <c r="A533" s="54" t="s">
        <v>23630</v>
      </c>
      <c r="B533" s="55" t="s">
        <v>13380</v>
      </c>
      <c r="C533" s="55" t="s">
        <v>7806</v>
      </c>
      <c r="D533" s="55" t="s">
        <v>22580</v>
      </c>
      <c r="E533" s="35"/>
      <c r="F533" s="72"/>
    </row>
    <row r="534" spans="1:6" x14ac:dyDescent="0.2">
      <c r="A534" s="54" t="s">
        <v>23631</v>
      </c>
      <c r="B534" s="55" t="s">
        <v>13381</v>
      </c>
      <c r="C534" s="55" t="s">
        <v>7806</v>
      </c>
      <c r="D534" s="55" t="s">
        <v>22580</v>
      </c>
      <c r="E534" s="35"/>
      <c r="F534" s="72"/>
    </row>
    <row r="535" spans="1:6" x14ac:dyDescent="0.2">
      <c r="A535" s="54" t="s">
        <v>23632</v>
      </c>
      <c r="B535" s="55" t="s">
        <v>13382</v>
      </c>
      <c r="C535" s="55" t="s">
        <v>7806</v>
      </c>
      <c r="D535" s="55" t="s">
        <v>22580</v>
      </c>
      <c r="E535" s="35"/>
      <c r="F535" s="72"/>
    </row>
    <row r="536" spans="1:6" x14ac:dyDescent="0.2">
      <c r="A536" s="54" t="s">
        <v>23633</v>
      </c>
      <c r="B536" s="55" t="s">
        <v>13383</v>
      </c>
      <c r="C536" s="55" t="s">
        <v>7806</v>
      </c>
      <c r="D536" s="55" t="s">
        <v>22580</v>
      </c>
      <c r="E536" s="35"/>
      <c r="F536" s="72"/>
    </row>
    <row r="537" spans="1:6" x14ac:dyDescent="0.2">
      <c r="A537" s="54" t="s">
        <v>23634</v>
      </c>
      <c r="B537" s="55" t="s">
        <v>13384</v>
      </c>
      <c r="C537" s="55" t="s">
        <v>7806</v>
      </c>
      <c r="D537" s="55" t="s">
        <v>22580</v>
      </c>
      <c r="E537" s="35"/>
      <c r="F537" s="72"/>
    </row>
    <row r="538" spans="1:6" x14ac:dyDescent="0.2">
      <c r="A538" s="54" t="s">
        <v>23635</v>
      </c>
      <c r="B538" s="55" t="s">
        <v>13385</v>
      </c>
      <c r="C538" s="55" t="s">
        <v>7806</v>
      </c>
      <c r="D538" s="55" t="s">
        <v>22580</v>
      </c>
      <c r="E538" s="35"/>
      <c r="F538" s="72"/>
    </row>
    <row r="539" spans="1:6" x14ac:dyDescent="0.2">
      <c r="A539" s="54" t="s">
        <v>23636</v>
      </c>
      <c r="B539" s="55" t="s">
        <v>13386</v>
      </c>
      <c r="C539" s="55" t="s">
        <v>7806</v>
      </c>
      <c r="D539" s="55" t="s">
        <v>22580</v>
      </c>
      <c r="E539" s="35"/>
      <c r="F539" s="72"/>
    </row>
    <row r="540" spans="1:6" x14ac:dyDescent="0.2">
      <c r="A540" s="54" t="s">
        <v>23637</v>
      </c>
      <c r="B540" s="55" t="s">
        <v>13387</v>
      </c>
      <c r="C540" s="55" t="s">
        <v>7806</v>
      </c>
      <c r="D540" s="55" t="s">
        <v>22580</v>
      </c>
      <c r="E540" s="35"/>
      <c r="F540" s="72"/>
    </row>
    <row r="541" spans="1:6" x14ac:dyDescent="0.2">
      <c r="A541" s="54" t="s">
        <v>23638</v>
      </c>
      <c r="B541" s="55" t="s">
        <v>13388</v>
      </c>
      <c r="C541" s="55" t="s">
        <v>7806</v>
      </c>
      <c r="D541" s="55" t="s">
        <v>22580</v>
      </c>
      <c r="E541" s="35"/>
      <c r="F541" s="72"/>
    </row>
    <row r="542" spans="1:6" x14ac:dyDescent="0.2">
      <c r="A542" s="54" t="s">
        <v>23639</v>
      </c>
      <c r="B542" s="55" t="s">
        <v>13389</v>
      </c>
      <c r="C542" s="55" t="s">
        <v>7806</v>
      </c>
      <c r="D542" s="55" t="s">
        <v>22580</v>
      </c>
      <c r="E542" s="35"/>
      <c r="F542" s="72"/>
    </row>
    <row r="543" spans="1:6" x14ac:dyDescent="0.2">
      <c r="A543" s="54" t="s">
        <v>23640</v>
      </c>
      <c r="B543" s="55" t="s">
        <v>13390</v>
      </c>
      <c r="C543" s="55" t="s">
        <v>7806</v>
      </c>
      <c r="D543" s="55" t="s">
        <v>22580</v>
      </c>
      <c r="E543" s="35"/>
      <c r="F543" s="72"/>
    </row>
    <row r="544" spans="1:6" x14ac:dyDescent="0.2">
      <c r="A544" s="54" t="s">
        <v>23641</v>
      </c>
      <c r="B544" s="55" t="s">
        <v>13391</v>
      </c>
      <c r="C544" s="55" t="s">
        <v>7806</v>
      </c>
      <c r="D544" s="55" t="s">
        <v>22580</v>
      </c>
      <c r="E544" s="35"/>
      <c r="F544" s="72"/>
    </row>
    <row r="545" spans="1:6" x14ac:dyDescent="0.2">
      <c r="A545" s="54" t="s">
        <v>23642</v>
      </c>
      <c r="B545" s="55" t="s">
        <v>13392</v>
      </c>
      <c r="C545" s="55" t="s">
        <v>7806</v>
      </c>
      <c r="D545" s="55" t="s">
        <v>22580</v>
      </c>
      <c r="E545" s="35"/>
      <c r="F545" s="72"/>
    </row>
    <row r="546" spans="1:6" x14ac:dyDescent="0.2">
      <c r="A546" s="54" t="s">
        <v>23643</v>
      </c>
      <c r="B546" s="55" t="s">
        <v>8490</v>
      </c>
      <c r="C546" s="55" t="s">
        <v>7806</v>
      </c>
      <c r="D546" s="55" t="s">
        <v>22580</v>
      </c>
      <c r="E546" s="35"/>
      <c r="F546" s="72"/>
    </row>
    <row r="547" spans="1:6" x14ac:dyDescent="0.2">
      <c r="A547" s="54" t="s">
        <v>23644</v>
      </c>
      <c r="B547" s="55" t="s">
        <v>7852</v>
      </c>
      <c r="C547" s="55" t="s">
        <v>7806</v>
      </c>
      <c r="D547" s="55" t="s">
        <v>22580</v>
      </c>
      <c r="E547" s="35"/>
      <c r="F547" s="72"/>
    </row>
    <row r="548" spans="1:6" x14ac:dyDescent="0.2">
      <c r="A548" s="54" t="s">
        <v>23645</v>
      </c>
      <c r="B548" s="55" t="s">
        <v>13393</v>
      </c>
      <c r="C548" s="55" t="s">
        <v>7806</v>
      </c>
      <c r="D548" s="55" t="s">
        <v>22580</v>
      </c>
      <c r="E548" s="35"/>
      <c r="F548" s="72"/>
    </row>
    <row r="549" spans="1:6" x14ac:dyDescent="0.2">
      <c r="A549" s="54" t="s">
        <v>23646</v>
      </c>
      <c r="B549" s="55" t="s">
        <v>13394</v>
      </c>
      <c r="C549" s="55" t="s">
        <v>7806</v>
      </c>
      <c r="D549" s="55" t="s">
        <v>22580</v>
      </c>
      <c r="E549" s="35"/>
      <c r="F549" s="72"/>
    </row>
    <row r="550" spans="1:6" x14ac:dyDescent="0.2">
      <c r="A550" s="54" t="s">
        <v>23647</v>
      </c>
      <c r="B550" s="55" t="s">
        <v>13395</v>
      </c>
      <c r="C550" s="55" t="s">
        <v>7806</v>
      </c>
      <c r="D550" s="55" t="s">
        <v>22580</v>
      </c>
      <c r="E550" s="35"/>
      <c r="F550" s="72"/>
    </row>
    <row r="551" spans="1:6" x14ac:dyDescent="0.2">
      <c r="A551" s="54" t="s">
        <v>23648</v>
      </c>
      <c r="B551" s="55" t="s">
        <v>13396</v>
      </c>
      <c r="C551" s="55" t="s">
        <v>7806</v>
      </c>
      <c r="D551" s="55" t="s">
        <v>22580</v>
      </c>
      <c r="E551" s="35"/>
      <c r="F551" s="72"/>
    </row>
    <row r="552" spans="1:6" x14ac:dyDescent="0.2">
      <c r="A552" s="54" t="s">
        <v>23649</v>
      </c>
      <c r="B552" s="55" t="s">
        <v>13397</v>
      </c>
      <c r="C552" s="55" t="s">
        <v>7806</v>
      </c>
      <c r="D552" s="55" t="s">
        <v>22580</v>
      </c>
      <c r="E552" s="35"/>
      <c r="F552" s="72"/>
    </row>
    <row r="553" spans="1:6" x14ac:dyDescent="0.2">
      <c r="A553" s="54" t="s">
        <v>23650</v>
      </c>
      <c r="B553" s="55" t="s">
        <v>13398</v>
      </c>
      <c r="C553" s="55" t="s">
        <v>7806</v>
      </c>
      <c r="D553" s="55" t="s">
        <v>22580</v>
      </c>
      <c r="E553" s="35"/>
      <c r="F553" s="72"/>
    </row>
    <row r="554" spans="1:6" x14ac:dyDescent="0.2">
      <c r="A554" s="54" t="s">
        <v>23651</v>
      </c>
      <c r="B554" s="55" t="s">
        <v>13399</v>
      </c>
      <c r="C554" s="55" t="s">
        <v>7806</v>
      </c>
      <c r="D554" s="55" t="s">
        <v>22580</v>
      </c>
      <c r="E554" s="35"/>
      <c r="F554" s="72"/>
    </row>
    <row r="555" spans="1:6" x14ac:dyDescent="0.2">
      <c r="A555" s="54" t="s">
        <v>23652</v>
      </c>
      <c r="B555" s="55" t="s">
        <v>13400</v>
      </c>
      <c r="C555" s="55" t="s">
        <v>7806</v>
      </c>
      <c r="D555" s="55" t="s">
        <v>22580</v>
      </c>
      <c r="E555" s="35"/>
      <c r="F555" s="72"/>
    </row>
    <row r="556" spans="1:6" x14ac:dyDescent="0.2">
      <c r="A556" s="54" t="s">
        <v>23653</v>
      </c>
      <c r="B556" s="55" t="s">
        <v>13401</v>
      </c>
      <c r="C556" s="55" t="s">
        <v>7806</v>
      </c>
      <c r="D556" s="55" t="s">
        <v>22580</v>
      </c>
      <c r="E556" s="35"/>
      <c r="F556" s="72"/>
    </row>
    <row r="557" spans="1:6" x14ac:dyDescent="0.2">
      <c r="A557" s="54" t="s">
        <v>23654</v>
      </c>
      <c r="B557" s="55" t="s">
        <v>13402</v>
      </c>
      <c r="C557" s="55" t="s">
        <v>7806</v>
      </c>
      <c r="D557" s="55" t="s">
        <v>22580</v>
      </c>
      <c r="E557" s="35"/>
      <c r="F557" s="72"/>
    </row>
    <row r="558" spans="1:6" x14ac:dyDescent="0.2">
      <c r="A558" s="54" t="s">
        <v>23655</v>
      </c>
      <c r="B558" s="55" t="s">
        <v>13403</v>
      </c>
      <c r="C558" s="55" t="s">
        <v>7806</v>
      </c>
      <c r="D558" s="55" t="s">
        <v>22580</v>
      </c>
      <c r="E558" s="35"/>
      <c r="F558" s="72"/>
    </row>
    <row r="559" spans="1:6" x14ac:dyDescent="0.2">
      <c r="A559" s="54" t="s">
        <v>23656</v>
      </c>
      <c r="B559" s="55" t="s">
        <v>13404</v>
      </c>
      <c r="C559" s="55" t="s">
        <v>7806</v>
      </c>
      <c r="D559" s="55" t="s">
        <v>22580</v>
      </c>
      <c r="E559" s="35"/>
      <c r="F559" s="72"/>
    </row>
    <row r="560" spans="1:6" x14ac:dyDescent="0.2">
      <c r="A560" s="54" t="s">
        <v>23657</v>
      </c>
      <c r="B560" s="55" t="s">
        <v>13405</v>
      </c>
      <c r="C560" s="55" t="s">
        <v>7806</v>
      </c>
      <c r="D560" s="55" t="s">
        <v>22580</v>
      </c>
      <c r="E560" s="35"/>
      <c r="F560" s="72"/>
    </row>
    <row r="561" spans="1:6" x14ac:dyDescent="0.2">
      <c r="A561" s="54" t="s">
        <v>23658</v>
      </c>
      <c r="B561" s="55" t="s">
        <v>13406</v>
      </c>
      <c r="C561" s="55" t="s">
        <v>7806</v>
      </c>
      <c r="D561" s="55" t="s">
        <v>22580</v>
      </c>
      <c r="E561" s="35"/>
      <c r="F561" s="72"/>
    </row>
    <row r="562" spans="1:6" x14ac:dyDescent="0.2">
      <c r="A562" s="54" t="s">
        <v>23659</v>
      </c>
      <c r="B562" s="55" t="s">
        <v>13407</v>
      </c>
      <c r="C562" s="55" t="s">
        <v>7806</v>
      </c>
      <c r="D562" s="55" t="s">
        <v>22580</v>
      </c>
      <c r="E562" s="35"/>
      <c r="F562" s="72"/>
    </row>
    <row r="563" spans="1:6" x14ac:dyDescent="0.2">
      <c r="A563" s="54" t="s">
        <v>23660</v>
      </c>
      <c r="B563" s="55" t="s">
        <v>13408</v>
      </c>
      <c r="C563" s="55" t="s">
        <v>7806</v>
      </c>
      <c r="D563" s="55" t="s">
        <v>22580</v>
      </c>
      <c r="E563" s="35"/>
      <c r="F563" s="72"/>
    </row>
    <row r="564" spans="1:6" x14ac:dyDescent="0.2">
      <c r="A564" s="54" t="s">
        <v>23661</v>
      </c>
      <c r="B564" s="55" t="s">
        <v>13409</v>
      </c>
      <c r="C564" s="55" t="s">
        <v>7806</v>
      </c>
      <c r="D564" s="55" t="s">
        <v>22580</v>
      </c>
      <c r="E564" s="35"/>
      <c r="F564" s="72"/>
    </row>
    <row r="565" spans="1:6" x14ac:dyDescent="0.2">
      <c r="A565" s="54" t="s">
        <v>23662</v>
      </c>
      <c r="B565" s="55" t="s">
        <v>13410</v>
      </c>
      <c r="C565" s="55" t="s">
        <v>7806</v>
      </c>
      <c r="D565" s="55" t="s">
        <v>22580</v>
      </c>
      <c r="E565" s="35"/>
      <c r="F565" s="72"/>
    </row>
    <row r="566" spans="1:6" x14ac:dyDescent="0.2">
      <c r="A566" s="54" t="s">
        <v>23663</v>
      </c>
      <c r="B566" s="55" t="s">
        <v>13411</v>
      </c>
      <c r="C566" s="55" t="s">
        <v>7806</v>
      </c>
      <c r="D566" s="55" t="s">
        <v>22580</v>
      </c>
      <c r="E566" s="35"/>
      <c r="F566" s="72"/>
    </row>
    <row r="567" spans="1:6" x14ac:dyDescent="0.2">
      <c r="A567" s="54" t="s">
        <v>23664</v>
      </c>
      <c r="B567" s="55" t="s">
        <v>13412</v>
      </c>
      <c r="C567" s="55" t="s">
        <v>7806</v>
      </c>
      <c r="D567" s="55" t="s">
        <v>22580</v>
      </c>
      <c r="E567" s="35"/>
      <c r="F567" s="72"/>
    </row>
    <row r="568" spans="1:6" x14ac:dyDescent="0.2">
      <c r="A568" s="54" t="s">
        <v>23665</v>
      </c>
      <c r="B568" s="55" t="s">
        <v>13413</v>
      </c>
      <c r="C568" s="55" t="s">
        <v>7806</v>
      </c>
      <c r="D568" s="55" t="s">
        <v>22580</v>
      </c>
      <c r="E568" s="35"/>
      <c r="F568" s="72"/>
    </row>
    <row r="569" spans="1:6" x14ac:dyDescent="0.2">
      <c r="A569" s="54" t="s">
        <v>23666</v>
      </c>
      <c r="B569" s="55" t="s">
        <v>13414</v>
      </c>
      <c r="C569" s="55" t="s">
        <v>7806</v>
      </c>
      <c r="D569" s="55" t="s">
        <v>22580</v>
      </c>
      <c r="E569" s="35"/>
      <c r="F569" s="72"/>
    </row>
    <row r="570" spans="1:6" x14ac:dyDescent="0.2">
      <c r="A570" s="54" t="s">
        <v>23667</v>
      </c>
      <c r="B570" s="55" t="s">
        <v>13415</v>
      </c>
      <c r="C570" s="55" t="s">
        <v>7806</v>
      </c>
      <c r="D570" s="55" t="s">
        <v>22580</v>
      </c>
      <c r="E570" s="35"/>
      <c r="F570" s="72"/>
    </row>
    <row r="571" spans="1:6" x14ac:dyDescent="0.2">
      <c r="A571" s="54" t="s">
        <v>23668</v>
      </c>
      <c r="B571" s="55" t="s">
        <v>13416</v>
      </c>
      <c r="C571" s="55" t="s">
        <v>7806</v>
      </c>
      <c r="D571" s="55" t="s">
        <v>22580</v>
      </c>
      <c r="E571" s="35"/>
      <c r="F571" s="72"/>
    </row>
    <row r="572" spans="1:6" x14ac:dyDescent="0.2">
      <c r="A572" s="54" t="s">
        <v>23669</v>
      </c>
      <c r="B572" s="55" t="s">
        <v>8835</v>
      </c>
      <c r="C572" s="55" t="s">
        <v>7806</v>
      </c>
      <c r="D572" s="55" t="s">
        <v>22580</v>
      </c>
      <c r="E572" s="35"/>
      <c r="F572" s="72"/>
    </row>
    <row r="573" spans="1:6" x14ac:dyDescent="0.2">
      <c r="A573" s="54" t="s">
        <v>23670</v>
      </c>
      <c r="B573" s="55" t="s">
        <v>23671</v>
      </c>
      <c r="C573" s="55" t="s">
        <v>7806</v>
      </c>
      <c r="D573" s="55" t="s">
        <v>22580</v>
      </c>
      <c r="E573" s="35"/>
      <c r="F573" s="72"/>
    </row>
    <row r="574" spans="1:6" x14ac:dyDescent="0.2">
      <c r="A574" s="54" t="s">
        <v>23672</v>
      </c>
      <c r="B574" s="55" t="s">
        <v>8836</v>
      </c>
      <c r="C574" s="55" t="s">
        <v>7806</v>
      </c>
      <c r="D574" s="55" t="s">
        <v>22580</v>
      </c>
      <c r="E574" s="35"/>
      <c r="F574" s="72"/>
    </row>
    <row r="575" spans="1:6" x14ac:dyDescent="0.2">
      <c r="A575" s="54" t="s">
        <v>23673</v>
      </c>
      <c r="B575" s="55" t="s">
        <v>23674</v>
      </c>
      <c r="C575" s="55" t="s">
        <v>7806</v>
      </c>
      <c r="D575" s="55" t="s">
        <v>22580</v>
      </c>
      <c r="E575" s="35"/>
      <c r="F575" s="72"/>
    </row>
    <row r="576" spans="1:6" x14ac:dyDescent="0.2">
      <c r="A576" s="54" t="s">
        <v>23675</v>
      </c>
      <c r="B576" s="55" t="s">
        <v>7853</v>
      </c>
      <c r="C576" s="55" t="s">
        <v>7806</v>
      </c>
      <c r="D576" s="55" t="s">
        <v>22580</v>
      </c>
      <c r="E576" s="35"/>
      <c r="F576" s="72"/>
    </row>
    <row r="577" spans="1:6" x14ac:dyDescent="0.2">
      <c r="A577" s="54" t="s">
        <v>23676</v>
      </c>
      <c r="B577" s="55" t="s">
        <v>7854</v>
      </c>
      <c r="C577" s="55" t="s">
        <v>7806</v>
      </c>
      <c r="D577" s="55" t="s">
        <v>22580</v>
      </c>
      <c r="E577" s="35"/>
      <c r="F577" s="72"/>
    </row>
    <row r="578" spans="1:6" x14ac:dyDescent="0.2">
      <c r="A578" s="54" t="s">
        <v>23677</v>
      </c>
      <c r="B578" s="55" t="s">
        <v>13417</v>
      </c>
      <c r="C578" s="55" t="s">
        <v>7806</v>
      </c>
      <c r="D578" s="55" t="s">
        <v>22580</v>
      </c>
      <c r="E578" s="35"/>
      <c r="F578" s="72"/>
    </row>
    <row r="579" spans="1:6" x14ac:dyDescent="0.2">
      <c r="A579" s="54" t="s">
        <v>23678</v>
      </c>
      <c r="B579" s="55" t="s">
        <v>4263</v>
      </c>
      <c r="C579" s="55" t="s">
        <v>7806</v>
      </c>
      <c r="D579" s="55" t="s">
        <v>22580</v>
      </c>
      <c r="E579" s="35"/>
      <c r="F579" s="72"/>
    </row>
    <row r="580" spans="1:6" x14ac:dyDescent="0.2">
      <c r="A580" s="54" t="s">
        <v>23679</v>
      </c>
      <c r="B580" s="55" t="s">
        <v>7855</v>
      </c>
      <c r="C580" s="55" t="s">
        <v>7806</v>
      </c>
      <c r="D580" s="55" t="s">
        <v>22580</v>
      </c>
      <c r="E580" s="35"/>
      <c r="F580" s="72"/>
    </row>
    <row r="581" spans="1:6" x14ac:dyDescent="0.2">
      <c r="A581" s="54" t="s">
        <v>23680</v>
      </c>
      <c r="B581" s="55" t="s">
        <v>7856</v>
      </c>
      <c r="C581" s="55" t="s">
        <v>7806</v>
      </c>
      <c r="D581" s="55" t="s">
        <v>22580</v>
      </c>
      <c r="E581" s="35"/>
      <c r="F581" s="72"/>
    </row>
    <row r="582" spans="1:6" x14ac:dyDescent="0.2">
      <c r="A582" s="54" t="s">
        <v>23681</v>
      </c>
      <c r="B582" s="55" t="s">
        <v>7857</v>
      </c>
      <c r="C582" s="55" t="s">
        <v>7806</v>
      </c>
      <c r="D582" s="55" t="s">
        <v>22580</v>
      </c>
      <c r="E582" s="35"/>
      <c r="F582" s="72"/>
    </row>
    <row r="583" spans="1:6" x14ac:dyDescent="0.2">
      <c r="A583" s="54" t="s">
        <v>23682</v>
      </c>
      <c r="B583" s="55" t="s">
        <v>22582</v>
      </c>
      <c r="C583" s="55" t="s">
        <v>7800</v>
      </c>
      <c r="D583" s="55" t="s">
        <v>22580</v>
      </c>
      <c r="E583" s="35"/>
      <c r="F583" s="72"/>
    </row>
    <row r="584" spans="1:6" x14ac:dyDescent="0.2">
      <c r="A584" s="54" t="s">
        <v>23683</v>
      </c>
      <c r="B584" s="55" t="s">
        <v>7858</v>
      </c>
      <c r="C584" s="55" t="s">
        <v>7806</v>
      </c>
      <c r="D584" s="55" t="s">
        <v>22580</v>
      </c>
      <c r="E584" s="35"/>
      <c r="F584" s="72"/>
    </row>
    <row r="585" spans="1:6" x14ac:dyDescent="0.2">
      <c r="A585" s="54" t="s">
        <v>23684</v>
      </c>
      <c r="B585" s="55" t="s">
        <v>23685</v>
      </c>
      <c r="C585" s="55" t="s">
        <v>7806</v>
      </c>
      <c r="D585" s="55" t="s">
        <v>22580</v>
      </c>
      <c r="E585" s="35"/>
      <c r="F585" s="72"/>
    </row>
    <row r="586" spans="1:6" x14ac:dyDescent="0.2">
      <c r="A586" s="54" t="s">
        <v>23686</v>
      </c>
      <c r="B586" s="55" t="s">
        <v>22583</v>
      </c>
      <c r="C586" s="55" t="s">
        <v>7800</v>
      </c>
      <c r="D586" s="55" t="s">
        <v>22580</v>
      </c>
      <c r="E586" s="35"/>
      <c r="F586" s="72"/>
    </row>
    <row r="587" spans="1:6" x14ac:dyDescent="0.2">
      <c r="A587" s="54" t="s">
        <v>23687</v>
      </c>
      <c r="B587" s="55" t="s">
        <v>23688</v>
      </c>
      <c r="C587" s="55" t="s">
        <v>7806</v>
      </c>
      <c r="D587" s="55" t="s">
        <v>22580</v>
      </c>
      <c r="E587" s="35"/>
      <c r="F587" s="72"/>
    </row>
    <row r="588" spans="1:6" x14ac:dyDescent="0.2">
      <c r="A588" s="54" t="s">
        <v>23689</v>
      </c>
      <c r="B588" s="55" t="s">
        <v>23690</v>
      </c>
      <c r="C588" s="55" t="s">
        <v>7806</v>
      </c>
      <c r="D588" s="55" t="s">
        <v>22580</v>
      </c>
      <c r="E588" s="35"/>
      <c r="F588" s="72"/>
    </row>
    <row r="589" spans="1:6" x14ac:dyDescent="0.2">
      <c r="A589" s="54" t="s">
        <v>23691</v>
      </c>
      <c r="B589" s="55" t="s">
        <v>7859</v>
      </c>
      <c r="C589" s="55" t="s">
        <v>7806</v>
      </c>
      <c r="D589" s="55" t="s">
        <v>22580</v>
      </c>
      <c r="E589" s="35"/>
      <c r="F589" s="72"/>
    </row>
    <row r="590" spans="1:6" x14ac:dyDescent="0.2">
      <c r="A590" s="54" t="s">
        <v>23692</v>
      </c>
      <c r="B590" s="55" t="s">
        <v>23693</v>
      </c>
      <c r="C590" s="55" t="s">
        <v>7806</v>
      </c>
      <c r="D590" s="55" t="s">
        <v>22580</v>
      </c>
      <c r="E590" s="35"/>
      <c r="F590" s="72"/>
    </row>
    <row r="591" spans="1:6" x14ac:dyDescent="0.2">
      <c r="A591" s="54" t="s">
        <v>23694</v>
      </c>
      <c r="B591" s="55" t="s">
        <v>8446</v>
      </c>
      <c r="C591" s="55" t="s">
        <v>7806</v>
      </c>
      <c r="D591" s="55" t="s">
        <v>22580</v>
      </c>
      <c r="E591" s="35"/>
      <c r="F591" s="72"/>
    </row>
    <row r="592" spans="1:6" x14ac:dyDescent="0.2">
      <c r="A592" s="54" t="s">
        <v>23695</v>
      </c>
      <c r="B592" s="55" t="s">
        <v>4264</v>
      </c>
      <c r="C592" s="55" t="s">
        <v>7806</v>
      </c>
      <c r="D592" s="55" t="s">
        <v>22580</v>
      </c>
      <c r="E592" s="35"/>
      <c r="F592" s="72"/>
    </row>
    <row r="593" spans="1:6" x14ac:dyDescent="0.2">
      <c r="A593" s="54" t="s">
        <v>23696</v>
      </c>
      <c r="B593" s="55" t="s">
        <v>4265</v>
      </c>
      <c r="C593" s="55" t="s">
        <v>7806</v>
      </c>
      <c r="D593" s="55" t="s">
        <v>22580</v>
      </c>
      <c r="E593" s="35"/>
      <c r="F593" s="72"/>
    </row>
    <row r="594" spans="1:6" x14ac:dyDescent="0.2">
      <c r="A594" s="54" t="s">
        <v>23697</v>
      </c>
      <c r="B594" s="55" t="s">
        <v>4266</v>
      </c>
      <c r="C594" s="55" t="s">
        <v>7806</v>
      </c>
      <c r="D594" s="55" t="s">
        <v>22580</v>
      </c>
      <c r="E594" s="35"/>
      <c r="F594" s="72"/>
    </row>
    <row r="595" spans="1:6" x14ac:dyDescent="0.2">
      <c r="A595" s="54" t="s">
        <v>23698</v>
      </c>
      <c r="B595" s="55" t="s">
        <v>7860</v>
      </c>
      <c r="C595" s="55" t="s">
        <v>7806</v>
      </c>
      <c r="D595" s="55" t="s">
        <v>22580</v>
      </c>
      <c r="E595" s="35"/>
      <c r="F595" s="72"/>
    </row>
    <row r="596" spans="1:6" x14ac:dyDescent="0.2">
      <c r="A596" s="54" t="s">
        <v>23699</v>
      </c>
      <c r="B596" s="55" t="s">
        <v>13418</v>
      </c>
      <c r="C596" s="55" t="s">
        <v>7806</v>
      </c>
      <c r="D596" s="55" t="s">
        <v>22580</v>
      </c>
      <c r="E596" s="35"/>
      <c r="F596" s="72"/>
    </row>
    <row r="597" spans="1:6" x14ac:dyDescent="0.2">
      <c r="A597" s="54" t="s">
        <v>23700</v>
      </c>
      <c r="B597" s="55" t="s">
        <v>4267</v>
      </c>
      <c r="C597" s="55" t="s">
        <v>7806</v>
      </c>
      <c r="D597" s="55" t="s">
        <v>22580</v>
      </c>
      <c r="E597" s="35"/>
      <c r="F597" s="72"/>
    </row>
    <row r="598" spans="1:6" x14ac:dyDescent="0.2">
      <c r="A598" s="54" t="s">
        <v>23701</v>
      </c>
      <c r="B598" s="55" t="s">
        <v>8447</v>
      </c>
      <c r="C598" s="55" t="s">
        <v>7806</v>
      </c>
      <c r="D598" s="55" t="s">
        <v>22580</v>
      </c>
      <c r="E598" s="35"/>
      <c r="F598" s="72"/>
    </row>
    <row r="599" spans="1:6" x14ac:dyDescent="0.2">
      <c r="A599" s="54" t="s">
        <v>23702</v>
      </c>
      <c r="B599" s="55" t="s">
        <v>7861</v>
      </c>
      <c r="C599" s="55" t="s">
        <v>7806</v>
      </c>
      <c r="D599" s="55" t="s">
        <v>22580</v>
      </c>
      <c r="E599" s="35"/>
      <c r="F599" s="72"/>
    </row>
    <row r="600" spans="1:6" x14ac:dyDescent="0.2">
      <c r="A600" s="54" t="s">
        <v>23703</v>
      </c>
      <c r="B600" s="55" t="s">
        <v>13419</v>
      </c>
      <c r="C600" s="55" t="s">
        <v>7806</v>
      </c>
      <c r="D600" s="55" t="s">
        <v>22580</v>
      </c>
      <c r="E600" s="35"/>
      <c r="F600" s="72"/>
    </row>
    <row r="601" spans="1:6" x14ac:dyDescent="0.2">
      <c r="A601" s="54" t="s">
        <v>23704</v>
      </c>
      <c r="B601" s="55" t="s">
        <v>13420</v>
      </c>
      <c r="C601" s="55" t="s">
        <v>7806</v>
      </c>
      <c r="D601" s="55" t="s">
        <v>22580</v>
      </c>
      <c r="E601" s="35"/>
      <c r="F601" s="72"/>
    </row>
    <row r="602" spans="1:6" x14ac:dyDescent="0.2">
      <c r="A602" s="54" t="s">
        <v>23705</v>
      </c>
      <c r="B602" s="55" t="s">
        <v>8448</v>
      </c>
      <c r="C602" s="55" t="s">
        <v>7806</v>
      </c>
      <c r="D602" s="55" t="s">
        <v>22580</v>
      </c>
      <c r="E602" s="35"/>
      <c r="F602" s="72"/>
    </row>
    <row r="603" spans="1:6" x14ac:dyDescent="0.2">
      <c r="A603" s="54" t="s">
        <v>23706</v>
      </c>
      <c r="B603" s="55" t="s">
        <v>7862</v>
      </c>
      <c r="C603" s="55" t="s">
        <v>7806</v>
      </c>
      <c r="D603" s="55" t="s">
        <v>22580</v>
      </c>
      <c r="E603" s="35"/>
      <c r="F603" s="72"/>
    </row>
    <row r="604" spans="1:6" x14ac:dyDescent="0.2">
      <c r="A604" s="54" t="s">
        <v>23707</v>
      </c>
      <c r="B604" s="55" t="s">
        <v>8449</v>
      </c>
      <c r="C604" s="55" t="s">
        <v>7806</v>
      </c>
      <c r="D604" s="55" t="s">
        <v>22580</v>
      </c>
      <c r="E604" s="35"/>
      <c r="F604" s="72"/>
    </row>
    <row r="605" spans="1:6" x14ac:dyDescent="0.2">
      <c r="A605" s="54" t="s">
        <v>23708</v>
      </c>
      <c r="B605" s="55" t="s">
        <v>7863</v>
      </c>
      <c r="C605" s="55" t="s">
        <v>7806</v>
      </c>
      <c r="D605" s="55" t="s">
        <v>22580</v>
      </c>
      <c r="E605" s="35"/>
      <c r="F605" s="72"/>
    </row>
    <row r="606" spans="1:6" x14ac:dyDescent="0.2">
      <c r="A606" s="54" t="s">
        <v>23709</v>
      </c>
      <c r="B606" s="55" t="s">
        <v>7864</v>
      </c>
      <c r="C606" s="55" t="s">
        <v>7806</v>
      </c>
      <c r="D606" s="55" t="s">
        <v>22580</v>
      </c>
      <c r="E606" s="35"/>
      <c r="F606" s="72"/>
    </row>
    <row r="607" spans="1:6" x14ac:dyDescent="0.2">
      <c r="A607" s="54" t="s">
        <v>23710</v>
      </c>
      <c r="B607" s="55" t="s">
        <v>13421</v>
      </c>
      <c r="C607" s="55" t="s">
        <v>7806</v>
      </c>
      <c r="D607" s="55" t="s">
        <v>22580</v>
      </c>
      <c r="E607" s="35"/>
      <c r="F607" s="72"/>
    </row>
    <row r="608" spans="1:6" x14ac:dyDescent="0.2">
      <c r="A608" s="54" t="s">
        <v>23711</v>
      </c>
      <c r="B608" s="55" t="s">
        <v>13422</v>
      </c>
      <c r="C608" s="55" t="s">
        <v>7806</v>
      </c>
      <c r="D608" s="55" t="s">
        <v>22580</v>
      </c>
      <c r="E608" s="35"/>
      <c r="F608" s="72"/>
    </row>
    <row r="609" spans="1:6" x14ac:dyDescent="0.2">
      <c r="A609" s="54" t="s">
        <v>23712</v>
      </c>
      <c r="B609" s="55" t="s">
        <v>8450</v>
      </c>
      <c r="C609" s="55" t="s">
        <v>7806</v>
      </c>
      <c r="D609" s="55" t="s">
        <v>22580</v>
      </c>
      <c r="E609" s="35"/>
      <c r="F609" s="72"/>
    </row>
    <row r="610" spans="1:6" x14ac:dyDescent="0.2">
      <c r="A610" s="54" t="s">
        <v>23713</v>
      </c>
      <c r="B610" s="55" t="s">
        <v>13423</v>
      </c>
      <c r="C610" s="55" t="s">
        <v>7806</v>
      </c>
      <c r="D610" s="55" t="s">
        <v>22580</v>
      </c>
      <c r="E610" s="35"/>
      <c r="F610" s="72"/>
    </row>
    <row r="611" spans="1:6" x14ac:dyDescent="0.2">
      <c r="A611" s="54" t="s">
        <v>23714</v>
      </c>
      <c r="B611" s="55" t="s">
        <v>13424</v>
      </c>
      <c r="C611" s="55" t="s">
        <v>7806</v>
      </c>
      <c r="D611" s="55" t="s">
        <v>22580</v>
      </c>
      <c r="E611" s="35"/>
      <c r="F611" s="72"/>
    </row>
    <row r="612" spans="1:6" x14ac:dyDescent="0.2">
      <c r="A612" s="54" t="s">
        <v>23715</v>
      </c>
      <c r="B612" s="55" t="s">
        <v>8451</v>
      </c>
      <c r="C612" s="55" t="s">
        <v>7806</v>
      </c>
      <c r="D612" s="55" t="s">
        <v>22580</v>
      </c>
      <c r="E612" s="35"/>
      <c r="F612" s="72"/>
    </row>
    <row r="613" spans="1:6" x14ac:dyDescent="0.2">
      <c r="A613" s="54" t="s">
        <v>23716</v>
      </c>
      <c r="B613" s="55" t="s">
        <v>13425</v>
      </c>
      <c r="C613" s="55" t="s">
        <v>7806</v>
      </c>
      <c r="D613" s="55" t="s">
        <v>22580</v>
      </c>
      <c r="E613" s="35"/>
      <c r="F613" s="72"/>
    </row>
    <row r="614" spans="1:6" x14ac:dyDescent="0.2">
      <c r="A614" s="54" t="s">
        <v>23717</v>
      </c>
      <c r="B614" s="55" t="s">
        <v>8452</v>
      </c>
      <c r="C614" s="55" t="s">
        <v>7806</v>
      </c>
      <c r="D614" s="55" t="s">
        <v>22580</v>
      </c>
      <c r="E614" s="35"/>
      <c r="F614" s="72"/>
    </row>
    <row r="615" spans="1:6" x14ac:dyDescent="0.2">
      <c r="A615" s="54" t="s">
        <v>23718</v>
      </c>
      <c r="B615" s="55" t="s">
        <v>7865</v>
      </c>
      <c r="C615" s="55" t="s">
        <v>7806</v>
      </c>
      <c r="D615" s="55" t="s">
        <v>22580</v>
      </c>
      <c r="E615" s="35"/>
      <c r="F615" s="72"/>
    </row>
    <row r="616" spans="1:6" x14ac:dyDescent="0.2">
      <c r="A616" s="54" t="s">
        <v>23719</v>
      </c>
      <c r="B616" s="55" t="s">
        <v>8453</v>
      </c>
      <c r="C616" s="55" t="s">
        <v>7806</v>
      </c>
      <c r="D616" s="55" t="s">
        <v>22580</v>
      </c>
      <c r="E616" s="35"/>
      <c r="F616" s="72"/>
    </row>
    <row r="617" spans="1:6" x14ac:dyDescent="0.2">
      <c r="A617" s="54" t="s">
        <v>23720</v>
      </c>
      <c r="B617" s="55" t="s">
        <v>7866</v>
      </c>
      <c r="C617" s="55" t="s">
        <v>7806</v>
      </c>
      <c r="D617" s="55" t="s">
        <v>22580</v>
      </c>
      <c r="E617" s="35"/>
      <c r="F617" s="72"/>
    </row>
    <row r="618" spans="1:6" x14ac:dyDescent="0.2">
      <c r="A618" s="54" t="s">
        <v>23721</v>
      </c>
      <c r="B618" s="55" t="s">
        <v>8454</v>
      </c>
      <c r="C618" s="55" t="s">
        <v>7806</v>
      </c>
      <c r="D618" s="55" t="s">
        <v>22580</v>
      </c>
      <c r="E618" s="35"/>
      <c r="F618" s="72"/>
    </row>
    <row r="619" spans="1:6" x14ac:dyDescent="0.2">
      <c r="A619" s="54" t="s">
        <v>23722</v>
      </c>
      <c r="B619" s="55" t="s">
        <v>7867</v>
      </c>
      <c r="C619" s="55" t="s">
        <v>7806</v>
      </c>
      <c r="D619" s="55" t="s">
        <v>22580</v>
      </c>
      <c r="E619" s="35"/>
      <c r="F619" s="72"/>
    </row>
    <row r="620" spans="1:6" x14ac:dyDescent="0.2">
      <c r="A620" s="54" t="s">
        <v>23723</v>
      </c>
      <c r="B620" s="55" t="s">
        <v>8455</v>
      </c>
      <c r="C620" s="55" t="s">
        <v>7806</v>
      </c>
      <c r="D620" s="55" t="s">
        <v>22580</v>
      </c>
      <c r="E620" s="35"/>
      <c r="F620" s="72"/>
    </row>
    <row r="621" spans="1:6" x14ac:dyDescent="0.2">
      <c r="A621" s="54" t="s">
        <v>23724</v>
      </c>
      <c r="B621" s="55" t="s">
        <v>23725</v>
      </c>
      <c r="C621" s="55" t="s">
        <v>7806</v>
      </c>
      <c r="D621" s="55" t="s">
        <v>22580</v>
      </c>
      <c r="E621" s="35"/>
      <c r="F621" s="72"/>
    </row>
    <row r="622" spans="1:6" x14ac:dyDescent="0.2">
      <c r="A622" s="54" t="s">
        <v>23726</v>
      </c>
      <c r="B622" s="55" t="s">
        <v>8456</v>
      </c>
      <c r="C622" s="55" t="s">
        <v>7806</v>
      </c>
      <c r="D622" s="55" t="s">
        <v>22580</v>
      </c>
      <c r="E622" s="35"/>
      <c r="F622" s="72"/>
    </row>
    <row r="623" spans="1:6" x14ac:dyDescent="0.2">
      <c r="A623" s="54" t="s">
        <v>23727</v>
      </c>
      <c r="B623" s="55" t="s">
        <v>13426</v>
      </c>
      <c r="C623" s="55" t="s">
        <v>7806</v>
      </c>
      <c r="D623" s="55" t="s">
        <v>22580</v>
      </c>
      <c r="E623" s="35"/>
      <c r="F623" s="72"/>
    </row>
    <row r="624" spans="1:6" x14ac:dyDescent="0.2">
      <c r="A624" s="54" t="s">
        <v>23728</v>
      </c>
      <c r="B624" s="55" t="s">
        <v>13427</v>
      </c>
      <c r="C624" s="55" t="s">
        <v>7806</v>
      </c>
      <c r="D624" s="55" t="s">
        <v>22580</v>
      </c>
      <c r="E624" s="35"/>
      <c r="F624" s="72"/>
    </row>
    <row r="625" spans="1:6" x14ac:dyDescent="0.2">
      <c r="A625" s="54" t="s">
        <v>23729</v>
      </c>
      <c r="B625" s="55" t="s">
        <v>13428</v>
      </c>
      <c r="C625" s="55" t="s">
        <v>7806</v>
      </c>
      <c r="D625" s="55" t="s">
        <v>22580</v>
      </c>
      <c r="E625" s="35"/>
      <c r="F625" s="72"/>
    </row>
    <row r="626" spans="1:6" x14ac:dyDescent="0.2">
      <c r="A626" s="54" t="s">
        <v>23730</v>
      </c>
      <c r="B626" s="55" t="s">
        <v>7868</v>
      </c>
      <c r="C626" s="55" t="s">
        <v>7806</v>
      </c>
      <c r="D626" s="55" t="s">
        <v>22580</v>
      </c>
      <c r="E626" s="35"/>
      <c r="F626" s="72"/>
    </row>
    <row r="627" spans="1:6" x14ac:dyDescent="0.2">
      <c r="A627" s="54" t="s">
        <v>23731</v>
      </c>
      <c r="B627" s="55" t="s">
        <v>8457</v>
      </c>
      <c r="C627" s="55" t="s">
        <v>7806</v>
      </c>
      <c r="D627" s="55" t="s">
        <v>22580</v>
      </c>
      <c r="E627" s="35"/>
      <c r="F627" s="72"/>
    </row>
    <row r="628" spans="1:6" x14ac:dyDescent="0.2">
      <c r="A628" s="54" t="s">
        <v>23732</v>
      </c>
      <c r="B628" s="55" t="s">
        <v>7869</v>
      </c>
      <c r="C628" s="55" t="s">
        <v>7806</v>
      </c>
      <c r="D628" s="55" t="s">
        <v>22580</v>
      </c>
      <c r="E628" s="35"/>
      <c r="F628" s="72"/>
    </row>
    <row r="629" spans="1:6" x14ac:dyDescent="0.2">
      <c r="A629" s="54" t="s">
        <v>23733</v>
      </c>
      <c r="B629" s="55" t="s">
        <v>22584</v>
      </c>
      <c r="C629" s="55" t="s">
        <v>7800</v>
      </c>
      <c r="D629" s="55" t="s">
        <v>22580</v>
      </c>
      <c r="E629" s="35"/>
      <c r="F629" s="72"/>
    </row>
    <row r="630" spans="1:6" x14ac:dyDescent="0.2">
      <c r="A630" s="54" t="s">
        <v>23734</v>
      </c>
      <c r="B630" s="55" t="s">
        <v>22581</v>
      </c>
      <c r="C630" s="55" t="s">
        <v>7800</v>
      </c>
      <c r="D630" s="55" t="s">
        <v>22580</v>
      </c>
      <c r="E630" s="35"/>
      <c r="F630" s="72"/>
    </row>
    <row r="631" spans="1:6" x14ac:dyDescent="0.2">
      <c r="A631" s="54" t="s">
        <v>23735</v>
      </c>
      <c r="B631" s="55" t="s">
        <v>8458</v>
      </c>
      <c r="C631" s="55" t="s">
        <v>7806</v>
      </c>
      <c r="D631" s="55" t="s">
        <v>22580</v>
      </c>
      <c r="E631" s="35"/>
      <c r="F631" s="72"/>
    </row>
    <row r="632" spans="1:6" x14ac:dyDescent="0.2">
      <c r="A632" s="54" t="s">
        <v>23736</v>
      </c>
      <c r="B632" s="55" t="s">
        <v>7870</v>
      </c>
      <c r="C632" s="55" t="s">
        <v>7806</v>
      </c>
      <c r="D632" s="55" t="s">
        <v>22580</v>
      </c>
      <c r="E632" s="35"/>
      <c r="F632" s="72"/>
    </row>
    <row r="633" spans="1:6" x14ac:dyDescent="0.2">
      <c r="A633" s="54" t="s">
        <v>23737</v>
      </c>
      <c r="B633" s="55" t="s">
        <v>8459</v>
      </c>
      <c r="C633" s="55" t="s">
        <v>7806</v>
      </c>
      <c r="D633" s="55" t="s">
        <v>22580</v>
      </c>
      <c r="E633" s="35"/>
      <c r="F633" s="72"/>
    </row>
    <row r="634" spans="1:6" x14ac:dyDescent="0.2">
      <c r="A634" s="54" t="s">
        <v>23738</v>
      </c>
      <c r="B634" s="55" t="s">
        <v>7871</v>
      </c>
      <c r="C634" s="55" t="s">
        <v>7806</v>
      </c>
      <c r="D634" s="55" t="s">
        <v>22580</v>
      </c>
      <c r="E634" s="35"/>
      <c r="F634" s="72"/>
    </row>
    <row r="635" spans="1:6" x14ac:dyDescent="0.2">
      <c r="A635" s="54" t="s">
        <v>23739</v>
      </c>
      <c r="B635" s="55" t="s">
        <v>7872</v>
      </c>
      <c r="C635" s="55" t="s">
        <v>7806</v>
      </c>
      <c r="D635" s="55" t="s">
        <v>22580</v>
      </c>
      <c r="E635" s="35"/>
      <c r="F635" s="72"/>
    </row>
    <row r="636" spans="1:6" x14ac:dyDescent="0.2">
      <c r="A636" s="54" t="s">
        <v>23740</v>
      </c>
      <c r="B636" s="55" t="s">
        <v>8460</v>
      </c>
      <c r="C636" s="55" t="s">
        <v>7806</v>
      </c>
      <c r="D636" s="55" t="s">
        <v>22580</v>
      </c>
      <c r="E636" s="35"/>
      <c r="F636" s="72"/>
    </row>
    <row r="637" spans="1:6" x14ac:dyDescent="0.2">
      <c r="A637" s="54" t="s">
        <v>23741</v>
      </c>
      <c r="B637" s="55" t="s">
        <v>8461</v>
      </c>
      <c r="C637" s="55" t="s">
        <v>7806</v>
      </c>
      <c r="D637" s="55" t="s">
        <v>22580</v>
      </c>
      <c r="E637" s="35"/>
      <c r="F637" s="72"/>
    </row>
    <row r="638" spans="1:6" x14ac:dyDescent="0.2">
      <c r="A638" s="54" t="s">
        <v>23742</v>
      </c>
      <c r="B638" s="55" t="s">
        <v>7873</v>
      </c>
      <c r="C638" s="55" t="s">
        <v>7806</v>
      </c>
      <c r="D638" s="55" t="s">
        <v>22580</v>
      </c>
      <c r="E638" s="35"/>
      <c r="F638" s="72"/>
    </row>
    <row r="639" spans="1:6" x14ac:dyDescent="0.2">
      <c r="A639" s="54" t="s">
        <v>23743</v>
      </c>
      <c r="B639" s="55" t="s">
        <v>13429</v>
      </c>
      <c r="C639" s="55" t="s">
        <v>7806</v>
      </c>
      <c r="D639" s="55" t="s">
        <v>22580</v>
      </c>
      <c r="E639" s="35"/>
      <c r="F639" s="72"/>
    </row>
    <row r="640" spans="1:6" x14ac:dyDescent="0.2">
      <c r="A640" s="54" t="s">
        <v>23744</v>
      </c>
      <c r="B640" s="55" t="s">
        <v>23745</v>
      </c>
      <c r="C640" s="55" t="s">
        <v>7806</v>
      </c>
      <c r="D640" s="55" t="s">
        <v>22580</v>
      </c>
      <c r="E640" s="35"/>
      <c r="F640" s="72"/>
    </row>
    <row r="641" spans="1:6" x14ac:dyDescent="0.2">
      <c r="A641" s="54" t="s">
        <v>23746</v>
      </c>
      <c r="B641" s="55" t="s">
        <v>23747</v>
      </c>
      <c r="C641" s="55" t="s">
        <v>7806</v>
      </c>
      <c r="D641" s="55" t="s">
        <v>22580</v>
      </c>
      <c r="E641" s="35"/>
      <c r="F641" s="72"/>
    </row>
    <row r="642" spans="1:6" x14ac:dyDescent="0.2">
      <c r="A642" s="54" t="s">
        <v>23748</v>
      </c>
      <c r="B642" s="55" t="s">
        <v>4182</v>
      </c>
      <c r="C642" s="55" t="s">
        <v>7806</v>
      </c>
      <c r="D642" s="55" t="s">
        <v>22580</v>
      </c>
      <c r="E642" s="35"/>
      <c r="F642" s="72"/>
    </row>
    <row r="643" spans="1:6" x14ac:dyDescent="0.2">
      <c r="A643" s="54" t="s">
        <v>23749</v>
      </c>
      <c r="B643" s="55" t="s">
        <v>4183</v>
      </c>
      <c r="C643" s="55" t="s">
        <v>7806</v>
      </c>
      <c r="D643" s="55" t="s">
        <v>22580</v>
      </c>
      <c r="E643" s="35"/>
      <c r="F643" s="72"/>
    </row>
    <row r="644" spans="1:6" x14ac:dyDescent="0.2">
      <c r="A644" s="54" t="s">
        <v>23750</v>
      </c>
      <c r="B644" s="55" t="s">
        <v>4184</v>
      </c>
      <c r="C644" s="55" t="s">
        <v>7806</v>
      </c>
      <c r="D644" s="55" t="s">
        <v>22580</v>
      </c>
      <c r="E644" s="35"/>
      <c r="F644" s="72"/>
    </row>
    <row r="645" spans="1:6" x14ac:dyDescent="0.2">
      <c r="A645" s="54" t="s">
        <v>23751</v>
      </c>
      <c r="B645" s="55" t="s">
        <v>4185</v>
      </c>
      <c r="C645" s="55" t="s">
        <v>7806</v>
      </c>
      <c r="D645" s="55" t="s">
        <v>22580</v>
      </c>
      <c r="E645" s="35"/>
      <c r="F645" s="72"/>
    </row>
    <row r="646" spans="1:6" x14ac:dyDescent="0.2">
      <c r="A646" s="54" t="s">
        <v>23752</v>
      </c>
      <c r="B646" s="55" t="s">
        <v>8462</v>
      </c>
      <c r="C646" s="55" t="s">
        <v>7806</v>
      </c>
      <c r="D646" s="55" t="s">
        <v>22580</v>
      </c>
      <c r="E646" s="35"/>
      <c r="F646" s="72"/>
    </row>
    <row r="647" spans="1:6" x14ac:dyDescent="0.2">
      <c r="A647" s="54" t="s">
        <v>23753</v>
      </c>
      <c r="B647" s="55" t="s">
        <v>8463</v>
      </c>
      <c r="C647" s="55" t="s">
        <v>7806</v>
      </c>
      <c r="D647" s="55" t="s">
        <v>22580</v>
      </c>
      <c r="E647" s="35"/>
      <c r="F647" s="72"/>
    </row>
    <row r="648" spans="1:6" x14ac:dyDescent="0.2">
      <c r="A648" s="54" t="s">
        <v>23754</v>
      </c>
      <c r="B648" s="55" t="s">
        <v>8464</v>
      </c>
      <c r="C648" s="55" t="s">
        <v>7806</v>
      </c>
      <c r="D648" s="55" t="s">
        <v>22580</v>
      </c>
      <c r="E648" s="35"/>
      <c r="F648" s="72"/>
    </row>
    <row r="649" spans="1:6" x14ac:dyDescent="0.2">
      <c r="A649" s="54" t="s">
        <v>23755</v>
      </c>
      <c r="B649" s="55" t="s">
        <v>7874</v>
      </c>
      <c r="C649" s="55" t="s">
        <v>7806</v>
      </c>
      <c r="D649" s="55" t="s">
        <v>22580</v>
      </c>
      <c r="E649" s="35"/>
      <c r="F649" s="72"/>
    </row>
    <row r="650" spans="1:6" x14ac:dyDescent="0.2">
      <c r="A650" s="54" t="s">
        <v>23756</v>
      </c>
      <c r="B650" s="55" t="s">
        <v>7875</v>
      </c>
      <c r="C650" s="55" t="s">
        <v>7806</v>
      </c>
      <c r="D650" s="55" t="s">
        <v>22580</v>
      </c>
      <c r="E650" s="35"/>
      <c r="F650" s="72"/>
    </row>
    <row r="651" spans="1:6" x14ac:dyDescent="0.2">
      <c r="A651" s="54" t="s">
        <v>23757</v>
      </c>
      <c r="B651" s="55" t="s">
        <v>8465</v>
      </c>
      <c r="C651" s="55" t="s">
        <v>7806</v>
      </c>
      <c r="D651" s="55" t="s">
        <v>22580</v>
      </c>
      <c r="E651" s="35"/>
      <c r="F651" s="72"/>
    </row>
    <row r="652" spans="1:6" x14ac:dyDescent="0.2">
      <c r="A652" s="54" t="s">
        <v>23758</v>
      </c>
      <c r="B652" s="55" t="s">
        <v>8466</v>
      </c>
      <c r="C652" s="55" t="s">
        <v>7806</v>
      </c>
      <c r="D652" s="55" t="s">
        <v>22580</v>
      </c>
      <c r="E652" s="35"/>
      <c r="F652" s="72"/>
    </row>
    <row r="653" spans="1:6" x14ac:dyDescent="0.2">
      <c r="A653" s="54" t="s">
        <v>23759</v>
      </c>
      <c r="B653" s="55" t="s">
        <v>23760</v>
      </c>
      <c r="C653" s="55" t="s">
        <v>7806</v>
      </c>
      <c r="D653" s="55" t="s">
        <v>22580</v>
      </c>
      <c r="E653" s="35"/>
      <c r="F653" s="72"/>
    </row>
    <row r="654" spans="1:6" x14ac:dyDescent="0.2">
      <c r="A654" s="54" t="s">
        <v>23761</v>
      </c>
      <c r="B654" s="55" t="s">
        <v>13430</v>
      </c>
      <c r="C654" s="55" t="s">
        <v>7806</v>
      </c>
      <c r="D654" s="55" t="s">
        <v>22580</v>
      </c>
      <c r="E654" s="35"/>
      <c r="F654" s="72"/>
    </row>
    <row r="655" spans="1:6" x14ac:dyDescent="0.2">
      <c r="A655" s="54" t="s">
        <v>23762</v>
      </c>
      <c r="B655" s="55" t="s">
        <v>23763</v>
      </c>
      <c r="C655" s="55" t="s">
        <v>7806</v>
      </c>
      <c r="D655" s="55" t="s">
        <v>22580</v>
      </c>
      <c r="E655" s="35"/>
      <c r="F655" s="72"/>
    </row>
    <row r="656" spans="1:6" x14ac:dyDescent="0.2">
      <c r="A656" s="54" t="s">
        <v>23764</v>
      </c>
      <c r="B656" s="55" t="s">
        <v>13431</v>
      </c>
      <c r="C656" s="55" t="s">
        <v>7806</v>
      </c>
      <c r="D656" s="55" t="s">
        <v>22580</v>
      </c>
      <c r="E656" s="35"/>
      <c r="F656" s="72"/>
    </row>
    <row r="657" spans="1:6" x14ac:dyDescent="0.2">
      <c r="A657" s="54" t="s">
        <v>23765</v>
      </c>
      <c r="B657" s="55" t="s">
        <v>7876</v>
      </c>
      <c r="C657" s="55" t="s">
        <v>7806</v>
      </c>
      <c r="D657" s="55" t="s">
        <v>22580</v>
      </c>
      <c r="E657" s="35"/>
      <c r="F657" s="72"/>
    </row>
    <row r="658" spans="1:6" x14ac:dyDescent="0.2">
      <c r="A658" s="54" t="s">
        <v>23766</v>
      </c>
      <c r="B658" s="55" t="s">
        <v>22585</v>
      </c>
      <c r="C658" s="55" t="s">
        <v>7800</v>
      </c>
      <c r="D658" s="55" t="s">
        <v>22580</v>
      </c>
      <c r="E658" s="35"/>
      <c r="F658" s="72"/>
    </row>
    <row r="659" spans="1:6" x14ac:dyDescent="0.2">
      <c r="A659" s="54" t="s">
        <v>23767</v>
      </c>
      <c r="B659" s="55" t="s">
        <v>8467</v>
      </c>
      <c r="C659" s="55" t="s">
        <v>7806</v>
      </c>
      <c r="D659" s="55" t="s">
        <v>22580</v>
      </c>
      <c r="E659" s="35"/>
      <c r="F659" s="72"/>
    </row>
    <row r="660" spans="1:6" x14ac:dyDescent="0.2">
      <c r="A660" s="54" t="s">
        <v>23768</v>
      </c>
      <c r="B660" s="55" t="s">
        <v>7877</v>
      </c>
      <c r="C660" s="55" t="s">
        <v>7806</v>
      </c>
      <c r="D660" s="55" t="s">
        <v>22580</v>
      </c>
      <c r="E660" s="35"/>
      <c r="F660" s="72"/>
    </row>
    <row r="661" spans="1:6" x14ac:dyDescent="0.2">
      <c r="A661" s="54" t="s">
        <v>23769</v>
      </c>
      <c r="B661" s="55" t="s">
        <v>23770</v>
      </c>
      <c r="C661" s="55" t="s">
        <v>7806</v>
      </c>
      <c r="D661" s="55" t="s">
        <v>22580</v>
      </c>
      <c r="E661" s="35"/>
      <c r="F661" s="72"/>
    </row>
    <row r="662" spans="1:6" x14ac:dyDescent="0.2">
      <c r="A662" s="54" t="s">
        <v>23771</v>
      </c>
      <c r="B662" s="55" t="s">
        <v>12494</v>
      </c>
      <c r="C662" s="55" t="s">
        <v>7806</v>
      </c>
      <c r="D662" s="55" t="s">
        <v>22580</v>
      </c>
      <c r="E662" s="35"/>
      <c r="F662" s="72"/>
    </row>
    <row r="663" spans="1:6" x14ac:dyDescent="0.2">
      <c r="A663" s="54" t="s">
        <v>23772</v>
      </c>
      <c r="B663" s="55" t="s">
        <v>7878</v>
      </c>
      <c r="C663" s="55" t="s">
        <v>7806</v>
      </c>
      <c r="D663" s="55" t="s">
        <v>22580</v>
      </c>
      <c r="E663" s="35"/>
      <c r="F663" s="72"/>
    </row>
    <row r="664" spans="1:6" x14ac:dyDescent="0.2">
      <c r="A664" s="54" t="s">
        <v>23773</v>
      </c>
      <c r="B664" s="55" t="s">
        <v>23774</v>
      </c>
      <c r="C664" s="55" t="s">
        <v>7806</v>
      </c>
      <c r="D664" s="55" t="s">
        <v>22580</v>
      </c>
      <c r="E664" s="35"/>
      <c r="F664" s="72"/>
    </row>
    <row r="665" spans="1:6" x14ac:dyDescent="0.2">
      <c r="A665" s="54" t="s">
        <v>23775</v>
      </c>
      <c r="B665" s="55" t="s">
        <v>23776</v>
      </c>
      <c r="C665" s="55" t="s">
        <v>7806</v>
      </c>
      <c r="D665" s="55" t="s">
        <v>22580</v>
      </c>
      <c r="E665" s="35"/>
      <c r="F665" s="72"/>
    </row>
    <row r="666" spans="1:6" x14ac:dyDescent="0.2">
      <c r="A666" s="54" t="s">
        <v>23777</v>
      </c>
      <c r="B666" s="55" t="s">
        <v>23778</v>
      </c>
      <c r="C666" s="55" t="s">
        <v>7806</v>
      </c>
      <c r="D666" s="55" t="s">
        <v>22580</v>
      </c>
      <c r="E666" s="35"/>
      <c r="F666" s="72"/>
    </row>
    <row r="667" spans="1:6" x14ac:dyDescent="0.2">
      <c r="A667" s="54" t="s">
        <v>23779</v>
      </c>
      <c r="B667" s="55" t="s">
        <v>23780</v>
      </c>
      <c r="C667" s="55" t="s">
        <v>7806</v>
      </c>
      <c r="D667" s="55" t="s">
        <v>22580</v>
      </c>
      <c r="E667" s="35"/>
      <c r="F667" s="72"/>
    </row>
    <row r="668" spans="1:6" x14ac:dyDescent="0.2">
      <c r="A668" s="54" t="s">
        <v>23781</v>
      </c>
      <c r="B668" s="55" t="s">
        <v>22586</v>
      </c>
      <c r="C668" s="55" t="s">
        <v>7800</v>
      </c>
      <c r="D668" s="55" t="s">
        <v>22580</v>
      </c>
      <c r="E668" s="35"/>
      <c r="F668" s="72"/>
    </row>
    <row r="669" spans="1:6" x14ac:dyDescent="0.2">
      <c r="A669" s="54" t="s">
        <v>23782</v>
      </c>
      <c r="B669" s="55" t="s">
        <v>8468</v>
      </c>
      <c r="C669" s="55" t="s">
        <v>7806</v>
      </c>
      <c r="D669" s="55" t="s">
        <v>22580</v>
      </c>
      <c r="E669" s="35"/>
      <c r="F669" s="72"/>
    </row>
    <row r="670" spans="1:6" x14ac:dyDescent="0.2">
      <c r="A670" s="54" t="s">
        <v>23783</v>
      </c>
      <c r="B670" s="55" t="s">
        <v>8469</v>
      </c>
      <c r="C670" s="55" t="s">
        <v>7806</v>
      </c>
      <c r="D670" s="55" t="s">
        <v>22580</v>
      </c>
      <c r="E670" s="35"/>
      <c r="F670" s="72"/>
    </row>
    <row r="671" spans="1:6" x14ac:dyDescent="0.2">
      <c r="A671" s="54" t="s">
        <v>23784</v>
      </c>
      <c r="B671" s="55" t="s">
        <v>13432</v>
      </c>
      <c r="C671" s="55" t="s">
        <v>7806</v>
      </c>
      <c r="D671" s="55" t="s">
        <v>22580</v>
      </c>
      <c r="E671" s="35"/>
      <c r="F671" s="72"/>
    </row>
    <row r="672" spans="1:6" x14ac:dyDescent="0.2">
      <c r="A672" s="54" t="s">
        <v>23785</v>
      </c>
      <c r="B672" s="55" t="s">
        <v>7879</v>
      </c>
      <c r="C672" s="55" t="s">
        <v>7806</v>
      </c>
      <c r="D672" s="55" t="s">
        <v>22580</v>
      </c>
      <c r="E672" s="35"/>
      <c r="F672" s="72"/>
    </row>
    <row r="673" spans="1:6" x14ac:dyDescent="0.2">
      <c r="A673" s="54" t="s">
        <v>23786</v>
      </c>
      <c r="B673" s="55" t="s">
        <v>8470</v>
      </c>
      <c r="C673" s="55" t="s">
        <v>7806</v>
      </c>
      <c r="D673" s="55" t="s">
        <v>22580</v>
      </c>
      <c r="E673" s="35"/>
      <c r="F673" s="72"/>
    </row>
    <row r="674" spans="1:6" x14ac:dyDescent="0.2">
      <c r="A674" s="54" t="s">
        <v>23787</v>
      </c>
      <c r="B674" s="55" t="s">
        <v>8471</v>
      </c>
      <c r="C674" s="55" t="s">
        <v>7806</v>
      </c>
      <c r="D674" s="55" t="s">
        <v>22580</v>
      </c>
      <c r="E674" s="35"/>
      <c r="F674" s="72"/>
    </row>
    <row r="675" spans="1:6" x14ac:dyDescent="0.2">
      <c r="A675" s="54" t="s">
        <v>23788</v>
      </c>
      <c r="B675" s="55" t="s">
        <v>7880</v>
      </c>
      <c r="C675" s="55" t="s">
        <v>7806</v>
      </c>
      <c r="D675" s="55" t="s">
        <v>22580</v>
      </c>
      <c r="E675" s="35"/>
      <c r="F675" s="72"/>
    </row>
    <row r="676" spans="1:6" x14ac:dyDescent="0.2">
      <c r="A676" s="54" t="s">
        <v>23789</v>
      </c>
      <c r="B676" s="55" t="s">
        <v>7881</v>
      </c>
      <c r="C676" s="55" t="s">
        <v>7806</v>
      </c>
      <c r="D676" s="55" t="s">
        <v>22580</v>
      </c>
      <c r="E676" s="35"/>
      <c r="F676" s="72"/>
    </row>
    <row r="677" spans="1:6" x14ac:dyDescent="0.2">
      <c r="A677" s="54" t="s">
        <v>23790</v>
      </c>
      <c r="B677" s="55" t="s">
        <v>22587</v>
      </c>
      <c r="C677" s="55" t="s">
        <v>7800</v>
      </c>
      <c r="D677" s="55" t="s">
        <v>22580</v>
      </c>
      <c r="E677" s="35"/>
      <c r="F677" s="72"/>
    </row>
    <row r="678" spans="1:6" x14ac:dyDescent="0.2">
      <c r="A678" s="54" t="s">
        <v>23791</v>
      </c>
      <c r="B678" s="55" t="s">
        <v>7882</v>
      </c>
      <c r="C678" s="55" t="s">
        <v>7806</v>
      </c>
      <c r="D678" s="55" t="s">
        <v>22580</v>
      </c>
      <c r="E678" s="35"/>
      <c r="F678" s="72"/>
    </row>
    <row r="679" spans="1:6" x14ac:dyDescent="0.2">
      <c r="A679" s="54" t="s">
        <v>23792</v>
      </c>
      <c r="B679" s="55" t="s">
        <v>13433</v>
      </c>
      <c r="C679" s="55" t="s">
        <v>7806</v>
      </c>
      <c r="D679" s="55" t="s">
        <v>22580</v>
      </c>
      <c r="E679" s="35"/>
      <c r="F679" s="72"/>
    </row>
    <row r="680" spans="1:6" x14ac:dyDescent="0.2">
      <c r="A680" s="54" t="s">
        <v>23793</v>
      </c>
      <c r="B680" s="55" t="s">
        <v>8472</v>
      </c>
      <c r="C680" s="55" t="s">
        <v>7806</v>
      </c>
      <c r="D680" s="55" t="s">
        <v>22580</v>
      </c>
      <c r="E680" s="35"/>
      <c r="F680" s="72"/>
    </row>
    <row r="681" spans="1:6" x14ac:dyDescent="0.2">
      <c r="A681" s="54" t="s">
        <v>23794</v>
      </c>
      <c r="B681" s="55" t="s">
        <v>7883</v>
      </c>
      <c r="C681" s="55" t="s">
        <v>7806</v>
      </c>
      <c r="D681" s="55" t="s">
        <v>22580</v>
      </c>
      <c r="E681" s="35"/>
      <c r="F681" s="72"/>
    </row>
    <row r="682" spans="1:6" x14ac:dyDescent="0.2">
      <c r="A682" s="54" t="s">
        <v>23795</v>
      </c>
      <c r="B682" s="55" t="s">
        <v>13434</v>
      </c>
      <c r="C682" s="55" t="s">
        <v>7806</v>
      </c>
      <c r="D682" s="55" t="s">
        <v>22580</v>
      </c>
      <c r="E682" s="35"/>
      <c r="F682" s="72"/>
    </row>
    <row r="683" spans="1:6" x14ac:dyDescent="0.2">
      <c r="A683" s="54" t="s">
        <v>23796</v>
      </c>
      <c r="B683" s="55" t="s">
        <v>7884</v>
      </c>
      <c r="C683" s="55" t="s">
        <v>7806</v>
      </c>
      <c r="D683" s="55" t="s">
        <v>22580</v>
      </c>
      <c r="E683" s="35"/>
      <c r="F683" s="72"/>
    </row>
    <row r="684" spans="1:6" x14ac:dyDescent="0.2">
      <c r="A684" s="54" t="s">
        <v>23797</v>
      </c>
      <c r="B684" s="55" t="s">
        <v>7885</v>
      </c>
      <c r="C684" s="55" t="s">
        <v>7806</v>
      </c>
      <c r="D684" s="55" t="s">
        <v>22580</v>
      </c>
      <c r="E684" s="35"/>
      <c r="F684" s="72"/>
    </row>
    <row r="685" spans="1:6" x14ac:dyDescent="0.2">
      <c r="A685" s="54" t="s">
        <v>23798</v>
      </c>
      <c r="B685" s="55" t="s">
        <v>22588</v>
      </c>
      <c r="C685" s="55" t="s">
        <v>7800</v>
      </c>
      <c r="D685" s="55" t="s">
        <v>22580</v>
      </c>
      <c r="E685" s="35"/>
      <c r="F685" s="72"/>
    </row>
    <row r="686" spans="1:6" x14ac:dyDescent="0.2">
      <c r="A686" s="54" t="s">
        <v>23799</v>
      </c>
      <c r="B686" s="55" t="s">
        <v>13435</v>
      </c>
      <c r="C686" s="55" t="s">
        <v>7806</v>
      </c>
      <c r="D686" s="55" t="s">
        <v>22580</v>
      </c>
      <c r="E686" s="35"/>
      <c r="F686" s="72"/>
    </row>
    <row r="687" spans="1:6" x14ac:dyDescent="0.2">
      <c r="A687" s="54" t="s">
        <v>23800</v>
      </c>
      <c r="B687" s="55" t="s">
        <v>13436</v>
      </c>
      <c r="C687" s="55" t="s">
        <v>7806</v>
      </c>
      <c r="D687" s="55" t="s">
        <v>22580</v>
      </c>
      <c r="E687" s="35"/>
      <c r="F687" s="72"/>
    </row>
    <row r="688" spans="1:6" x14ac:dyDescent="0.2">
      <c r="A688" s="54" t="s">
        <v>23801</v>
      </c>
      <c r="B688" s="55" t="s">
        <v>13437</v>
      </c>
      <c r="C688" s="55" t="s">
        <v>7806</v>
      </c>
      <c r="D688" s="55" t="s">
        <v>22580</v>
      </c>
      <c r="E688" s="35"/>
      <c r="F688" s="72"/>
    </row>
    <row r="689" spans="1:6" x14ac:dyDescent="0.2">
      <c r="A689" s="54" t="s">
        <v>23802</v>
      </c>
      <c r="B689" s="55" t="s">
        <v>13438</v>
      </c>
      <c r="C689" s="55" t="s">
        <v>7806</v>
      </c>
      <c r="D689" s="55" t="s">
        <v>22580</v>
      </c>
      <c r="E689" s="35"/>
      <c r="F689" s="72"/>
    </row>
    <row r="690" spans="1:6" x14ac:dyDescent="0.2">
      <c r="A690" s="54" t="s">
        <v>23803</v>
      </c>
      <c r="B690" s="55" t="s">
        <v>7886</v>
      </c>
      <c r="C690" s="55" t="s">
        <v>7806</v>
      </c>
      <c r="D690" s="55" t="s">
        <v>22580</v>
      </c>
      <c r="E690" s="35"/>
      <c r="F690" s="72"/>
    </row>
    <row r="691" spans="1:6" x14ac:dyDescent="0.2">
      <c r="A691" s="54" t="s">
        <v>23804</v>
      </c>
      <c r="B691" s="55" t="s">
        <v>8473</v>
      </c>
      <c r="C691" s="55" t="s">
        <v>7806</v>
      </c>
      <c r="D691" s="55" t="s">
        <v>22580</v>
      </c>
      <c r="E691" s="35"/>
      <c r="F691" s="72"/>
    </row>
    <row r="692" spans="1:6" x14ac:dyDescent="0.2">
      <c r="A692" s="54" t="s">
        <v>23805</v>
      </c>
      <c r="B692" s="55" t="s">
        <v>8474</v>
      </c>
      <c r="C692" s="55" t="s">
        <v>7806</v>
      </c>
      <c r="D692" s="55" t="s">
        <v>22580</v>
      </c>
      <c r="E692" s="35"/>
      <c r="F692" s="72"/>
    </row>
    <row r="693" spans="1:6" x14ac:dyDescent="0.2">
      <c r="A693" s="54" t="s">
        <v>23806</v>
      </c>
      <c r="B693" s="55" t="s">
        <v>8475</v>
      </c>
      <c r="C693" s="55" t="s">
        <v>7806</v>
      </c>
      <c r="D693" s="55" t="s">
        <v>22580</v>
      </c>
      <c r="E693" s="35"/>
      <c r="F693" s="72"/>
    </row>
    <row r="694" spans="1:6" x14ac:dyDescent="0.2">
      <c r="A694" s="54" t="s">
        <v>23807</v>
      </c>
      <c r="B694" s="55" t="s">
        <v>7887</v>
      </c>
      <c r="C694" s="55" t="s">
        <v>7806</v>
      </c>
      <c r="D694" s="55" t="s">
        <v>22580</v>
      </c>
      <c r="E694" s="35"/>
      <c r="F694" s="72"/>
    </row>
    <row r="695" spans="1:6" x14ac:dyDescent="0.2">
      <c r="A695" s="54" t="s">
        <v>23808</v>
      </c>
      <c r="B695" s="55" t="s">
        <v>7888</v>
      </c>
      <c r="C695" s="55" t="s">
        <v>7806</v>
      </c>
      <c r="D695" s="55" t="s">
        <v>22580</v>
      </c>
      <c r="E695" s="35"/>
      <c r="F695" s="72"/>
    </row>
    <row r="696" spans="1:6" x14ac:dyDescent="0.2">
      <c r="A696" s="54" t="s">
        <v>23809</v>
      </c>
      <c r="B696" s="55" t="s">
        <v>7889</v>
      </c>
      <c r="C696" s="55" t="s">
        <v>7806</v>
      </c>
      <c r="D696" s="55" t="s">
        <v>22580</v>
      </c>
      <c r="E696" s="35"/>
      <c r="F696" s="72"/>
    </row>
    <row r="697" spans="1:6" x14ac:dyDescent="0.2">
      <c r="A697" s="54" t="s">
        <v>23810</v>
      </c>
      <c r="B697" s="55" t="s">
        <v>7890</v>
      </c>
      <c r="C697" s="55" t="s">
        <v>7806</v>
      </c>
      <c r="D697" s="55" t="s">
        <v>22580</v>
      </c>
      <c r="E697" s="35"/>
      <c r="F697" s="72"/>
    </row>
    <row r="698" spans="1:6" x14ac:dyDescent="0.2">
      <c r="A698" s="54" t="s">
        <v>23811</v>
      </c>
      <c r="B698" s="55" t="s">
        <v>7891</v>
      </c>
      <c r="C698" s="55" t="s">
        <v>7806</v>
      </c>
      <c r="D698" s="55" t="s">
        <v>22580</v>
      </c>
      <c r="E698" s="35"/>
      <c r="F698" s="72"/>
    </row>
    <row r="699" spans="1:6" x14ac:dyDescent="0.2">
      <c r="A699" s="54" t="s">
        <v>23812</v>
      </c>
      <c r="B699" s="55" t="s">
        <v>13439</v>
      </c>
      <c r="C699" s="55" t="s">
        <v>7806</v>
      </c>
      <c r="D699" s="55" t="s">
        <v>22580</v>
      </c>
      <c r="E699" s="35"/>
      <c r="F699" s="72"/>
    </row>
    <row r="700" spans="1:6" x14ac:dyDescent="0.2">
      <c r="A700" s="54" t="s">
        <v>23813</v>
      </c>
      <c r="B700" s="55" t="s">
        <v>8476</v>
      </c>
      <c r="C700" s="55" t="s">
        <v>7806</v>
      </c>
      <c r="D700" s="55" t="s">
        <v>22580</v>
      </c>
      <c r="E700" s="35"/>
      <c r="F700" s="72"/>
    </row>
    <row r="701" spans="1:6" x14ac:dyDescent="0.2">
      <c r="A701" s="54" t="s">
        <v>23814</v>
      </c>
      <c r="B701" s="55" t="s">
        <v>7892</v>
      </c>
      <c r="C701" s="55" t="s">
        <v>7806</v>
      </c>
      <c r="D701" s="55" t="s">
        <v>22580</v>
      </c>
      <c r="E701" s="35"/>
      <c r="F701" s="72"/>
    </row>
    <row r="702" spans="1:6" x14ac:dyDescent="0.2">
      <c r="A702" s="54" t="s">
        <v>23815</v>
      </c>
      <c r="B702" s="55" t="s">
        <v>8477</v>
      </c>
      <c r="C702" s="55" t="s">
        <v>7806</v>
      </c>
      <c r="D702" s="55" t="s">
        <v>22580</v>
      </c>
      <c r="E702" s="35"/>
      <c r="F702" s="72"/>
    </row>
    <row r="703" spans="1:6" x14ac:dyDescent="0.2">
      <c r="A703" s="54" t="s">
        <v>23816</v>
      </c>
      <c r="B703" s="55" t="s">
        <v>8478</v>
      </c>
      <c r="C703" s="55" t="s">
        <v>7806</v>
      </c>
      <c r="D703" s="55" t="s">
        <v>22580</v>
      </c>
      <c r="E703" s="35"/>
      <c r="F703" s="72"/>
    </row>
    <row r="704" spans="1:6" x14ac:dyDescent="0.2">
      <c r="A704" s="54" t="s">
        <v>23817</v>
      </c>
      <c r="B704" s="55" t="s">
        <v>7893</v>
      </c>
      <c r="C704" s="55" t="s">
        <v>7806</v>
      </c>
      <c r="D704" s="55" t="s">
        <v>22580</v>
      </c>
      <c r="E704" s="35"/>
      <c r="F704" s="72"/>
    </row>
    <row r="705" spans="1:6" x14ac:dyDescent="0.2">
      <c r="A705" s="54" t="s">
        <v>23818</v>
      </c>
      <c r="B705" s="55" t="s">
        <v>8479</v>
      </c>
      <c r="C705" s="55" t="s">
        <v>7806</v>
      </c>
      <c r="D705" s="55" t="s">
        <v>22580</v>
      </c>
      <c r="E705" s="35"/>
      <c r="F705" s="72"/>
    </row>
    <row r="706" spans="1:6" x14ac:dyDescent="0.2">
      <c r="A706" s="54" t="s">
        <v>23819</v>
      </c>
      <c r="B706" s="55" t="s">
        <v>7894</v>
      </c>
      <c r="C706" s="55" t="s">
        <v>7800</v>
      </c>
      <c r="D706" s="55" t="s">
        <v>22580</v>
      </c>
      <c r="E706" s="35"/>
      <c r="F706" s="72"/>
    </row>
    <row r="707" spans="1:6" x14ac:dyDescent="0.2">
      <c r="A707" s="54" t="s">
        <v>23820</v>
      </c>
      <c r="B707" s="55" t="s">
        <v>8682</v>
      </c>
      <c r="C707" s="55" t="s">
        <v>7798</v>
      </c>
      <c r="D707" s="55" t="s">
        <v>22580</v>
      </c>
      <c r="E707" s="35"/>
      <c r="F707" s="72"/>
    </row>
    <row r="708" spans="1:6" x14ac:dyDescent="0.2">
      <c r="A708" s="54" t="s">
        <v>23821</v>
      </c>
      <c r="B708" s="55" t="s">
        <v>8683</v>
      </c>
      <c r="C708" s="55" t="s">
        <v>7798</v>
      </c>
      <c r="D708" s="55" t="s">
        <v>22580</v>
      </c>
      <c r="E708" s="35"/>
      <c r="F708" s="72"/>
    </row>
    <row r="709" spans="1:6" x14ac:dyDescent="0.2">
      <c r="A709" s="54" t="s">
        <v>23822</v>
      </c>
      <c r="B709" s="55" t="s">
        <v>23823</v>
      </c>
      <c r="C709" s="55" t="s">
        <v>7798</v>
      </c>
      <c r="D709" s="55" t="s">
        <v>22580</v>
      </c>
      <c r="E709" s="35"/>
      <c r="F709" s="72"/>
    </row>
    <row r="710" spans="1:6" x14ac:dyDescent="0.2">
      <c r="A710" s="54" t="s">
        <v>23824</v>
      </c>
      <c r="B710" s="55" t="s">
        <v>23825</v>
      </c>
      <c r="C710" s="55" t="s">
        <v>7798</v>
      </c>
      <c r="D710" s="55" t="s">
        <v>22580</v>
      </c>
      <c r="E710" s="35"/>
      <c r="F710" s="72"/>
    </row>
    <row r="711" spans="1:6" x14ac:dyDescent="0.2">
      <c r="A711" s="54" t="s">
        <v>23826</v>
      </c>
      <c r="B711" s="55" t="s">
        <v>4186</v>
      </c>
      <c r="C711" s="55" t="s">
        <v>7798</v>
      </c>
      <c r="D711" s="55" t="s">
        <v>22580</v>
      </c>
      <c r="E711" s="35"/>
      <c r="F711" s="72"/>
    </row>
    <row r="712" spans="1:6" x14ac:dyDescent="0.2">
      <c r="A712" s="54" t="s">
        <v>23827</v>
      </c>
      <c r="B712" s="55" t="s">
        <v>13440</v>
      </c>
      <c r="C712" s="55" t="s">
        <v>7806</v>
      </c>
      <c r="D712" s="55" t="s">
        <v>22580</v>
      </c>
      <c r="E712" s="35"/>
      <c r="F712" s="72"/>
    </row>
    <row r="713" spans="1:6" x14ac:dyDescent="0.2">
      <c r="A713" s="54" t="s">
        <v>23828</v>
      </c>
      <c r="B713" s="55" t="s">
        <v>13441</v>
      </c>
      <c r="C713" s="55" t="s">
        <v>7806</v>
      </c>
      <c r="D713" s="55" t="s">
        <v>22580</v>
      </c>
      <c r="E713" s="35"/>
      <c r="F713" s="72"/>
    </row>
    <row r="714" spans="1:6" x14ac:dyDescent="0.2">
      <c r="A714" s="54" t="s">
        <v>23829</v>
      </c>
      <c r="B714" s="55" t="s">
        <v>13442</v>
      </c>
      <c r="C714" s="55" t="s">
        <v>7806</v>
      </c>
      <c r="D714" s="55" t="s">
        <v>22580</v>
      </c>
      <c r="E714" s="35"/>
      <c r="F714" s="72"/>
    </row>
    <row r="715" spans="1:6" x14ac:dyDescent="0.2">
      <c r="A715" s="54" t="s">
        <v>23830</v>
      </c>
      <c r="B715" s="55" t="s">
        <v>13443</v>
      </c>
      <c r="C715" s="55" t="s">
        <v>7806</v>
      </c>
      <c r="D715" s="55" t="s">
        <v>22580</v>
      </c>
      <c r="E715" s="35"/>
      <c r="F715" s="72"/>
    </row>
    <row r="716" spans="1:6" x14ac:dyDescent="0.2">
      <c r="A716" s="54" t="s">
        <v>23831</v>
      </c>
      <c r="B716" s="55" t="s">
        <v>13444</v>
      </c>
      <c r="C716" s="55" t="s">
        <v>7806</v>
      </c>
      <c r="D716" s="55" t="s">
        <v>22580</v>
      </c>
      <c r="E716" s="35"/>
      <c r="F716" s="72"/>
    </row>
    <row r="717" spans="1:6" x14ac:dyDescent="0.2">
      <c r="A717" s="54" t="s">
        <v>23832</v>
      </c>
      <c r="B717" s="55" t="s">
        <v>7859</v>
      </c>
      <c r="C717" s="55" t="s">
        <v>7806</v>
      </c>
      <c r="D717" s="55" t="s">
        <v>22580</v>
      </c>
      <c r="E717" s="35"/>
      <c r="F717" s="72"/>
    </row>
    <row r="718" spans="1:6" x14ac:dyDescent="0.2">
      <c r="A718" s="54" t="s">
        <v>23833</v>
      </c>
      <c r="B718" s="55" t="s">
        <v>13445</v>
      </c>
      <c r="C718" s="55" t="s">
        <v>7806</v>
      </c>
      <c r="D718" s="55" t="s">
        <v>22580</v>
      </c>
      <c r="E718" s="35"/>
      <c r="F718" s="72"/>
    </row>
    <row r="719" spans="1:6" x14ac:dyDescent="0.2">
      <c r="A719" s="54" t="s">
        <v>23834</v>
      </c>
      <c r="B719" s="55" t="s">
        <v>23835</v>
      </c>
      <c r="C719" s="55" t="s">
        <v>7806</v>
      </c>
      <c r="D719" s="55" t="s">
        <v>22580</v>
      </c>
      <c r="E719" s="35"/>
      <c r="F719" s="72"/>
    </row>
    <row r="720" spans="1:6" x14ac:dyDescent="0.2">
      <c r="A720" s="54" t="s">
        <v>23836</v>
      </c>
      <c r="B720" s="55" t="s">
        <v>23837</v>
      </c>
      <c r="C720" s="55" t="s">
        <v>7806</v>
      </c>
      <c r="D720" s="55" t="s">
        <v>22580</v>
      </c>
      <c r="E720" s="35"/>
      <c r="F720" s="72"/>
    </row>
    <row r="721" spans="1:6" x14ac:dyDescent="0.2">
      <c r="A721" s="54" t="s">
        <v>23838</v>
      </c>
      <c r="B721" s="55" t="s">
        <v>23839</v>
      </c>
      <c r="C721" s="55" t="s">
        <v>7806</v>
      </c>
      <c r="D721" s="55" t="s">
        <v>22580</v>
      </c>
      <c r="E721" s="35"/>
      <c r="F721" s="72"/>
    </row>
    <row r="722" spans="1:6" x14ac:dyDescent="0.2">
      <c r="A722" s="54" t="s">
        <v>23840</v>
      </c>
      <c r="B722" s="55" t="s">
        <v>13446</v>
      </c>
      <c r="C722" s="55" t="s">
        <v>7806</v>
      </c>
      <c r="D722" s="55" t="s">
        <v>22580</v>
      </c>
      <c r="E722" s="35"/>
      <c r="F722" s="72"/>
    </row>
    <row r="723" spans="1:6" x14ac:dyDescent="0.2">
      <c r="A723" s="54" t="s">
        <v>23841</v>
      </c>
      <c r="B723" s="55" t="s">
        <v>13447</v>
      </c>
      <c r="C723" s="55" t="s">
        <v>7806</v>
      </c>
      <c r="D723" s="55" t="s">
        <v>22580</v>
      </c>
      <c r="E723" s="35"/>
      <c r="F723" s="72"/>
    </row>
    <row r="724" spans="1:6" x14ac:dyDescent="0.2">
      <c r="A724" s="54" t="s">
        <v>23842</v>
      </c>
      <c r="B724" s="55" t="s">
        <v>23843</v>
      </c>
      <c r="C724" s="55" t="s">
        <v>7806</v>
      </c>
      <c r="D724" s="55" t="s">
        <v>22580</v>
      </c>
      <c r="E724" s="35"/>
      <c r="F724" s="72"/>
    </row>
    <row r="725" spans="1:6" x14ac:dyDescent="0.2">
      <c r="A725" s="54" t="s">
        <v>23844</v>
      </c>
      <c r="B725" s="55" t="s">
        <v>13448</v>
      </c>
      <c r="C725" s="55" t="s">
        <v>7806</v>
      </c>
      <c r="D725" s="55" t="s">
        <v>22580</v>
      </c>
      <c r="E725" s="35"/>
      <c r="F725" s="72"/>
    </row>
    <row r="726" spans="1:6" x14ac:dyDescent="0.2">
      <c r="A726" s="54" t="s">
        <v>23845</v>
      </c>
      <c r="B726" s="55" t="s">
        <v>13449</v>
      </c>
      <c r="C726" s="55" t="s">
        <v>7806</v>
      </c>
      <c r="D726" s="55" t="s">
        <v>22580</v>
      </c>
      <c r="E726" s="35"/>
      <c r="F726" s="72"/>
    </row>
    <row r="727" spans="1:6" x14ac:dyDescent="0.2">
      <c r="A727" s="54" t="s">
        <v>23846</v>
      </c>
      <c r="B727" s="55" t="s">
        <v>23847</v>
      </c>
      <c r="C727" s="55" t="s">
        <v>7806</v>
      </c>
      <c r="D727" s="55" t="s">
        <v>22580</v>
      </c>
      <c r="E727" s="35"/>
      <c r="F727" s="72"/>
    </row>
    <row r="728" spans="1:6" x14ac:dyDescent="0.2">
      <c r="A728" s="54" t="s">
        <v>23848</v>
      </c>
      <c r="B728" s="55" t="s">
        <v>13450</v>
      </c>
      <c r="C728" s="55" t="s">
        <v>7806</v>
      </c>
      <c r="D728" s="55" t="s">
        <v>22580</v>
      </c>
      <c r="E728" s="35"/>
      <c r="F728" s="72"/>
    </row>
    <row r="729" spans="1:6" x14ac:dyDescent="0.2">
      <c r="A729" s="54" t="s">
        <v>23849</v>
      </c>
      <c r="B729" s="55" t="s">
        <v>13451</v>
      </c>
      <c r="C729" s="55" t="s">
        <v>7806</v>
      </c>
      <c r="D729" s="55" t="s">
        <v>22580</v>
      </c>
      <c r="E729" s="35"/>
      <c r="F729" s="72"/>
    </row>
    <row r="730" spans="1:6" x14ac:dyDescent="0.2">
      <c r="A730" s="54" t="s">
        <v>23850</v>
      </c>
      <c r="B730" s="55" t="s">
        <v>23851</v>
      </c>
      <c r="C730" s="55" t="s">
        <v>7806</v>
      </c>
      <c r="D730" s="55" t="s">
        <v>22580</v>
      </c>
      <c r="E730" s="35"/>
      <c r="F730" s="72"/>
    </row>
    <row r="731" spans="1:6" x14ac:dyDescent="0.2">
      <c r="A731" s="54" t="s">
        <v>23852</v>
      </c>
      <c r="B731" s="55" t="s">
        <v>13452</v>
      </c>
      <c r="C731" s="55" t="s">
        <v>7806</v>
      </c>
      <c r="D731" s="55" t="s">
        <v>22580</v>
      </c>
      <c r="E731" s="35"/>
      <c r="F731" s="72"/>
    </row>
    <row r="732" spans="1:6" x14ac:dyDescent="0.2">
      <c r="A732" s="54" t="s">
        <v>23853</v>
      </c>
      <c r="B732" s="55" t="s">
        <v>13453</v>
      </c>
      <c r="C732" s="55" t="s">
        <v>7806</v>
      </c>
      <c r="D732" s="55" t="s">
        <v>22580</v>
      </c>
      <c r="E732" s="35"/>
      <c r="F732" s="72"/>
    </row>
    <row r="733" spans="1:6" x14ac:dyDescent="0.2">
      <c r="A733" s="54" t="s">
        <v>23854</v>
      </c>
      <c r="B733" s="55" t="s">
        <v>23855</v>
      </c>
      <c r="C733" s="55" t="s">
        <v>7806</v>
      </c>
      <c r="D733" s="55" t="s">
        <v>22580</v>
      </c>
      <c r="E733" s="35"/>
      <c r="F733" s="72"/>
    </row>
    <row r="734" spans="1:6" x14ac:dyDescent="0.2">
      <c r="A734" s="54" t="s">
        <v>23856</v>
      </c>
      <c r="B734" s="55" t="s">
        <v>13454</v>
      </c>
      <c r="C734" s="55" t="s">
        <v>7806</v>
      </c>
      <c r="D734" s="55" t="s">
        <v>22580</v>
      </c>
      <c r="E734" s="35"/>
      <c r="F734" s="72"/>
    </row>
    <row r="735" spans="1:6" x14ac:dyDescent="0.2">
      <c r="A735" s="54" t="s">
        <v>23857</v>
      </c>
      <c r="B735" s="55" t="s">
        <v>13455</v>
      </c>
      <c r="C735" s="55" t="s">
        <v>7806</v>
      </c>
      <c r="D735" s="55" t="s">
        <v>22580</v>
      </c>
      <c r="E735" s="35"/>
      <c r="F735" s="72"/>
    </row>
    <row r="736" spans="1:6" x14ac:dyDescent="0.2">
      <c r="A736" s="54" t="s">
        <v>23858</v>
      </c>
      <c r="B736" s="55" t="s">
        <v>13456</v>
      </c>
      <c r="C736" s="55" t="s">
        <v>7806</v>
      </c>
      <c r="D736" s="55" t="s">
        <v>22580</v>
      </c>
      <c r="E736" s="35"/>
      <c r="F736" s="72"/>
    </row>
    <row r="737" spans="1:6" x14ac:dyDescent="0.2">
      <c r="A737" s="54" t="s">
        <v>23859</v>
      </c>
      <c r="B737" s="55" t="s">
        <v>13457</v>
      </c>
      <c r="C737" s="55" t="s">
        <v>7806</v>
      </c>
      <c r="D737" s="55" t="s">
        <v>22580</v>
      </c>
      <c r="E737" s="35"/>
      <c r="F737" s="72"/>
    </row>
    <row r="738" spans="1:6" x14ac:dyDescent="0.2">
      <c r="A738" s="54" t="s">
        <v>23860</v>
      </c>
      <c r="B738" s="55" t="s">
        <v>13458</v>
      </c>
      <c r="C738" s="55" t="s">
        <v>7806</v>
      </c>
      <c r="D738" s="55" t="s">
        <v>22580</v>
      </c>
      <c r="E738" s="35"/>
      <c r="F738" s="72"/>
    </row>
    <row r="739" spans="1:6" x14ac:dyDescent="0.2">
      <c r="A739" s="54" t="s">
        <v>23861</v>
      </c>
      <c r="B739" s="55" t="s">
        <v>13459</v>
      </c>
      <c r="C739" s="55" t="s">
        <v>7806</v>
      </c>
      <c r="D739" s="55" t="s">
        <v>22580</v>
      </c>
      <c r="E739" s="35"/>
      <c r="F739" s="72"/>
    </row>
    <row r="740" spans="1:6" x14ac:dyDescent="0.2">
      <c r="A740" s="54" t="s">
        <v>23862</v>
      </c>
      <c r="B740" s="55" t="s">
        <v>13460</v>
      </c>
      <c r="C740" s="55" t="s">
        <v>7806</v>
      </c>
      <c r="D740" s="55" t="s">
        <v>22580</v>
      </c>
      <c r="E740" s="35"/>
      <c r="F740" s="72"/>
    </row>
    <row r="741" spans="1:6" x14ac:dyDescent="0.2">
      <c r="A741" s="54" t="s">
        <v>23863</v>
      </c>
      <c r="B741" s="55" t="s">
        <v>13461</v>
      </c>
      <c r="C741" s="55" t="s">
        <v>7806</v>
      </c>
      <c r="D741" s="55" t="s">
        <v>22580</v>
      </c>
      <c r="E741" s="35"/>
      <c r="F741" s="72"/>
    </row>
    <row r="742" spans="1:6" x14ac:dyDescent="0.2">
      <c r="A742" s="54" t="s">
        <v>23864</v>
      </c>
      <c r="B742" s="55" t="s">
        <v>13462</v>
      </c>
      <c r="C742" s="55" t="s">
        <v>7806</v>
      </c>
      <c r="D742" s="55" t="s">
        <v>22580</v>
      </c>
      <c r="E742" s="35"/>
      <c r="F742" s="72"/>
    </row>
    <row r="743" spans="1:6" x14ac:dyDescent="0.2">
      <c r="A743" s="54" t="s">
        <v>23865</v>
      </c>
      <c r="B743" s="55" t="s">
        <v>13463</v>
      </c>
      <c r="C743" s="55" t="s">
        <v>7806</v>
      </c>
      <c r="D743" s="55" t="s">
        <v>22580</v>
      </c>
      <c r="E743" s="35"/>
      <c r="F743" s="72"/>
    </row>
    <row r="744" spans="1:6" x14ac:dyDescent="0.2">
      <c r="A744" s="54" t="s">
        <v>23866</v>
      </c>
      <c r="B744" s="55" t="s">
        <v>13464</v>
      </c>
      <c r="C744" s="55" t="s">
        <v>7806</v>
      </c>
      <c r="D744" s="55" t="s">
        <v>22580</v>
      </c>
      <c r="E744" s="35"/>
      <c r="F744" s="72"/>
    </row>
    <row r="745" spans="1:6" x14ac:dyDescent="0.2">
      <c r="A745" s="54" t="s">
        <v>23867</v>
      </c>
      <c r="B745" s="55" t="s">
        <v>13427</v>
      </c>
      <c r="C745" s="55" t="s">
        <v>7806</v>
      </c>
      <c r="D745" s="55" t="s">
        <v>22580</v>
      </c>
      <c r="E745" s="35"/>
      <c r="F745" s="72"/>
    </row>
    <row r="746" spans="1:6" x14ac:dyDescent="0.2">
      <c r="A746" s="54" t="s">
        <v>23868</v>
      </c>
      <c r="B746" s="55" t="s">
        <v>13439</v>
      </c>
      <c r="C746" s="55" t="s">
        <v>7806</v>
      </c>
      <c r="D746" s="55" t="s">
        <v>22580</v>
      </c>
      <c r="E746" s="35"/>
      <c r="F746" s="72"/>
    </row>
    <row r="747" spans="1:6" x14ac:dyDescent="0.2">
      <c r="A747" s="54" t="s">
        <v>23869</v>
      </c>
      <c r="B747" s="55" t="s">
        <v>13465</v>
      </c>
      <c r="C747" s="55" t="s">
        <v>7798</v>
      </c>
      <c r="D747" s="55" t="s">
        <v>22580</v>
      </c>
      <c r="E747" s="35"/>
      <c r="F747" s="72"/>
    </row>
    <row r="748" spans="1:6" x14ac:dyDescent="0.2">
      <c r="A748" s="54" t="s">
        <v>23870</v>
      </c>
      <c r="B748" s="55" t="s">
        <v>13466</v>
      </c>
      <c r="C748" s="55" t="s">
        <v>7895</v>
      </c>
      <c r="D748" s="55" t="s">
        <v>22580</v>
      </c>
      <c r="E748" s="35"/>
      <c r="F748" s="72"/>
    </row>
    <row r="749" spans="1:6" x14ac:dyDescent="0.2">
      <c r="A749" s="54" t="s">
        <v>23871</v>
      </c>
      <c r="B749" s="55" t="s">
        <v>7896</v>
      </c>
      <c r="C749" s="55" t="s">
        <v>7895</v>
      </c>
      <c r="D749" s="55" t="s">
        <v>22580</v>
      </c>
      <c r="E749" s="35"/>
      <c r="F749" s="72"/>
    </row>
    <row r="750" spans="1:6" x14ac:dyDescent="0.2">
      <c r="A750" s="54" t="s">
        <v>23872</v>
      </c>
      <c r="B750" s="55" t="s">
        <v>7897</v>
      </c>
      <c r="C750" s="55" t="s">
        <v>7895</v>
      </c>
      <c r="D750" s="55" t="s">
        <v>22580</v>
      </c>
      <c r="E750" s="35"/>
      <c r="F750" s="72"/>
    </row>
    <row r="751" spans="1:6" x14ac:dyDescent="0.2">
      <c r="A751" s="54" t="s">
        <v>23873</v>
      </c>
      <c r="B751" s="55" t="s">
        <v>7898</v>
      </c>
      <c r="C751" s="55" t="s">
        <v>7895</v>
      </c>
      <c r="D751" s="55" t="s">
        <v>22580</v>
      </c>
      <c r="E751" s="35"/>
      <c r="F751" s="72"/>
    </row>
    <row r="752" spans="1:6" x14ac:dyDescent="0.2">
      <c r="A752" s="54" t="s">
        <v>23874</v>
      </c>
      <c r="B752" s="55" t="s">
        <v>23875</v>
      </c>
      <c r="C752" s="55" t="s">
        <v>7817</v>
      </c>
      <c r="D752" s="55" t="s">
        <v>22580</v>
      </c>
      <c r="E752" s="35"/>
      <c r="F752" s="72"/>
    </row>
    <row r="753" spans="1:6" x14ac:dyDescent="0.2">
      <c r="A753" s="54" t="s">
        <v>23876</v>
      </c>
      <c r="B753" s="55" t="s">
        <v>23877</v>
      </c>
      <c r="C753" s="55" t="s">
        <v>7817</v>
      </c>
      <c r="D753" s="55" t="s">
        <v>22580</v>
      </c>
      <c r="E753" s="35"/>
      <c r="F753" s="72"/>
    </row>
    <row r="754" spans="1:6" x14ac:dyDescent="0.2">
      <c r="A754" s="54" t="s">
        <v>23878</v>
      </c>
      <c r="B754" s="55" t="s">
        <v>23879</v>
      </c>
      <c r="C754" s="55" t="s">
        <v>7817</v>
      </c>
      <c r="D754" s="55" t="s">
        <v>22580</v>
      </c>
      <c r="E754" s="35"/>
      <c r="F754" s="72"/>
    </row>
    <row r="755" spans="1:6" x14ac:dyDescent="0.2">
      <c r="A755" s="54" t="s">
        <v>23880</v>
      </c>
      <c r="B755" s="55" t="s">
        <v>23881</v>
      </c>
      <c r="C755" s="55" t="s">
        <v>7817</v>
      </c>
      <c r="D755" s="55" t="s">
        <v>22580</v>
      </c>
      <c r="E755" s="35"/>
      <c r="F755" s="72"/>
    </row>
    <row r="756" spans="1:6" x14ac:dyDescent="0.2">
      <c r="A756" s="54" t="s">
        <v>23882</v>
      </c>
      <c r="B756" s="55" t="s">
        <v>23883</v>
      </c>
      <c r="C756" s="55" t="s">
        <v>7817</v>
      </c>
      <c r="D756" s="55" t="s">
        <v>22580</v>
      </c>
      <c r="E756" s="35"/>
      <c r="F756" s="72"/>
    </row>
    <row r="757" spans="1:6" x14ac:dyDescent="0.2">
      <c r="A757" s="54" t="s">
        <v>23884</v>
      </c>
      <c r="B757" s="55" t="s">
        <v>23885</v>
      </c>
      <c r="C757" s="55" t="s">
        <v>7817</v>
      </c>
      <c r="D757" s="55" t="s">
        <v>22580</v>
      </c>
      <c r="E757" s="35"/>
      <c r="F757" s="72"/>
    </row>
    <row r="758" spans="1:6" x14ac:dyDescent="0.2">
      <c r="A758" s="54" t="s">
        <v>23886</v>
      </c>
      <c r="B758" s="55" t="s">
        <v>23887</v>
      </c>
      <c r="C758" s="55" t="s">
        <v>7798</v>
      </c>
      <c r="D758" s="55" t="s">
        <v>22580</v>
      </c>
      <c r="E758" s="35"/>
      <c r="F758" s="72"/>
    </row>
    <row r="759" spans="1:6" x14ac:dyDescent="0.2">
      <c r="A759" s="54" t="s">
        <v>23888</v>
      </c>
      <c r="B759" s="55" t="s">
        <v>13467</v>
      </c>
      <c r="C759" s="55" t="s">
        <v>7899</v>
      </c>
      <c r="D759" s="55" t="s">
        <v>22580</v>
      </c>
      <c r="E759" s="35"/>
      <c r="F759" s="72"/>
    </row>
    <row r="760" spans="1:6" x14ac:dyDescent="0.2">
      <c r="A760" s="54" t="s">
        <v>23889</v>
      </c>
      <c r="B760" s="55" t="s">
        <v>7900</v>
      </c>
      <c r="C760" s="55" t="s">
        <v>7899</v>
      </c>
      <c r="D760" s="55" t="s">
        <v>22580</v>
      </c>
      <c r="E760" s="35"/>
      <c r="F760" s="72"/>
    </row>
    <row r="761" spans="1:6" x14ac:dyDescent="0.2">
      <c r="A761" s="54" t="s">
        <v>23890</v>
      </c>
      <c r="B761" s="55" t="s">
        <v>7901</v>
      </c>
      <c r="C761" s="55" t="s">
        <v>7899</v>
      </c>
      <c r="D761" s="55" t="s">
        <v>22580</v>
      </c>
      <c r="E761" s="35"/>
      <c r="F761" s="72"/>
    </row>
    <row r="762" spans="1:6" x14ac:dyDescent="0.2">
      <c r="A762" s="54" t="s">
        <v>23891</v>
      </c>
      <c r="B762" s="55" t="s">
        <v>4268</v>
      </c>
      <c r="C762" s="55" t="s">
        <v>7899</v>
      </c>
      <c r="D762" s="55" t="s">
        <v>22580</v>
      </c>
      <c r="E762" s="35"/>
      <c r="F762" s="72"/>
    </row>
    <row r="763" spans="1:6" x14ac:dyDescent="0.2">
      <c r="A763" s="54" t="s">
        <v>23892</v>
      </c>
      <c r="B763" s="55" t="s">
        <v>4191</v>
      </c>
      <c r="C763" s="55" t="s">
        <v>7899</v>
      </c>
      <c r="D763" s="55" t="s">
        <v>22580</v>
      </c>
      <c r="E763" s="35"/>
      <c r="F763" s="72"/>
    </row>
    <row r="764" spans="1:6" x14ac:dyDescent="0.2">
      <c r="A764" s="54" t="s">
        <v>23893</v>
      </c>
      <c r="B764" s="55" t="s">
        <v>7902</v>
      </c>
      <c r="C764" s="55" t="s">
        <v>7899</v>
      </c>
      <c r="D764" s="55" t="s">
        <v>22580</v>
      </c>
      <c r="E764" s="35"/>
      <c r="F764" s="72"/>
    </row>
    <row r="765" spans="1:6" x14ac:dyDescent="0.2">
      <c r="A765" s="54" t="s">
        <v>23894</v>
      </c>
      <c r="B765" s="55" t="s">
        <v>7903</v>
      </c>
      <c r="C765" s="55" t="s">
        <v>7899</v>
      </c>
      <c r="D765" s="55" t="s">
        <v>22580</v>
      </c>
      <c r="E765" s="35"/>
      <c r="F765" s="72"/>
    </row>
    <row r="766" spans="1:6" x14ac:dyDescent="0.2">
      <c r="A766" s="54" t="s">
        <v>23895</v>
      </c>
      <c r="B766" s="55" t="s">
        <v>13468</v>
      </c>
      <c r="C766" s="55" t="s">
        <v>7895</v>
      </c>
      <c r="D766" s="55" t="s">
        <v>22580</v>
      </c>
      <c r="E766" s="35"/>
      <c r="F766" s="72"/>
    </row>
    <row r="767" spans="1:6" x14ac:dyDescent="0.2">
      <c r="A767" s="54" t="s">
        <v>23896</v>
      </c>
      <c r="B767" s="55" t="s">
        <v>8684</v>
      </c>
      <c r="C767" s="55" t="s">
        <v>7899</v>
      </c>
      <c r="D767" s="55" t="s">
        <v>22580</v>
      </c>
      <c r="E767" s="35"/>
      <c r="F767" s="72"/>
    </row>
    <row r="768" spans="1:6" x14ac:dyDescent="0.2">
      <c r="A768" s="54" t="s">
        <v>23897</v>
      </c>
      <c r="B768" s="55" t="s">
        <v>8685</v>
      </c>
      <c r="C768" s="55" t="s">
        <v>7899</v>
      </c>
      <c r="D768" s="55" t="s">
        <v>22580</v>
      </c>
      <c r="E768" s="35"/>
      <c r="F768" s="72"/>
    </row>
    <row r="769" spans="1:6" x14ac:dyDescent="0.2">
      <c r="A769" s="54" t="s">
        <v>23898</v>
      </c>
      <c r="B769" s="55" t="s">
        <v>8686</v>
      </c>
      <c r="C769" s="55" t="s">
        <v>7899</v>
      </c>
      <c r="D769" s="55" t="s">
        <v>22580</v>
      </c>
      <c r="E769" s="35"/>
      <c r="F769" s="72"/>
    </row>
    <row r="770" spans="1:6" x14ac:dyDescent="0.2">
      <c r="A770" s="54" t="s">
        <v>23899</v>
      </c>
      <c r="B770" s="55" t="s">
        <v>8687</v>
      </c>
      <c r="C770" s="55" t="s">
        <v>7899</v>
      </c>
      <c r="D770" s="55" t="s">
        <v>22580</v>
      </c>
      <c r="E770" s="35"/>
      <c r="F770" s="72"/>
    </row>
    <row r="771" spans="1:6" x14ac:dyDescent="0.2">
      <c r="A771" s="54" t="s">
        <v>23900</v>
      </c>
      <c r="B771" s="55" t="s">
        <v>13469</v>
      </c>
      <c r="C771" s="55" t="s">
        <v>7895</v>
      </c>
      <c r="D771" s="55" t="s">
        <v>22580</v>
      </c>
      <c r="E771" s="35"/>
      <c r="F771" s="72"/>
    </row>
    <row r="772" spans="1:6" x14ac:dyDescent="0.2">
      <c r="A772" s="54" t="s">
        <v>23901</v>
      </c>
      <c r="B772" s="55" t="s">
        <v>23902</v>
      </c>
      <c r="C772" s="55" t="s">
        <v>7806</v>
      </c>
      <c r="D772" s="55" t="s">
        <v>22580</v>
      </c>
      <c r="E772" s="35"/>
      <c r="F772" s="72"/>
    </row>
    <row r="773" spans="1:6" x14ac:dyDescent="0.2">
      <c r="A773" s="54" t="s">
        <v>23903</v>
      </c>
      <c r="B773" s="55" t="s">
        <v>13470</v>
      </c>
      <c r="C773" s="55" t="s">
        <v>7806</v>
      </c>
      <c r="D773" s="55" t="s">
        <v>22580</v>
      </c>
      <c r="E773" s="35"/>
      <c r="F773" s="72"/>
    </row>
    <row r="774" spans="1:6" x14ac:dyDescent="0.2">
      <c r="A774" s="54" t="s">
        <v>23904</v>
      </c>
      <c r="B774" s="55" t="s">
        <v>8491</v>
      </c>
      <c r="C774" s="55" t="s">
        <v>7806</v>
      </c>
      <c r="D774" s="55" t="s">
        <v>22580</v>
      </c>
      <c r="E774" s="35"/>
      <c r="F774" s="72"/>
    </row>
    <row r="775" spans="1:6" x14ac:dyDescent="0.2">
      <c r="A775" s="54" t="s">
        <v>23905</v>
      </c>
      <c r="B775" s="55" t="s">
        <v>4192</v>
      </c>
      <c r="C775" s="55" t="s">
        <v>7806</v>
      </c>
      <c r="D775" s="55" t="s">
        <v>22580</v>
      </c>
      <c r="E775" s="35"/>
      <c r="F775" s="72"/>
    </row>
    <row r="776" spans="1:6" x14ac:dyDescent="0.2">
      <c r="A776" s="54" t="s">
        <v>23906</v>
      </c>
      <c r="B776" s="55" t="s">
        <v>4193</v>
      </c>
      <c r="C776" s="55" t="s">
        <v>7806</v>
      </c>
      <c r="D776" s="55" t="s">
        <v>22580</v>
      </c>
      <c r="E776" s="35"/>
      <c r="F776" s="72"/>
    </row>
    <row r="777" spans="1:6" x14ac:dyDescent="0.2">
      <c r="A777" s="54" t="s">
        <v>23907</v>
      </c>
      <c r="B777" s="55" t="s">
        <v>4194</v>
      </c>
      <c r="C777" s="55" t="s">
        <v>7806</v>
      </c>
      <c r="D777" s="55" t="s">
        <v>22580</v>
      </c>
      <c r="E777" s="35"/>
      <c r="F777" s="72"/>
    </row>
    <row r="778" spans="1:6" x14ac:dyDescent="0.2">
      <c r="A778" s="54" t="s">
        <v>23908</v>
      </c>
      <c r="B778" s="55" t="s">
        <v>4195</v>
      </c>
      <c r="C778" s="55" t="s">
        <v>7806</v>
      </c>
      <c r="D778" s="55" t="s">
        <v>22580</v>
      </c>
      <c r="E778" s="35"/>
      <c r="F778" s="72"/>
    </row>
    <row r="779" spans="1:6" x14ac:dyDescent="0.2">
      <c r="A779" s="54" t="s">
        <v>23909</v>
      </c>
      <c r="B779" s="55" t="s">
        <v>23910</v>
      </c>
      <c r="C779" s="55" t="s">
        <v>7798</v>
      </c>
      <c r="D779" s="55" t="s">
        <v>22580</v>
      </c>
      <c r="E779" s="35"/>
      <c r="F779" s="72"/>
    </row>
    <row r="780" spans="1:6" x14ac:dyDescent="0.2">
      <c r="A780" s="54" t="s">
        <v>23911</v>
      </c>
      <c r="B780" s="55" t="s">
        <v>4196</v>
      </c>
      <c r="C780" s="55" t="s">
        <v>7798</v>
      </c>
      <c r="D780" s="55" t="s">
        <v>22580</v>
      </c>
      <c r="E780" s="35"/>
      <c r="F780" s="72"/>
    </row>
    <row r="781" spans="1:6" x14ac:dyDescent="0.2">
      <c r="A781" s="54" t="s">
        <v>23912</v>
      </c>
      <c r="B781" s="55" t="s">
        <v>4197</v>
      </c>
      <c r="C781" s="55" t="s">
        <v>7798</v>
      </c>
      <c r="D781" s="55" t="s">
        <v>22580</v>
      </c>
      <c r="E781" s="35"/>
      <c r="F781" s="72"/>
    </row>
    <row r="782" spans="1:6" x14ac:dyDescent="0.2">
      <c r="A782" s="54" t="s">
        <v>23913</v>
      </c>
      <c r="B782" s="55" t="s">
        <v>7904</v>
      </c>
      <c r="C782" s="55" t="s">
        <v>7798</v>
      </c>
      <c r="D782" s="55" t="s">
        <v>22580</v>
      </c>
      <c r="E782" s="35"/>
      <c r="F782" s="72"/>
    </row>
    <row r="783" spans="1:6" x14ac:dyDescent="0.2">
      <c r="A783" s="54" t="s">
        <v>23914</v>
      </c>
      <c r="B783" s="55" t="s">
        <v>13471</v>
      </c>
      <c r="C783" s="55" t="s">
        <v>7798</v>
      </c>
      <c r="D783" s="55" t="s">
        <v>22580</v>
      </c>
      <c r="E783" s="35"/>
      <c r="F783" s="72"/>
    </row>
    <row r="784" spans="1:6" x14ac:dyDescent="0.2">
      <c r="A784" s="54" t="s">
        <v>23915</v>
      </c>
      <c r="B784" s="55" t="s">
        <v>13472</v>
      </c>
      <c r="C784" s="55" t="s">
        <v>7798</v>
      </c>
      <c r="D784" s="55" t="s">
        <v>22580</v>
      </c>
      <c r="E784" s="35"/>
      <c r="F784" s="72"/>
    </row>
    <row r="785" spans="1:6" x14ac:dyDescent="0.2">
      <c r="A785" s="54" t="s">
        <v>23916</v>
      </c>
      <c r="B785" s="55" t="s">
        <v>7905</v>
      </c>
      <c r="C785" s="55" t="s">
        <v>7798</v>
      </c>
      <c r="D785" s="55" t="s">
        <v>22580</v>
      </c>
      <c r="E785" s="35"/>
      <c r="F785" s="72"/>
    </row>
    <row r="786" spans="1:6" x14ac:dyDescent="0.2">
      <c r="A786" s="54" t="s">
        <v>23917</v>
      </c>
      <c r="B786" s="55" t="s">
        <v>7906</v>
      </c>
      <c r="C786" s="55" t="s">
        <v>7798</v>
      </c>
      <c r="D786" s="55" t="s">
        <v>22580</v>
      </c>
      <c r="E786" s="35"/>
      <c r="F786" s="72"/>
    </row>
    <row r="787" spans="1:6" x14ac:dyDescent="0.2">
      <c r="A787" s="54" t="s">
        <v>23918</v>
      </c>
      <c r="B787" s="55" t="s">
        <v>12495</v>
      </c>
      <c r="C787" s="55" t="s">
        <v>7798</v>
      </c>
      <c r="D787" s="55" t="s">
        <v>22580</v>
      </c>
      <c r="E787" s="35"/>
      <c r="F787" s="72"/>
    </row>
    <row r="788" spans="1:6" x14ac:dyDescent="0.2">
      <c r="A788" s="54" t="s">
        <v>23919</v>
      </c>
      <c r="B788" s="55" t="s">
        <v>13473</v>
      </c>
      <c r="C788" s="55" t="s">
        <v>7798</v>
      </c>
      <c r="D788" s="55" t="s">
        <v>22580</v>
      </c>
      <c r="E788" s="35"/>
      <c r="F788" s="72"/>
    </row>
    <row r="789" spans="1:6" x14ac:dyDescent="0.2">
      <c r="A789" s="54" t="s">
        <v>23920</v>
      </c>
      <c r="B789" s="55" t="s">
        <v>8480</v>
      </c>
      <c r="C789" s="55" t="s">
        <v>7798</v>
      </c>
      <c r="D789" s="55" t="s">
        <v>22580</v>
      </c>
      <c r="E789" s="35"/>
      <c r="F789" s="72"/>
    </row>
    <row r="790" spans="1:6" x14ac:dyDescent="0.2">
      <c r="A790" s="54" t="s">
        <v>23921</v>
      </c>
      <c r="B790" s="55" t="s">
        <v>8481</v>
      </c>
      <c r="C790" s="55" t="s">
        <v>7798</v>
      </c>
      <c r="D790" s="55" t="s">
        <v>22580</v>
      </c>
      <c r="E790" s="35"/>
      <c r="F790" s="72"/>
    </row>
    <row r="791" spans="1:6" x14ac:dyDescent="0.2">
      <c r="A791" s="54" t="s">
        <v>23922</v>
      </c>
      <c r="B791" s="55" t="s">
        <v>13474</v>
      </c>
      <c r="C791" s="55" t="s">
        <v>7798</v>
      </c>
      <c r="D791" s="55" t="s">
        <v>22580</v>
      </c>
      <c r="E791" s="35"/>
      <c r="F791" s="72"/>
    </row>
    <row r="792" spans="1:6" x14ac:dyDescent="0.2">
      <c r="A792" s="54" t="s">
        <v>23923</v>
      </c>
      <c r="B792" s="55" t="s">
        <v>13475</v>
      </c>
      <c r="C792" s="55" t="s">
        <v>7798</v>
      </c>
      <c r="D792" s="55" t="s">
        <v>22580</v>
      </c>
      <c r="E792" s="35"/>
      <c r="F792" s="72"/>
    </row>
    <row r="793" spans="1:6" x14ac:dyDescent="0.2">
      <c r="A793" s="54" t="s">
        <v>23924</v>
      </c>
      <c r="B793" s="55" t="s">
        <v>13476</v>
      </c>
      <c r="C793" s="55" t="s">
        <v>7798</v>
      </c>
      <c r="D793" s="55" t="s">
        <v>22580</v>
      </c>
      <c r="E793" s="35"/>
      <c r="F793" s="72"/>
    </row>
    <row r="794" spans="1:6" x14ac:dyDescent="0.2">
      <c r="A794" s="54" t="s">
        <v>23925</v>
      </c>
      <c r="B794" s="55" t="s">
        <v>13477</v>
      </c>
      <c r="C794" s="55" t="s">
        <v>7798</v>
      </c>
      <c r="D794" s="55" t="s">
        <v>22580</v>
      </c>
      <c r="E794" s="35"/>
      <c r="F794" s="72"/>
    </row>
    <row r="795" spans="1:6" x14ac:dyDescent="0.2">
      <c r="A795" s="54" t="s">
        <v>23926</v>
      </c>
      <c r="B795" s="55" t="s">
        <v>13478</v>
      </c>
      <c r="C795" s="55" t="s">
        <v>7798</v>
      </c>
      <c r="D795" s="55" t="s">
        <v>22580</v>
      </c>
      <c r="E795" s="35"/>
      <c r="F795" s="72"/>
    </row>
    <row r="796" spans="1:6" x14ac:dyDescent="0.2">
      <c r="A796" s="54" t="s">
        <v>23927</v>
      </c>
      <c r="B796" s="55" t="s">
        <v>13479</v>
      </c>
      <c r="C796" s="55" t="s">
        <v>7798</v>
      </c>
      <c r="D796" s="55" t="s">
        <v>22580</v>
      </c>
      <c r="E796" s="35"/>
      <c r="F796" s="72"/>
    </row>
    <row r="797" spans="1:6" x14ac:dyDescent="0.2">
      <c r="A797" s="54" t="s">
        <v>23928</v>
      </c>
      <c r="B797" s="55" t="s">
        <v>12496</v>
      </c>
      <c r="C797" s="55" t="s">
        <v>7798</v>
      </c>
      <c r="D797" s="55" t="s">
        <v>22580</v>
      </c>
      <c r="E797" s="35"/>
      <c r="F797" s="72"/>
    </row>
    <row r="798" spans="1:6" x14ac:dyDescent="0.2">
      <c r="A798" s="54" t="s">
        <v>23929</v>
      </c>
      <c r="B798" s="55" t="s">
        <v>23930</v>
      </c>
      <c r="C798" s="55" t="s">
        <v>12550</v>
      </c>
      <c r="D798" s="55" t="s">
        <v>22580</v>
      </c>
      <c r="E798" s="35"/>
      <c r="F798" s="72"/>
    </row>
    <row r="799" spans="1:6" x14ac:dyDescent="0.2">
      <c r="A799" s="54" t="s">
        <v>23931</v>
      </c>
      <c r="B799" s="55" t="s">
        <v>23932</v>
      </c>
      <c r="C799" s="55" t="s">
        <v>12550</v>
      </c>
      <c r="D799" s="55" t="s">
        <v>22580</v>
      </c>
      <c r="E799" s="35"/>
      <c r="F799" s="72"/>
    </row>
    <row r="800" spans="1:6" x14ac:dyDescent="0.2">
      <c r="A800" s="54" t="s">
        <v>23933</v>
      </c>
      <c r="B800" s="55" t="s">
        <v>23934</v>
      </c>
      <c r="C800" s="55" t="s">
        <v>12550</v>
      </c>
      <c r="D800" s="55" t="s">
        <v>22580</v>
      </c>
      <c r="E800" s="35"/>
      <c r="F800" s="72"/>
    </row>
    <row r="801" spans="1:6" x14ac:dyDescent="0.2">
      <c r="A801" s="54" t="s">
        <v>23935</v>
      </c>
      <c r="B801" s="55" t="s">
        <v>23936</v>
      </c>
      <c r="C801" s="55" t="s">
        <v>12550</v>
      </c>
      <c r="D801" s="55" t="s">
        <v>22580</v>
      </c>
      <c r="E801" s="35"/>
      <c r="F801" s="72"/>
    </row>
    <row r="802" spans="1:6" x14ac:dyDescent="0.2">
      <c r="A802" s="54" t="s">
        <v>23937</v>
      </c>
      <c r="B802" s="55" t="s">
        <v>23938</v>
      </c>
      <c r="C802" s="55" t="s">
        <v>12550</v>
      </c>
      <c r="D802" s="55" t="s">
        <v>22580</v>
      </c>
      <c r="E802" s="35"/>
      <c r="F802" s="72"/>
    </row>
    <row r="803" spans="1:6" x14ac:dyDescent="0.2">
      <c r="A803" s="54" t="s">
        <v>23939</v>
      </c>
      <c r="B803" s="55" t="s">
        <v>12549</v>
      </c>
      <c r="C803" s="55" t="s">
        <v>12550</v>
      </c>
      <c r="D803" s="55" t="s">
        <v>22580</v>
      </c>
      <c r="E803" s="35"/>
      <c r="F803" s="72"/>
    </row>
    <row r="804" spans="1:6" x14ac:dyDescent="0.2">
      <c r="A804" s="54" t="s">
        <v>23940</v>
      </c>
      <c r="B804" s="55" t="s">
        <v>12551</v>
      </c>
      <c r="C804" s="55" t="s">
        <v>12550</v>
      </c>
      <c r="D804" s="55" t="s">
        <v>22580</v>
      </c>
      <c r="E804" s="35"/>
      <c r="F804" s="72"/>
    </row>
    <row r="805" spans="1:6" x14ac:dyDescent="0.2">
      <c r="A805" s="54" t="s">
        <v>23941</v>
      </c>
      <c r="B805" s="55" t="s">
        <v>12552</v>
      </c>
      <c r="C805" s="55" t="s">
        <v>12550</v>
      </c>
      <c r="D805" s="55" t="s">
        <v>22580</v>
      </c>
      <c r="E805" s="35"/>
      <c r="F805" s="72"/>
    </row>
    <row r="806" spans="1:6" x14ac:dyDescent="0.2">
      <c r="A806" s="54" t="s">
        <v>23942</v>
      </c>
      <c r="B806" s="55" t="s">
        <v>12553</v>
      </c>
      <c r="C806" s="55" t="s">
        <v>12550</v>
      </c>
      <c r="D806" s="55" t="s">
        <v>22580</v>
      </c>
      <c r="E806" s="35"/>
      <c r="F806" s="72"/>
    </row>
    <row r="807" spans="1:6" x14ac:dyDescent="0.2">
      <c r="A807" s="54" t="s">
        <v>23943</v>
      </c>
      <c r="B807" s="55" t="s">
        <v>12554</v>
      </c>
      <c r="C807" s="55" t="s">
        <v>12550</v>
      </c>
      <c r="D807" s="55" t="s">
        <v>22580</v>
      </c>
      <c r="E807" s="35"/>
      <c r="F807" s="72"/>
    </row>
    <row r="808" spans="1:6" x14ac:dyDescent="0.2">
      <c r="A808" s="54" t="s">
        <v>23944</v>
      </c>
      <c r="B808" s="55" t="s">
        <v>12555</v>
      </c>
      <c r="C808" s="55" t="s">
        <v>12550</v>
      </c>
      <c r="D808" s="55" t="s">
        <v>22580</v>
      </c>
      <c r="E808" s="35"/>
      <c r="F808" s="72"/>
    </row>
    <row r="809" spans="1:6" x14ac:dyDescent="0.2">
      <c r="A809" s="54" t="s">
        <v>23945</v>
      </c>
      <c r="B809" s="55" t="s">
        <v>12556</v>
      </c>
      <c r="C809" s="55" t="s">
        <v>12550</v>
      </c>
      <c r="D809" s="55" t="s">
        <v>22580</v>
      </c>
      <c r="E809" s="35"/>
      <c r="F809" s="72"/>
    </row>
    <row r="810" spans="1:6" x14ac:dyDescent="0.2">
      <c r="A810" s="54" t="s">
        <v>23946</v>
      </c>
      <c r="B810" s="55" t="s">
        <v>12557</v>
      </c>
      <c r="C810" s="55" t="s">
        <v>12550</v>
      </c>
      <c r="D810" s="55" t="s">
        <v>22580</v>
      </c>
      <c r="E810" s="35"/>
      <c r="F810" s="72"/>
    </row>
    <row r="811" spans="1:6" x14ac:dyDescent="0.2">
      <c r="A811" s="54" t="s">
        <v>23947</v>
      </c>
      <c r="B811" s="55" t="s">
        <v>12558</v>
      </c>
      <c r="C811" s="55" t="s">
        <v>12550</v>
      </c>
      <c r="D811" s="55" t="s">
        <v>22580</v>
      </c>
      <c r="E811" s="35"/>
      <c r="F811" s="72"/>
    </row>
    <row r="812" spans="1:6" x14ac:dyDescent="0.2">
      <c r="A812" s="54" t="s">
        <v>23948</v>
      </c>
      <c r="B812" s="55" t="s">
        <v>12559</v>
      </c>
      <c r="C812" s="55" t="s">
        <v>12550</v>
      </c>
      <c r="D812" s="55" t="s">
        <v>22580</v>
      </c>
      <c r="E812" s="35"/>
      <c r="F812" s="72"/>
    </row>
    <row r="813" spans="1:6" x14ac:dyDescent="0.2">
      <c r="A813" s="54" t="s">
        <v>23949</v>
      </c>
      <c r="B813" s="55" t="s">
        <v>12560</v>
      </c>
      <c r="C813" s="55" t="s">
        <v>12550</v>
      </c>
      <c r="D813" s="55" t="s">
        <v>22580</v>
      </c>
      <c r="E813" s="35"/>
      <c r="F813" s="72"/>
    </row>
    <row r="814" spans="1:6" x14ac:dyDescent="0.2">
      <c r="A814" s="54" t="s">
        <v>23950</v>
      </c>
      <c r="B814" s="55" t="s">
        <v>12561</v>
      </c>
      <c r="C814" s="55" t="s">
        <v>12550</v>
      </c>
      <c r="D814" s="55" t="s">
        <v>22580</v>
      </c>
      <c r="E814" s="35"/>
      <c r="F814" s="72"/>
    </row>
    <row r="815" spans="1:6" x14ac:dyDescent="0.2">
      <c r="A815" s="54" t="s">
        <v>23951</v>
      </c>
      <c r="B815" s="55" t="s">
        <v>12562</v>
      </c>
      <c r="C815" s="55" t="s">
        <v>12550</v>
      </c>
      <c r="D815" s="55" t="s">
        <v>22580</v>
      </c>
      <c r="E815" s="35"/>
      <c r="F815" s="72"/>
    </row>
    <row r="816" spans="1:6" x14ac:dyDescent="0.2">
      <c r="A816" s="54" t="s">
        <v>23952</v>
      </c>
      <c r="B816" s="55" t="s">
        <v>12563</v>
      </c>
      <c r="C816" s="55" t="s">
        <v>12550</v>
      </c>
      <c r="D816" s="55" t="s">
        <v>22580</v>
      </c>
      <c r="E816" s="35"/>
      <c r="F816" s="72"/>
    </row>
    <row r="817" spans="1:6" x14ac:dyDescent="0.2">
      <c r="A817" s="54" t="s">
        <v>23953</v>
      </c>
      <c r="B817" s="55" t="s">
        <v>12564</v>
      </c>
      <c r="C817" s="55" t="s">
        <v>12550</v>
      </c>
      <c r="D817" s="55" t="s">
        <v>22580</v>
      </c>
      <c r="E817" s="35"/>
      <c r="F817" s="72"/>
    </row>
    <row r="818" spans="1:6" x14ac:dyDescent="0.2">
      <c r="A818" s="54" t="s">
        <v>23954</v>
      </c>
      <c r="B818" s="55" t="s">
        <v>23955</v>
      </c>
      <c r="C818" s="55" t="s">
        <v>12550</v>
      </c>
      <c r="D818" s="55" t="s">
        <v>22580</v>
      </c>
      <c r="E818" s="35"/>
      <c r="F818" s="72"/>
    </row>
    <row r="819" spans="1:6" x14ac:dyDescent="0.2">
      <c r="A819" s="54" t="s">
        <v>23956</v>
      </c>
      <c r="B819" s="55" t="s">
        <v>12565</v>
      </c>
      <c r="C819" s="55" t="s">
        <v>12550</v>
      </c>
      <c r="D819" s="55" t="s">
        <v>22580</v>
      </c>
      <c r="E819" s="35"/>
      <c r="F819" s="72"/>
    </row>
    <row r="820" spans="1:6" x14ac:dyDescent="0.2">
      <c r="A820" s="54" t="s">
        <v>23957</v>
      </c>
      <c r="B820" s="55" t="s">
        <v>12566</v>
      </c>
      <c r="C820" s="55" t="s">
        <v>12550</v>
      </c>
      <c r="D820" s="55" t="s">
        <v>22580</v>
      </c>
      <c r="E820" s="35"/>
      <c r="F820" s="72"/>
    </row>
    <row r="821" spans="1:6" x14ac:dyDescent="0.2">
      <c r="A821" s="54" t="s">
        <v>23958</v>
      </c>
      <c r="B821" s="55" t="s">
        <v>12567</v>
      </c>
      <c r="C821" s="55" t="s">
        <v>12550</v>
      </c>
      <c r="D821" s="55" t="s">
        <v>22580</v>
      </c>
      <c r="E821" s="35"/>
      <c r="F821" s="72"/>
    </row>
    <row r="822" spans="1:6" x14ac:dyDescent="0.2">
      <c r="A822" s="54" t="s">
        <v>23959</v>
      </c>
      <c r="B822" s="55" t="s">
        <v>23960</v>
      </c>
      <c r="C822" s="55" t="s">
        <v>12550</v>
      </c>
      <c r="D822" s="55" t="s">
        <v>22580</v>
      </c>
      <c r="E822" s="35"/>
      <c r="F822" s="72"/>
    </row>
    <row r="823" spans="1:6" x14ac:dyDescent="0.2">
      <c r="A823" s="54" t="s">
        <v>23961</v>
      </c>
      <c r="B823" s="55" t="s">
        <v>23962</v>
      </c>
      <c r="C823" s="55" t="s">
        <v>12550</v>
      </c>
      <c r="D823" s="55" t="s">
        <v>22580</v>
      </c>
      <c r="E823" s="35"/>
      <c r="F823" s="72"/>
    </row>
    <row r="824" spans="1:6" x14ac:dyDescent="0.2">
      <c r="A824" s="54" t="s">
        <v>23963</v>
      </c>
      <c r="B824" s="55" t="s">
        <v>23964</v>
      </c>
      <c r="C824" s="55" t="s">
        <v>12550</v>
      </c>
      <c r="D824" s="55" t="s">
        <v>22580</v>
      </c>
      <c r="E824" s="35"/>
      <c r="F824" s="72"/>
    </row>
    <row r="825" spans="1:6" x14ac:dyDescent="0.2">
      <c r="A825" s="54" t="s">
        <v>23965</v>
      </c>
      <c r="B825" s="55" t="s">
        <v>23966</v>
      </c>
      <c r="C825" s="55" t="s">
        <v>12550</v>
      </c>
      <c r="D825" s="55" t="s">
        <v>22580</v>
      </c>
      <c r="E825" s="35"/>
      <c r="F825" s="72"/>
    </row>
    <row r="826" spans="1:6" x14ac:dyDescent="0.2">
      <c r="A826" s="54" t="s">
        <v>23967</v>
      </c>
      <c r="B826" s="55" t="s">
        <v>23968</v>
      </c>
      <c r="C826" s="55" t="s">
        <v>12550</v>
      </c>
      <c r="D826" s="55" t="s">
        <v>22580</v>
      </c>
      <c r="E826" s="35"/>
      <c r="F826" s="72"/>
    </row>
    <row r="827" spans="1:6" x14ac:dyDescent="0.2">
      <c r="A827" s="54" t="s">
        <v>23969</v>
      </c>
      <c r="B827" s="55" t="s">
        <v>12568</v>
      </c>
      <c r="C827" s="55" t="s">
        <v>12550</v>
      </c>
      <c r="D827" s="55" t="s">
        <v>22580</v>
      </c>
      <c r="E827" s="35"/>
      <c r="F827" s="72"/>
    </row>
    <row r="828" spans="1:6" x14ac:dyDescent="0.2">
      <c r="A828" s="54" t="s">
        <v>23970</v>
      </c>
      <c r="B828" s="55" t="s">
        <v>12569</v>
      </c>
      <c r="C828" s="55" t="s">
        <v>12550</v>
      </c>
      <c r="D828" s="55" t="s">
        <v>22580</v>
      </c>
      <c r="E828" s="35"/>
      <c r="F828" s="72"/>
    </row>
    <row r="829" spans="1:6" x14ac:dyDescent="0.2">
      <c r="A829" s="54" t="s">
        <v>23971</v>
      </c>
      <c r="B829" s="55" t="s">
        <v>12570</v>
      </c>
      <c r="C829" s="55" t="s">
        <v>12550</v>
      </c>
      <c r="D829" s="55" t="s">
        <v>22580</v>
      </c>
      <c r="E829" s="35"/>
      <c r="F829" s="72"/>
    </row>
    <row r="830" spans="1:6" x14ac:dyDescent="0.2">
      <c r="A830" s="54" t="s">
        <v>23972</v>
      </c>
      <c r="B830" s="55" t="s">
        <v>12571</v>
      </c>
      <c r="C830" s="55" t="s">
        <v>12550</v>
      </c>
      <c r="D830" s="55" t="s">
        <v>22580</v>
      </c>
      <c r="E830" s="35"/>
      <c r="F830" s="72"/>
    </row>
    <row r="831" spans="1:6" x14ac:dyDescent="0.2">
      <c r="A831" s="54" t="s">
        <v>23973</v>
      </c>
      <c r="B831" s="55" t="s">
        <v>12572</v>
      </c>
      <c r="C831" s="55" t="s">
        <v>12550</v>
      </c>
      <c r="D831" s="55" t="s">
        <v>22580</v>
      </c>
      <c r="E831" s="35"/>
      <c r="F831" s="72"/>
    </row>
    <row r="832" spans="1:6" x14ac:dyDescent="0.2">
      <c r="A832" s="54" t="s">
        <v>23974</v>
      </c>
      <c r="B832" s="55" t="s">
        <v>12573</v>
      </c>
      <c r="C832" s="55" t="s">
        <v>12550</v>
      </c>
      <c r="D832" s="55" t="s">
        <v>22580</v>
      </c>
      <c r="E832" s="35"/>
      <c r="F832" s="72"/>
    </row>
    <row r="833" spans="1:6" x14ac:dyDescent="0.2">
      <c r="A833" s="54" t="s">
        <v>23975</v>
      </c>
      <c r="B833" s="55" t="s">
        <v>12574</v>
      </c>
      <c r="C833" s="55" t="s">
        <v>12550</v>
      </c>
      <c r="D833" s="55" t="s">
        <v>22580</v>
      </c>
      <c r="E833" s="35"/>
      <c r="F833" s="72"/>
    </row>
    <row r="834" spans="1:6" x14ac:dyDescent="0.2">
      <c r="A834" s="54" t="s">
        <v>23976</v>
      </c>
      <c r="B834" s="55" t="s">
        <v>12575</v>
      </c>
      <c r="C834" s="55" t="s">
        <v>12550</v>
      </c>
      <c r="D834" s="55" t="s">
        <v>22580</v>
      </c>
      <c r="E834" s="35"/>
      <c r="F834" s="72"/>
    </row>
    <row r="835" spans="1:6" x14ac:dyDescent="0.2">
      <c r="A835" s="54" t="s">
        <v>23977</v>
      </c>
      <c r="B835" s="55" t="s">
        <v>12576</v>
      </c>
      <c r="C835" s="55" t="s">
        <v>12550</v>
      </c>
      <c r="D835" s="55" t="s">
        <v>22580</v>
      </c>
      <c r="E835" s="35"/>
      <c r="F835" s="72"/>
    </row>
    <row r="836" spans="1:6" x14ac:dyDescent="0.2">
      <c r="A836" s="54" t="s">
        <v>23978</v>
      </c>
      <c r="B836" s="55" t="s">
        <v>12577</v>
      </c>
      <c r="C836" s="55" t="s">
        <v>12550</v>
      </c>
      <c r="D836" s="55" t="s">
        <v>22580</v>
      </c>
      <c r="E836" s="35"/>
      <c r="F836" s="72"/>
    </row>
    <row r="837" spans="1:6" x14ac:dyDescent="0.2">
      <c r="A837" s="54" t="s">
        <v>23979</v>
      </c>
      <c r="B837" s="55" t="s">
        <v>23980</v>
      </c>
      <c r="C837" s="55" t="s">
        <v>12550</v>
      </c>
      <c r="D837" s="55" t="s">
        <v>22580</v>
      </c>
      <c r="E837" s="35"/>
      <c r="F837" s="72"/>
    </row>
    <row r="838" spans="1:6" x14ac:dyDescent="0.2">
      <c r="A838" s="54" t="s">
        <v>23981</v>
      </c>
      <c r="B838" s="55" t="s">
        <v>23982</v>
      </c>
      <c r="C838" s="55" t="s">
        <v>12550</v>
      </c>
      <c r="D838" s="55" t="s">
        <v>22580</v>
      </c>
      <c r="E838" s="35"/>
      <c r="F838" s="72"/>
    </row>
    <row r="839" spans="1:6" x14ac:dyDescent="0.2">
      <c r="A839" s="54" t="s">
        <v>23983</v>
      </c>
      <c r="B839" s="55" t="s">
        <v>23984</v>
      </c>
      <c r="C839" s="55" t="s">
        <v>12550</v>
      </c>
      <c r="D839" s="55" t="s">
        <v>22580</v>
      </c>
      <c r="E839" s="35"/>
      <c r="F839" s="72"/>
    </row>
    <row r="840" spans="1:6" x14ac:dyDescent="0.2">
      <c r="A840" s="54" t="s">
        <v>23985</v>
      </c>
      <c r="B840" s="55" t="s">
        <v>23986</v>
      </c>
      <c r="C840" s="55" t="s">
        <v>12550</v>
      </c>
      <c r="D840" s="55" t="s">
        <v>22580</v>
      </c>
      <c r="E840" s="35"/>
      <c r="F840" s="72"/>
    </row>
    <row r="841" spans="1:6" x14ac:dyDescent="0.2">
      <c r="A841" s="54" t="s">
        <v>23987</v>
      </c>
      <c r="B841" s="55" t="s">
        <v>23988</v>
      </c>
      <c r="C841" s="55" t="s">
        <v>12550</v>
      </c>
      <c r="D841" s="55" t="s">
        <v>22580</v>
      </c>
      <c r="E841" s="35"/>
      <c r="F841" s="72"/>
    </row>
    <row r="842" spans="1:6" x14ac:dyDescent="0.2">
      <c r="A842" s="54" t="s">
        <v>23989</v>
      </c>
      <c r="B842" s="55" t="s">
        <v>23990</v>
      </c>
      <c r="C842" s="55" t="s">
        <v>12550</v>
      </c>
      <c r="D842" s="55" t="s">
        <v>22580</v>
      </c>
      <c r="E842" s="35"/>
      <c r="F842" s="72"/>
    </row>
    <row r="843" spans="1:6" x14ac:dyDescent="0.2">
      <c r="A843" s="54" t="s">
        <v>23991</v>
      </c>
      <c r="B843" s="55" t="s">
        <v>12578</v>
      </c>
      <c r="C843" s="55" t="s">
        <v>12550</v>
      </c>
      <c r="D843" s="55" t="s">
        <v>22580</v>
      </c>
      <c r="E843" s="35"/>
      <c r="F843" s="72"/>
    </row>
    <row r="844" spans="1:6" x14ac:dyDescent="0.2">
      <c r="A844" s="54" t="s">
        <v>23992</v>
      </c>
      <c r="B844" s="55" t="s">
        <v>12579</v>
      </c>
      <c r="C844" s="55" t="s">
        <v>12550</v>
      </c>
      <c r="D844" s="55" t="s">
        <v>22580</v>
      </c>
      <c r="E844" s="35"/>
      <c r="F844" s="72"/>
    </row>
    <row r="845" spans="1:6" x14ac:dyDescent="0.2">
      <c r="A845" s="54" t="s">
        <v>23993</v>
      </c>
      <c r="B845" s="55" t="s">
        <v>12580</v>
      </c>
      <c r="C845" s="55" t="s">
        <v>12550</v>
      </c>
      <c r="D845" s="55" t="s">
        <v>22580</v>
      </c>
      <c r="E845" s="35"/>
      <c r="F845" s="72"/>
    </row>
    <row r="846" spans="1:6" x14ac:dyDescent="0.2">
      <c r="A846" s="54" t="s">
        <v>23994</v>
      </c>
      <c r="B846" s="55" t="s">
        <v>12581</v>
      </c>
      <c r="C846" s="55" t="s">
        <v>12550</v>
      </c>
      <c r="D846" s="55" t="s">
        <v>22580</v>
      </c>
      <c r="E846" s="35"/>
      <c r="F846" s="72"/>
    </row>
    <row r="847" spans="1:6" x14ac:dyDescent="0.2">
      <c r="A847" s="54" t="s">
        <v>23995</v>
      </c>
      <c r="B847" s="55" t="s">
        <v>12582</v>
      </c>
      <c r="C847" s="55" t="s">
        <v>12550</v>
      </c>
      <c r="D847" s="55" t="s">
        <v>22580</v>
      </c>
      <c r="E847" s="35"/>
      <c r="F847" s="72"/>
    </row>
    <row r="848" spans="1:6" x14ac:dyDescent="0.2">
      <c r="A848" s="54" t="s">
        <v>23996</v>
      </c>
      <c r="B848" s="55" t="s">
        <v>12583</v>
      </c>
      <c r="C848" s="55" t="s">
        <v>12550</v>
      </c>
      <c r="D848" s="55" t="s">
        <v>22580</v>
      </c>
      <c r="E848" s="35"/>
      <c r="F848" s="72"/>
    </row>
    <row r="849" spans="1:6" x14ac:dyDescent="0.2">
      <c r="A849" s="54" t="s">
        <v>23997</v>
      </c>
      <c r="B849" s="55" t="s">
        <v>12584</v>
      </c>
      <c r="C849" s="55" t="s">
        <v>12550</v>
      </c>
      <c r="D849" s="55" t="s">
        <v>22580</v>
      </c>
      <c r="E849" s="35"/>
      <c r="F849" s="72"/>
    </row>
    <row r="850" spans="1:6" x14ac:dyDescent="0.2">
      <c r="A850" s="54" t="s">
        <v>23998</v>
      </c>
      <c r="B850" s="55" t="s">
        <v>12585</v>
      </c>
      <c r="C850" s="55" t="s">
        <v>12550</v>
      </c>
      <c r="D850" s="55" t="s">
        <v>22580</v>
      </c>
      <c r="E850" s="35"/>
      <c r="F850" s="72"/>
    </row>
    <row r="851" spans="1:6" x14ac:dyDescent="0.2">
      <c r="A851" s="54" t="s">
        <v>23999</v>
      </c>
      <c r="B851" s="55" t="s">
        <v>12586</v>
      </c>
      <c r="C851" s="55" t="s">
        <v>12550</v>
      </c>
      <c r="D851" s="55" t="s">
        <v>22580</v>
      </c>
      <c r="E851" s="35"/>
      <c r="F851" s="72"/>
    </row>
    <row r="852" spans="1:6" x14ac:dyDescent="0.2">
      <c r="A852" s="54" t="s">
        <v>24000</v>
      </c>
      <c r="B852" s="55" t="s">
        <v>12587</v>
      </c>
      <c r="C852" s="55" t="s">
        <v>12550</v>
      </c>
      <c r="D852" s="55" t="s">
        <v>22580</v>
      </c>
      <c r="E852" s="35"/>
      <c r="F852" s="72"/>
    </row>
    <row r="853" spans="1:6" x14ac:dyDescent="0.2">
      <c r="A853" s="54" t="s">
        <v>24001</v>
      </c>
      <c r="B853" s="55" t="s">
        <v>12588</v>
      </c>
      <c r="C853" s="55" t="s">
        <v>12550</v>
      </c>
      <c r="D853" s="55" t="s">
        <v>22580</v>
      </c>
      <c r="E853" s="35"/>
      <c r="F853" s="72"/>
    </row>
    <row r="854" spans="1:6" x14ac:dyDescent="0.2">
      <c r="A854" s="54" t="s">
        <v>24002</v>
      </c>
      <c r="B854" s="55" t="s">
        <v>12589</v>
      </c>
      <c r="C854" s="55" t="s">
        <v>12550</v>
      </c>
      <c r="D854" s="55" t="s">
        <v>22580</v>
      </c>
      <c r="E854" s="35"/>
      <c r="F854" s="72"/>
    </row>
    <row r="855" spans="1:6" x14ac:dyDescent="0.2">
      <c r="A855" s="54" t="s">
        <v>24003</v>
      </c>
      <c r="B855" s="55" t="s">
        <v>12590</v>
      </c>
      <c r="C855" s="55" t="s">
        <v>12550</v>
      </c>
      <c r="D855" s="55" t="s">
        <v>22580</v>
      </c>
      <c r="E855" s="35"/>
      <c r="F855" s="72"/>
    </row>
    <row r="856" spans="1:6" x14ac:dyDescent="0.2">
      <c r="A856" s="54" t="s">
        <v>24004</v>
      </c>
      <c r="B856" s="55" t="s">
        <v>12591</v>
      </c>
      <c r="C856" s="55" t="s">
        <v>12550</v>
      </c>
      <c r="D856" s="55" t="s">
        <v>22580</v>
      </c>
      <c r="E856" s="35"/>
      <c r="F856" s="72"/>
    </row>
    <row r="857" spans="1:6" x14ac:dyDescent="0.2">
      <c r="A857" s="54" t="s">
        <v>24005</v>
      </c>
      <c r="B857" s="55" t="s">
        <v>12592</v>
      </c>
      <c r="C857" s="55" t="s">
        <v>12550</v>
      </c>
      <c r="D857" s="55" t="s">
        <v>22580</v>
      </c>
      <c r="E857" s="35"/>
      <c r="F857" s="72"/>
    </row>
    <row r="858" spans="1:6" x14ac:dyDescent="0.2">
      <c r="A858" s="54" t="s">
        <v>24006</v>
      </c>
      <c r="B858" s="55" t="s">
        <v>12593</v>
      </c>
      <c r="C858" s="55" t="s">
        <v>12550</v>
      </c>
      <c r="D858" s="55" t="s">
        <v>22580</v>
      </c>
      <c r="E858" s="35"/>
      <c r="F858" s="72"/>
    </row>
    <row r="859" spans="1:6" x14ac:dyDescent="0.2">
      <c r="A859" s="54" t="s">
        <v>24007</v>
      </c>
      <c r="B859" s="55" t="s">
        <v>12594</v>
      </c>
      <c r="C859" s="55" t="s">
        <v>12550</v>
      </c>
      <c r="D859" s="55" t="s">
        <v>22580</v>
      </c>
      <c r="E859" s="35"/>
      <c r="F859" s="72"/>
    </row>
    <row r="860" spans="1:6" x14ac:dyDescent="0.2">
      <c r="A860" s="54" t="s">
        <v>24008</v>
      </c>
      <c r="B860" s="55" t="s">
        <v>12595</v>
      </c>
      <c r="C860" s="55" t="s">
        <v>12550</v>
      </c>
      <c r="D860" s="55" t="s">
        <v>22580</v>
      </c>
      <c r="E860" s="35"/>
      <c r="F860" s="72"/>
    </row>
    <row r="861" spans="1:6" x14ac:dyDescent="0.2">
      <c r="A861" s="54" t="s">
        <v>24009</v>
      </c>
      <c r="B861" s="55" t="s">
        <v>12596</v>
      </c>
      <c r="C861" s="55" t="s">
        <v>12550</v>
      </c>
      <c r="D861" s="55" t="s">
        <v>22580</v>
      </c>
      <c r="E861" s="35"/>
      <c r="F861" s="72"/>
    </row>
    <row r="862" spans="1:6" x14ac:dyDescent="0.2">
      <c r="A862" s="54" t="s">
        <v>24010</v>
      </c>
      <c r="B862" s="55" t="s">
        <v>12597</v>
      </c>
      <c r="C862" s="55" t="s">
        <v>12550</v>
      </c>
      <c r="D862" s="55" t="s">
        <v>22580</v>
      </c>
      <c r="E862" s="35"/>
      <c r="F862" s="72"/>
    </row>
    <row r="863" spans="1:6" x14ac:dyDescent="0.2">
      <c r="A863" s="54" t="s">
        <v>24011</v>
      </c>
      <c r="B863" s="55" t="s">
        <v>12598</v>
      </c>
      <c r="C863" s="55" t="s">
        <v>12550</v>
      </c>
      <c r="D863" s="55" t="s">
        <v>22580</v>
      </c>
      <c r="E863" s="35"/>
      <c r="F863" s="72"/>
    </row>
    <row r="864" spans="1:6" x14ac:dyDescent="0.2">
      <c r="A864" s="54" t="s">
        <v>24012</v>
      </c>
      <c r="B864" s="55" t="s">
        <v>12599</v>
      </c>
      <c r="C864" s="55" t="s">
        <v>12550</v>
      </c>
      <c r="D864" s="55" t="s">
        <v>22580</v>
      </c>
      <c r="E864" s="35"/>
      <c r="F864" s="72"/>
    </row>
    <row r="865" spans="1:6" x14ac:dyDescent="0.2">
      <c r="A865" s="54" t="s">
        <v>24013</v>
      </c>
      <c r="B865" s="55" t="s">
        <v>12600</v>
      </c>
      <c r="C865" s="55" t="s">
        <v>12550</v>
      </c>
      <c r="D865" s="55" t="s">
        <v>22580</v>
      </c>
      <c r="E865" s="35"/>
      <c r="F865" s="72"/>
    </row>
    <row r="866" spans="1:6" x14ac:dyDescent="0.2">
      <c r="A866" s="54" t="s">
        <v>24014</v>
      </c>
      <c r="B866" s="55" t="s">
        <v>12601</v>
      </c>
      <c r="C866" s="55" t="s">
        <v>12550</v>
      </c>
      <c r="D866" s="55" t="s">
        <v>22580</v>
      </c>
      <c r="E866" s="35"/>
      <c r="F866" s="72"/>
    </row>
    <row r="867" spans="1:6" x14ac:dyDescent="0.2">
      <c r="A867" s="54" t="s">
        <v>24015</v>
      </c>
      <c r="B867" s="55" t="s">
        <v>12602</v>
      </c>
      <c r="C867" s="55" t="s">
        <v>12550</v>
      </c>
      <c r="D867" s="55" t="s">
        <v>22580</v>
      </c>
      <c r="E867" s="35"/>
      <c r="F867" s="72"/>
    </row>
    <row r="868" spans="1:6" x14ac:dyDescent="0.2">
      <c r="A868" s="54" t="s">
        <v>24016</v>
      </c>
      <c r="B868" s="55" t="s">
        <v>12603</v>
      </c>
      <c r="C868" s="55" t="s">
        <v>12550</v>
      </c>
      <c r="D868" s="55" t="s">
        <v>22580</v>
      </c>
      <c r="E868" s="35"/>
      <c r="F868" s="72"/>
    </row>
    <row r="869" spans="1:6" x14ac:dyDescent="0.2">
      <c r="A869" s="54" t="s">
        <v>24017</v>
      </c>
      <c r="B869" s="55" t="s">
        <v>12604</v>
      </c>
      <c r="C869" s="55" t="s">
        <v>12550</v>
      </c>
      <c r="D869" s="55" t="s">
        <v>22580</v>
      </c>
      <c r="E869" s="35"/>
      <c r="F869" s="72"/>
    </row>
    <row r="870" spans="1:6" x14ac:dyDescent="0.2">
      <c r="A870" s="54" t="s">
        <v>24018</v>
      </c>
      <c r="B870" s="55" t="s">
        <v>12605</v>
      </c>
      <c r="C870" s="55" t="s">
        <v>12550</v>
      </c>
      <c r="D870" s="55" t="s">
        <v>22580</v>
      </c>
      <c r="E870" s="35"/>
      <c r="F870" s="72"/>
    </row>
    <row r="871" spans="1:6" x14ac:dyDescent="0.2">
      <c r="A871" s="54" t="s">
        <v>24019</v>
      </c>
      <c r="B871" s="55" t="s">
        <v>12606</v>
      </c>
      <c r="C871" s="55" t="s">
        <v>12550</v>
      </c>
      <c r="D871" s="55" t="s">
        <v>22580</v>
      </c>
      <c r="E871" s="35"/>
      <c r="F871" s="72"/>
    </row>
    <row r="872" spans="1:6" x14ac:dyDescent="0.2">
      <c r="A872" s="54" t="s">
        <v>24020</v>
      </c>
      <c r="B872" s="55" t="s">
        <v>12607</v>
      </c>
      <c r="C872" s="55" t="s">
        <v>12550</v>
      </c>
      <c r="D872" s="55" t="s">
        <v>22580</v>
      </c>
      <c r="E872" s="35"/>
      <c r="F872" s="72"/>
    </row>
    <row r="873" spans="1:6" x14ac:dyDescent="0.2">
      <c r="A873" s="54" t="s">
        <v>24021</v>
      </c>
      <c r="B873" s="55" t="s">
        <v>12608</v>
      </c>
      <c r="C873" s="55" t="s">
        <v>12550</v>
      </c>
      <c r="D873" s="55" t="s">
        <v>22580</v>
      </c>
      <c r="E873" s="35"/>
      <c r="F873" s="72"/>
    </row>
    <row r="874" spans="1:6" x14ac:dyDescent="0.2">
      <c r="A874" s="54" t="s">
        <v>24022</v>
      </c>
      <c r="B874" s="55" t="s">
        <v>12609</v>
      </c>
      <c r="C874" s="55" t="s">
        <v>12550</v>
      </c>
      <c r="D874" s="55" t="s">
        <v>22580</v>
      </c>
      <c r="E874" s="35"/>
      <c r="F874" s="72"/>
    </row>
    <row r="875" spans="1:6" x14ac:dyDescent="0.2">
      <c r="A875" s="54" t="s">
        <v>24023</v>
      </c>
      <c r="B875" s="55" t="s">
        <v>12610</v>
      </c>
      <c r="C875" s="55" t="s">
        <v>12550</v>
      </c>
      <c r="D875" s="55" t="s">
        <v>22580</v>
      </c>
      <c r="E875" s="35"/>
      <c r="F875" s="72"/>
    </row>
    <row r="876" spans="1:6" x14ac:dyDescent="0.2">
      <c r="A876" s="54" t="s">
        <v>24024</v>
      </c>
      <c r="B876" s="55" t="s">
        <v>12611</v>
      </c>
      <c r="C876" s="55" t="s">
        <v>12550</v>
      </c>
      <c r="D876" s="55" t="s">
        <v>22580</v>
      </c>
      <c r="E876" s="35"/>
      <c r="F876" s="72"/>
    </row>
    <row r="877" spans="1:6" x14ac:dyDescent="0.2">
      <c r="A877" s="54" t="s">
        <v>24025</v>
      </c>
      <c r="B877" s="55" t="s">
        <v>12612</v>
      </c>
      <c r="C877" s="55" t="s">
        <v>12550</v>
      </c>
      <c r="D877" s="55" t="s">
        <v>22580</v>
      </c>
      <c r="E877" s="35"/>
      <c r="F877" s="72"/>
    </row>
    <row r="878" spans="1:6" x14ac:dyDescent="0.2">
      <c r="A878" s="54" t="s">
        <v>24026</v>
      </c>
      <c r="B878" s="55" t="s">
        <v>12613</v>
      </c>
      <c r="C878" s="55" t="s">
        <v>12550</v>
      </c>
      <c r="D878" s="55" t="s">
        <v>22580</v>
      </c>
      <c r="E878" s="35"/>
      <c r="F878" s="72"/>
    </row>
    <row r="879" spans="1:6" x14ac:dyDescent="0.2">
      <c r="A879" s="54" t="s">
        <v>24027</v>
      </c>
      <c r="B879" s="55" t="s">
        <v>12614</v>
      </c>
      <c r="C879" s="55" t="s">
        <v>12550</v>
      </c>
      <c r="D879" s="55" t="s">
        <v>22580</v>
      </c>
      <c r="E879" s="35"/>
      <c r="F879" s="72"/>
    </row>
    <row r="880" spans="1:6" x14ac:dyDescent="0.2">
      <c r="A880" s="54" t="s">
        <v>24028</v>
      </c>
      <c r="B880" s="55" t="s">
        <v>24029</v>
      </c>
      <c r="C880" s="55" t="s">
        <v>12550</v>
      </c>
      <c r="D880" s="55" t="s">
        <v>22580</v>
      </c>
      <c r="E880" s="35"/>
      <c r="F880" s="72"/>
    </row>
    <row r="881" spans="1:6" x14ac:dyDescent="0.2">
      <c r="A881" s="54" t="s">
        <v>24030</v>
      </c>
      <c r="B881" s="55" t="s">
        <v>12615</v>
      </c>
      <c r="C881" s="55" t="s">
        <v>12550</v>
      </c>
      <c r="D881" s="55" t="s">
        <v>22580</v>
      </c>
      <c r="E881" s="35"/>
      <c r="F881" s="72"/>
    </row>
    <row r="882" spans="1:6" x14ac:dyDescent="0.2">
      <c r="A882" s="54" t="s">
        <v>24031</v>
      </c>
      <c r="B882" s="55" t="s">
        <v>12616</v>
      </c>
      <c r="C882" s="55" t="s">
        <v>12550</v>
      </c>
      <c r="D882" s="55" t="s">
        <v>22580</v>
      </c>
      <c r="E882" s="35"/>
      <c r="F882" s="72"/>
    </row>
    <row r="883" spans="1:6" x14ac:dyDescent="0.2">
      <c r="A883" s="54" t="s">
        <v>24032</v>
      </c>
      <c r="B883" s="55" t="s">
        <v>12617</v>
      </c>
      <c r="C883" s="55" t="s">
        <v>12550</v>
      </c>
      <c r="D883" s="55" t="s">
        <v>22580</v>
      </c>
      <c r="E883" s="35"/>
      <c r="F883" s="72"/>
    </row>
    <row r="884" spans="1:6" x14ac:dyDescent="0.2">
      <c r="A884" s="54" t="s">
        <v>24033</v>
      </c>
      <c r="B884" s="55" t="s">
        <v>12618</v>
      </c>
      <c r="C884" s="55" t="s">
        <v>12550</v>
      </c>
      <c r="D884" s="55" t="s">
        <v>22580</v>
      </c>
      <c r="E884" s="35"/>
      <c r="F884" s="72"/>
    </row>
    <row r="885" spans="1:6" x14ac:dyDescent="0.2">
      <c r="A885" s="54" t="s">
        <v>24034</v>
      </c>
      <c r="B885" s="55" t="s">
        <v>12619</v>
      </c>
      <c r="C885" s="55" t="s">
        <v>12550</v>
      </c>
      <c r="D885" s="55" t="s">
        <v>22580</v>
      </c>
      <c r="E885" s="35"/>
      <c r="F885" s="72"/>
    </row>
    <row r="886" spans="1:6" x14ac:dyDescent="0.2">
      <c r="A886" s="54" t="s">
        <v>24035</v>
      </c>
      <c r="B886" s="55" t="s">
        <v>24036</v>
      </c>
      <c r="C886" s="55" t="s">
        <v>12550</v>
      </c>
      <c r="D886" s="55" t="s">
        <v>22580</v>
      </c>
      <c r="E886" s="35"/>
      <c r="F886" s="72"/>
    </row>
    <row r="887" spans="1:6" x14ac:dyDescent="0.2">
      <c r="A887" s="54" t="s">
        <v>24037</v>
      </c>
      <c r="B887" s="55" t="s">
        <v>24038</v>
      </c>
      <c r="C887" s="55" t="s">
        <v>12550</v>
      </c>
      <c r="D887" s="55" t="s">
        <v>22580</v>
      </c>
      <c r="E887" s="35"/>
      <c r="F887" s="72"/>
    </row>
    <row r="888" spans="1:6" x14ac:dyDescent="0.2">
      <c r="A888" s="54" t="s">
        <v>24039</v>
      </c>
      <c r="B888" s="55" t="s">
        <v>24040</v>
      </c>
      <c r="C888" s="55" t="s">
        <v>12550</v>
      </c>
      <c r="D888" s="55" t="s">
        <v>22580</v>
      </c>
      <c r="E888" s="35"/>
      <c r="F888" s="72"/>
    </row>
    <row r="889" spans="1:6" x14ac:dyDescent="0.2">
      <c r="A889" s="54" t="s">
        <v>24041</v>
      </c>
      <c r="B889" s="55" t="s">
        <v>24042</v>
      </c>
      <c r="C889" s="55" t="s">
        <v>12550</v>
      </c>
      <c r="D889" s="55" t="s">
        <v>22580</v>
      </c>
      <c r="E889" s="35"/>
      <c r="F889" s="72"/>
    </row>
    <row r="890" spans="1:6" x14ac:dyDescent="0.2">
      <c r="A890" s="54" t="s">
        <v>24043</v>
      </c>
      <c r="B890" s="55" t="s">
        <v>7907</v>
      </c>
      <c r="C890" s="55" t="s">
        <v>7817</v>
      </c>
      <c r="D890" s="55" t="s">
        <v>22580</v>
      </c>
      <c r="E890" s="35"/>
      <c r="F890" s="72"/>
    </row>
    <row r="891" spans="1:6" x14ac:dyDescent="0.2">
      <c r="A891" s="54" t="s">
        <v>24044</v>
      </c>
      <c r="B891" s="55" t="s">
        <v>7908</v>
      </c>
      <c r="C891" s="55" t="s">
        <v>7817</v>
      </c>
      <c r="D891" s="55" t="s">
        <v>22580</v>
      </c>
      <c r="E891" s="35"/>
      <c r="F891" s="72"/>
    </row>
    <row r="892" spans="1:6" x14ac:dyDescent="0.2">
      <c r="A892" s="54" t="s">
        <v>24045</v>
      </c>
      <c r="B892" s="55" t="s">
        <v>7909</v>
      </c>
      <c r="C892" s="55" t="s">
        <v>7817</v>
      </c>
      <c r="D892" s="55" t="s">
        <v>22580</v>
      </c>
      <c r="E892" s="35"/>
      <c r="F892" s="72"/>
    </row>
    <row r="893" spans="1:6" x14ac:dyDescent="0.2">
      <c r="A893" s="54" t="s">
        <v>24046</v>
      </c>
      <c r="B893" s="55" t="s">
        <v>7910</v>
      </c>
      <c r="C893" s="55" t="s">
        <v>7817</v>
      </c>
      <c r="D893" s="55" t="s">
        <v>22580</v>
      </c>
      <c r="E893" s="35"/>
      <c r="F893" s="72"/>
    </row>
    <row r="894" spans="1:6" x14ac:dyDescent="0.2">
      <c r="A894" s="54" t="s">
        <v>24047</v>
      </c>
      <c r="B894" s="55" t="s">
        <v>8837</v>
      </c>
      <c r="C894" s="55" t="s">
        <v>7817</v>
      </c>
      <c r="D894" s="55" t="s">
        <v>22580</v>
      </c>
      <c r="E894" s="35"/>
      <c r="F894" s="72"/>
    </row>
    <row r="895" spans="1:6" x14ac:dyDescent="0.2">
      <c r="A895" s="54" t="s">
        <v>24048</v>
      </c>
      <c r="B895" s="55" t="s">
        <v>8838</v>
      </c>
      <c r="C895" s="55" t="s">
        <v>7817</v>
      </c>
      <c r="D895" s="55" t="s">
        <v>22580</v>
      </c>
      <c r="E895" s="35"/>
      <c r="F895" s="72"/>
    </row>
    <row r="896" spans="1:6" x14ac:dyDescent="0.2">
      <c r="A896" s="54" t="s">
        <v>24049</v>
      </c>
      <c r="B896" s="55" t="s">
        <v>4295</v>
      </c>
      <c r="C896" s="55" t="s">
        <v>7817</v>
      </c>
      <c r="D896" s="55" t="s">
        <v>22580</v>
      </c>
      <c r="E896" s="35"/>
      <c r="F896" s="72"/>
    </row>
    <row r="897" spans="1:6" x14ac:dyDescent="0.2">
      <c r="A897" s="54" t="s">
        <v>24050</v>
      </c>
      <c r="B897" s="55" t="s">
        <v>4296</v>
      </c>
      <c r="C897" s="55" t="s">
        <v>7817</v>
      </c>
      <c r="D897" s="55" t="s">
        <v>22580</v>
      </c>
      <c r="E897" s="35"/>
      <c r="F897" s="72"/>
    </row>
    <row r="898" spans="1:6" x14ac:dyDescent="0.2">
      <c r="A898" s="54" t="s">
        <v>24051</v>
      </c>
      <c r="B898" s="55" t="s">
        <v>4297</v>
      </c>
      <c r="C898" s="55" t="s">
        <v>7817</v>
      </c>
      <c r="D898" s="55" t="s">
        <v>22580</v>
      </c>
      <c r="E898" s="35"/>
      <c r="F898" s="72"/>
    </row>
    <row r="899" spans="1:6" x14ac:dyDescent="0.2">
      <c r="A899" s="54" t="s">
        <v>24052</v>
      </c>
      <c r="B899" s="55" t="s">
        <v>4298</v>
      </c>
      <c r="C899" s="55" t="s">
        <v>7817</v>
      </c>
      <c r="D899" s="55" t="s">
        <v>22580</v>
      </c>
      <c r="E899" s="35"/>
      <c r="F899" s="72"/>
    </row>
    <row r="900" spans="1:6" x14ac:dyDescent="0.2">
      <c r="A900" s="54" t="s">
        <v>24053</v>
      </c>
      <c r="B900" s="55" t="s">
        <v>8839</v>
      </c>
      <c r="C900" s="55" t="s">
        <v>7817</v>
      </c>
      <c r="D900" s="55" t="s">
        <v>22580</v>
      </c>
      <c r="E900" s="35"/>
      <c r="F900" s="72"/>
    </row>
    <row r="901" spans="1:6" x14ac:dyDescent="0.2">
      <c r="A901" s="54" t="s">
        <v>24054</v>
      </c>
      <c r="B901" s="55" t="s">
        <v>8840</v>
      </c>
      <c r="C901" s="55" t="s">
        <v>7817</v>
      </c>
      <c r="D901" s="55" t="s">
        <v>22580</v>
      </c>
      <c r="E901" s="35"/>
      <c r="F901" s="72"/>
    </row>
    <row r="902" spans="1:6" x14ac:dyDescent="0.2">
      <c r="A902" s="54" t="s">
        <v>24055</v>
      </c>
      <c r="B902" s="55" t="s">
        <v>8841</v>
      </c>
      <c r="C902" s="55" t="s">
        <v>7817</v>
      </c>
      <c r="D902" s="55" t="s">
        <v>22580</v>
      </c>
      <c r="E902" s="35"/>
      <c r="F902" s="72"/>
    </row>
    <row r="903" spans="1:6" x14ac:dyDescent="0.2">
      <c r="A903" s="54" t="s">
        <v>24056</v>
      </c>
      <c r="B903" s="55" t="s">
        <v>4205</v>
      </c>
      <c r="C903" s="55" t="s">
        <v>7817</v>
      </c>
      <c r="D903" s="55" t="s">
        <v>22580</v>
      </c>
      <c r="E903" s="35"/>
      <c r="F903" s="72"/>
    </row>
    <row r="904" spans="1:6" x14ac:dyDescent="0.2">
      <c r="A904" s="54" t="s">
        <v>24057</v>
      </c>
      <c r="B904" s="55" t="s">
        <v>4206</v>
      </c>
      <c r="C904" s="55" t="s">
        <v>7817</v>
      </c>
      <c r="D904" s="55" t="s">
        <v>22580</v>
      </c>
      <c r="E904" s="35"/>
      <c r="F904" s="72"/>
    </row>
    <row r="905" spans="1:6" x14ac:dyDescent="0.2">
      <c r="A905" s="54" t="s">
        <v>24058</v>
      </c>
      <c r="B905" s="55" t="s">
        <v>4207</v>
      </c>
      <c r="C905" s="55" t="s">
        <v>7817</v>
      </c>
      <c r="D905" s="55" t="s">
        <v>22580</v>
      </c>
      <c r="E905" s="35"/>
      <c r="F905" s="72"/>
    </row>
    <row r="906" spans="1:6" x14ac:dyDescent="0.2">
      <c r="A906" s="54" t="s">
        <v>24059</v>
      </c>
      <c r="B906" s="55" t="s">
        <v>4208</v>
      </c>
      <c r="C906" s="55" t="s">
        <v>7817</v>
      </c>
      <c r="D906" s="55" t="s">
        <v>22580</v>
      </c>
      <c r="E906" s="35"/>
      <c r="F906" s="72"/>
    </row>
    <row r="907" spans="1:6" x14ac:dyDescent="0.2">
      <c r="A907" s="54" t="s">
        <v>24060</v>
      </c>
      <c r="B907" s="55" t="s">
        <v>4209</v>
      </c>
      <c r="C907" s="55" t="s">
        <v>7817</v>
      </c>
      <c r="D907" s="55" t="s">
        <v>22580</v>
      </c>
      <c r="E907" s="35"/>
      <c r="F907" s="72"/>
    </row>
    <row r="908" spans="1:6" x14ac:dyDescent="0.2">
      <c r="A908" s="54" t="s">
        <v>24061</v>
      </c>
      <c r="B908" s="55" t="s">
        <v>4210</v>
      </c>
      <c r="C908" s="55" t="s">
        <v>7817</v>
      </c>
      <c r="D908" s="55" t="s">
        <v>22580</v>
      </c>
      <c r="E908" s="35"/>
      <c r="F908" s="72"/>
    </row>
    <row r="909" spans="1:6" x14ac:dyDescent="0.2">
      <c r="A909" s="54" t="s">
        <v>24062</v>
      </c>
      <c r="B909" s="55" t="s">
        <v>4211</v>
      </c>
      <c r="C909" s="55" t="s">
        <v>7817</v>
      </c>
      <c r="D909" s="55" t="s">
        <v>22580</v>
      </c>
      <c r="E909" s="35"/>
      <c r="F909" s="72"/>
    </row>
    <row r="910" spans="1:6" x14ac:dyDescent="0.2">
      <c r="A910" s="54" t="s">
        <v>24063</v>
      </c>
      <c r="B910" s="55" t="s">
        <v>4212</v>
      </c>
      <c r="C910" s="55" t="s">
        <v>7817</v>
      </c>
      <c r="D910" s="55" t="s">
        <v>22580</v>
      </c>
      <c r="E910" s="35"/>
      <c r="F910" s="72"/>
    </row>
    <row r="911" spans="1:6" x14ac:dyDescent="0.2">
      <c r="A911" s="54" t="s">
        <v>24064</v>
      </c>
      <c r="B911" s="55" t="s">
        <v>4213</v>
      </c>
      <c r="C911" s="55" t="s">
        <v>7817</v>
      </c>
      <c r="D911" s="55" t="s">
        <v>22580</v>
      </c>
      <c r="E911" s="35"/>
      <c r="F911" s="72"/>
    </row>
    <row r="912" spans="1:6" x14ac:dyDescent="0.2">
      <c r="A912" s="54" t="s">
        <v>24065</v>
      </c>
      <c r="B912" s="55" t="s">
        <v>4214</v>
      </c>
      <c r="C912" s="55" t="s">
        <v>7817</v>
      </c>
      <c r="D912" s="55" t="s">
        <v>22580</v>
      </c>
      <c r="E912" s="35"/>
      <c r="F912" s="72"/>
    </row>
    <row r="913" spans="1:6" x14ac:dyDescent="0.2">
      <c r="A913" s="54" t="s">
        <v>24066</v>
      </c>
      <c r="B913" s="55" t="s">
        <v>4215</v>
      </c>
      <c r="C913" s="55" t="s">
        <v>7817</v>
      </c>
      <c r="D913" s="55" t="s">
        <v>22580</v>
      </c>
      <c r="E913" s="35"/>
      <c r="F913" s="72"/>
    </row>
    <row r="914" spans="1:6" x14ac:dyDescent="0.2">
      <c r="A914" s="54" t="s">
        <v>24067</v>
      </c>
      <c r="B914" s="55" t="s">
        <v>4216</v>
      </c>
      <c r="C914" s="55" t="s">
        <v>7817</v>
      </c>
      <c r="D914" s="55" t="s">
        <v>22580</v>
      </c>
      <c r="E914" s="35"/>
      <c r="F914" s="72"/>
    </row>
    <row r="915" spans="1:6" x14ac:dyDescent="0.2">
      <c r="A915" s="54" t="s">
        <v>24068</v>
      </c>
      <c r="B915" s="55" t="s">
        <v>4217</v>
      </c>
      <c r="C915" s="55" t="s">
        <v>7817</v>
      </c>
      <c r="D915" s="55" t="s">
        <v>22580</v>
      </c>
      <c r="E915" s="35"/>
      <c r="F915" s="72"/>
    </row>
    <row r="916" spans="1:6" x14ac:dyDescent="0.2">
      <c r="A916" s="54" t="s">
        <v>24069</v>
      </c>
      <c r="B916" s="55" t="s">
        <v>4218</v>
      </c>
      <c r="C916" s="55" t="s">
        <v>7817</v>
      </c>
      <c r="D916" s="55" t="s">
        <v>22580</v>
      </c>
      <c r="E916" s="35"/>
      <c r="F916" s="72"/>
    </row>
    <row r="917" spans="1:6" x14ac:dyDescent="0.2">
      <c r="A917" s="54" t="s">
        <v>24070</v>
      </c>
      <c r="B917" s="55" t="s">
        <v>4219</v>
      </c>
      <c r="C917" s="55" t="s">
        <v>7817</v>
      </c>
      <c r="D917" s="55" t="s">
        <v>22580</v>
      </c>
      <c r="E917" s="35"/>
      <c r="F917" s="72"/>
    </row>
    <row r="918" spans="1:6" x14ac:dyDescent="0.2">
      <c r="A918" s="54" t="s">
        <v>24071</v>
      </c>
      <c r="B918" s="55" t="s">
        <v>4220</v>
      </c>
      <c r="C918" s="55" t="s">
        <v>7817</v>
      </c>
      <c r="D918" s="55" t="s">
        <v>22580</v>
      </c>
      <c r="E918" s="35"/>
      <c r="F918" s="72"/>
    </row>
    <row r="919" spans="1:6" x14ac:dyDescent="0.2">
      <c r="A919" s="54" t="s">
        <v>24072</v>
      </c>
      <c r="B919" s="55" t="s">
        <v>4221</v>
      </c>
      <c r="C919" s="55" t="s">
        <v>7817</v>
      </c>
      <c r="D919" s="55" t="s">
        <v>22580</v>
      </c>
      <c r="E919" s="35"/>
      <c r="F919" s="72"/>
    </row>
    <row r="920" spans="1:6" x14ac:dyDescent="0.2">
      <c r="A920" s="54" t="s">
        <v>24073</v>
      </c>
      <c r="B920" s="55" t="s">
        <v>4222</v>
      </c>
      <c r="C920" s="55" t="s">
        <v>7817</v>
      </c>
      <c r="D920" s="55" t="s">
        <v>22580</v>
      </c>
      <c r="E920" s="35"/>
      <c r="F920" s="72"/>
    </row>
    <row r="921" spans="1:6" x14ac:dyDescent="0.2">
      <c r="A921" s="54" t="s">
        <v>24074</v>
      </c>
      <c r="B921" s="55" t="s">
        <v>4223</v>
      </c>
      <c r="C921" s="55" t="s">
        <v>7817</v>
      </c>
      <c r="D921" s="55" t="s">
        <v>22580</v>
      </c>
      <c r="E921" s="35"/>
      <c r="F921" s="72"/>
    </row>
    <row r="922" spans="1:6" x14ac:dyDescent="0.2">
      <c r="A922" s="54" t="s">
        <v>24075</v>
      </c>
      <c r="B922" s="55" t="s">
        <v>4224</v>
      </c>
      <c r="C922" s="55" t="s">
        <v>7817</v>
      </c>
      <c r="D922" s="55" t="s">
        <v>22580</v>
      </c>
      <c r="E922" s="35"/>
      <c r="F922" s="72"/>
    </row>
    <row r="923" spans="1:6" x14ac:dyDescent="0.2">
      <c r="A923" s="54" t="s">
        <v>24076</v>
      </c>
      <c r="B923" s="55" t="s">
        <v>4225</v>
      </c>
      <c r="C923" s="55" t="s">
        <v>7817</v>
      </c>
      <c r="D923" s="55" t="s">
        <v>22580</v>
      </c>
      <c r="E923" s="35"/>
      <c r="F923" s="72"/>
    </row>
    <row r="924" spans="1:6" x14ac:dyDescent="0.2">
      <c r="A924" s="54" t="s">
        <v>24077</v>
      </c>
      <c r="B924" s="55" t="s">
        <v>4226</v>
      </c>
      <c r="C924" s="55" t="s">
        <v>7817</v>
      </c>
      <c r="D924" s="55" t="s">
        <v>22580</v>
      </c>
      <c r="E924" s="35"/>
      <c r="F924" s="72"/>
    </row>
    <row r="925" spans="1:6" x14ac:dyDescent="0.2">
      <c r="A925" s="54" t="s">
        <v>24078</v>
      </c>
      <c r="B925" s="55" t="s">
        <v>4227</v>
      </c>
      <c r="C925" s="55" t="s">
        <v>7817</v>
      </c>
      <c r="D925" s="55" t="s">
        <v>22580</v>
      </c>
      <c r="E925" s="35"/>
      <c r="F925" s="72"/>
    </row>
    <row r="926" spans="1:6" x14ac:dyDescent="0.2">
      <c r="A926" s="54" t="s">
        <v>24079</v>
      </c>
      <c r="B926" s="55" t="s">
        <v>4228</v>
      </c>
      <c r="C926" s="55" t="s">
        <v>7817</v>
      </c>
      <c r="D926" s="55" t="s">
        <v>22580</v>
      </c>
      <c r="E926" s="35"/>
      <c r="F926" s="72"/>
    </row>
    <row r="927" spans="1:6" x14ac:dyDescent="0.2">
      <c r="A927" s="54" t="s">
        <v>24080</v>
      </c>
      <c r="B927" s="55" t="s">
        <v>4229</v>
      </c>
      <c r="C927" s="55" t="s">
        <v>7817</v>
      </c>
      <c r="D927" s="55" t="s">
        <v>22580</v>
      </c>
      <c r="E927" s="35"/>
      <c r="F927" s="72"/>
    </row>
    <row r="928" spans="1:6" x14ac:dyDescent="0.2">
      <c r="A928" s="54" t="s">
        <v>24081</v>
      </c>
      <c r="B928" s="55" t="s">
        <v>13480</v>
      </c>
      <c r="C928" s="55" t="s">
        <v>7817</v>
      </c>
      <c r="D928" s="55" t="s">
        <v>22580</v>
      </c>
      <c r="E928" s="35"/>
      <c r="F928" s="72"/>
    </row>
    <row r="929" spans="1:6" x14ac:dyDescent="0.2">
      <c r="A929" s="54" t="s">
        <v>24082</v>
      </c>
      <c r="B929" s="55" t="s">
        <v>13481</v>
      </c>
      <c r="C929" s="55" t="s">
        <v>7817</v>
      </c>
      <c r="D929" s="55" t="s">
        <v>22580</v>
      </c>
      <c r="E929" s="35"/>
      <c r="F929" s="72"/>
    </row>
    <row r="930" spans="1:6" x14ac:dyDescent="0.2">
      <c r="A930" s="54" t="s">
        <v>24083</v>
      </c>
      <c r="B930" s="55" t="s">
        <v>24084</v>
      </c>
      <c r="C930" s="55" t="s">
        <v>7817</v>
      </c>
      <c r="D930" s="55" t="s">
        <v>22580</v>
      </c>
      <c r="E930" s="35"/>
      <c r="F930" s="72"/>
    </row>
    <row r="931" spans="1:6" x14ac:dyDescent="0.2">
      <c r="A931" s="54" t="s">
        <v>24085</v>
      </c>
      <c r="B931" s="55" t="s">
        <v>24086</v>
      </c>
      <c r="C931" s="55" t="s">
        <v>7817</v>
      </c>
      <c r="D931" s="55" t="s">
        <v>22580</v>
      </c>
      <c r="E931" s="35"/>
      <c r="F931" s="72"/>
    </row>
    <row r="932" spans="1:6" x14ac:dyDescent="0.2">
      <c r="A932" s="54" t="s">
        <v>24087</v>
      </c>
      <c r="B932" s="55" t="s">
        <v>24088</v>
      </c>
      <c r="C932" s="55" t="s">
        <v>7817</v>
      </c>
      <c r="D932" s="55" t="s">
        <v>22580</v>
      </c>
      <c r="E932" s="35"/>
      <c r="F932" s="72"/>
    </row>
    <row r="933" spans="1:6" x14ac:dyDescent="0.2">
      <c r="A933" s="54" t="s">
        <v>24089</v>
      </c>
      <c r="B933" s="55" t="s">
        <v>13482</v>
      </c>
      <c r="C933" s="55" t="s">
        <v>7817</v>
      </c>
      <c r="D933" s="55" t="s">
        <v>22580</v>
      </c>
      <c r="E933" s="35"/>
      <c r="F933" s="72"/>
    </row>
    <row r="934" spans="1:6" x14ac:dyDescent="0.2">
      <c r="A934" s="54" t="s">
        <v>24090</v>
      </c>
      <c r="B934" s="55" t="s">
        <v>13483</v>
      </c>
      <c r="C934" s="55" t="s">
        <v>7817</v>
      </c>
      <c r="D934" s="55" t="s">
        <v>22580</v>
      </c>
      <c r="E934" s="35"/>
      <c r="F934" s="72"/>
    </row>
    <row r="935" spans="1:6" x14ac:dyDescent="0.2">
      <c r="A935" s="54" t="s">
        <v>24091</v>
      </c>
      <c r="B935" s="55" t="s">
        <v>24092</v>
      </c>
      <c r="C935" s="55" t="s">
        <v>7817</v>
      </c>
      <c r="D935" s="55" t="s">
        <v>22580</v>
      </c>
      <c r="E935" s="35"/>
      <c r="F935" s="72"/>
    </row>
    <row r="936" spans="1:6" x14ac:dyDescent="0.2">
      <c r="A936" s="54" t="s">
        <v>24093</v>
      </c>
      <c r="B936" s="55" t="s">
        <v>24094</v>
      </c>
      <c r="C936" s="55" t="s">
        <v>7817</v>
      </c>
      <c r="D936" s="55" t="s">
        <v>22580</v>
      </c>
      <c r="E936" s="35"/>
      <c r="F936" s="72"/>
    </row>
    <row r="937" spans="1:6" x14ac:dyDescent="0.2">
      <c r="A937" s="54" t="s">
        <v>24095</v>
      </c>
      <c r="B937" s="55" t="s">
        <v>24096</v>
      </c>
      <c r="C937" s="55" t="s">
        <v>7817</v>
      </c>
      <c r="D937" s="55" t="s">
        <v>22580</v>
      </c>
      <c r="E937" s="35"/>
      <c r="F937" s="72"/>
    </row>
    <row r="938" spans="1:6" x14ac:dyDescent="0.2">
      <c r="A938" s="54" t="s">
        <v>24097</v>
      </c>
      <c r="B938" s="55" t="s">
        <v>24098</v>
      </c>
      <c r="C938" s="55" t="s">
        <v>7817</v>
      </c>
      <c r="D938" s="55" t="s">
        <v>22580</v>
      </c>
      <c r="E938" s="35"/>
      <c r="F938" s="72"/>
    </row>
    <row r="939" spans="1:6" x14ac:dyDescent="0.2">
      <c r="A939" s="54" t="s">
        <v>24099</v>
      </c>
      <c r="B939" s="55" t="s">
        <v>13484</v>
      </c>
      <c r="C939" s="55" t="s">
        <v>7817</v>
      </c>
      <c r="D939" s="55" t="s">
        <v>22580</v>
      </c>
      <c r="E939" s="35"/>
      <c r="F939" s="72"/>
    </row>
    <row r="940" spans="1:6" x14ac:dyDescent="0.2">
      <c r="A940" s="54" t="s">
        <v>24100</v>
      </c>
      <c r="B940" s="55" t="s">
        <v>24101</v>
      </c>
      <c r="C940" s="55" t="s">
        <v>7817</v>
      </c>
      <c r="D940" s="55" t="s">
        <v>22580</v>
      </c>
      <c r="E940" s="35"/>
      <c r="F940" s="72"/>
    </row>
    <row r="941" spans="1:6" x14ac:dyDescent="0.2">
      <c r="A941" s="54" t="s">
        <v>24102</v>
      </c>
      <c r="B941" s="55" t="s">
        <v>24103</v>
      </c>
      <c r="C941" s="55" t="s">
        <v>7817</v>
      </c>
      <c r="D941" s="55" t="s">
        <v>22580</v>
      </c>
      <c r="E941" s="35"/>
      <c r="F941" s="72"/>
    </row>
    <row r="942" spans="1:6" x14ac:dyDescent="0.2">
      <c r="A942" s="54" t="s">
        <v>24104</v>
      </c>
      <c r="B942" s="55" t="s">
        <v>4230</v>
      </c>
      <c r="C942" s="55" t="s">
        <v>7817</v>
      </c>
      <c r="D942" s="55" t="s">
        <v>22580</v>
      </c>
      <c r="E942" s="35"/>
      <c r="F942" s="72"/>
    </row>
    <row r="943" spans="1:6" x14ac:dyDescent="0.2">
      <c r="A943" s="54" t="s">
        <v>24105</v>
      </c>
      <c r="B943" s="55" t="s">
        <v>4231</v>
      </c>
      <c r="C943" s="55" t="s">
        <v>7817</v>
      </c>
      <c r="D943" s="55" t="s">
        <v>22580</v>
      </c>
      <c r="E943" s="35"/>
      <c r="F943" s="72"/>
    </row>
    <row r="944" spans="1:6" x14ac:dyDescent="0.2">
      <c r="A944" s="54" t="s">
        <v>24106</v>
      </c>
      <c r="B944" s="55" t="s">
        <v>4232</v>
      </c>
      <c r="C944" s="55" t="s">
        <v>7817</v>
      </c>
      <c r="D944" s="55" t="s">
        <v>22580</v>
      </c>
      <c r="E944" s="35"/>
      <c r="F944" s="72"/>
    </row>
    <row r="945" spans="1:6" x14ac:dyDescent="0.2">
      <c r="A945" s="54" t="s">
        <v>24107</v>
      </c>
      <c r="B945" s="55" t="s">
        <v>4233</v>
      </c>
      <c r="C945" s="55" t="s">
        <v>7817</v>
      </c>
      <c r="D945" s="55" t="s">
        <v>22580</v>
      </c>
      <c r="E945" s="35"/>
      <c r="F945" s="72"/>
    </row>
    <row r="946" spans="1:6" x14ac:dyDescent="0.2">
      <c r="A946" s="54" t="s">
        <v>24108</v>
      </c>
      <c r="B946" s="55" t="s">
        <v>8482</v>
      </c>
      <c r="C946" s="55" t="s">
        <v>7817</v>
      </c>
      <c r="D946" s="55" t="s">
        <v>22580</v>
      </c>
      <c r="E946" s="35"/>
      <c r="F946" s="72"/>
    </row>
    <row r="947" spans="1:6" x14ac:dyDescent="0.2">
      <c r="A947" s="54" t="s">
        <v>24109</v>
      </c>
      <c r="B947" s="55" t="s">
        <v>24110</v>
      </c>
      <c r="C947" s="55" t="s">
        <v>7817</v>
      </c>
      <c r="D947" s="55" t="s">
        <v>22580</v>
      </c>
      <c r="E947" s="35"/>
      <c r="F947" s="72"/>
    </row>
    <row r="948" spans="1:6" x14ac:dyDescent="0.2">
      <c r="A948" s="54" t="s">
        <v>24111</v>
      </c>
      <c r="B948" s="55" t="s">
        <v>24112</v>
      </c>
      <c r="C948" s="55" t="s">
        <v>7817</v>
      </c>
      <c r="D948" s="55" t="s">
        <v>22580</v>
      </c>
      <c r="E948" s="35"/>
      <c r="F948" s="72"/>
    </row>
    <row r="949" spans="1:6" x14ac:dyDescent="0.2">
      <c r="A949" s="54" t="s">
        <v>24113</v>
      </c>
      <c r="B949" s="55" t="s">
        <v>8483</v>
      </c>
      <c r="C949" s="55" t="s">
        <v>7817</v>
      </c>
      <c r="D949" s="55" t="s">
        <v>22580</v>
      </c>
      <c r="E949" s="35"/>
      <c r="F949" s="72"/>
    </row>
    <row r="950" spans="1:6" x14ac:dyDescent="0.2">
      <c r="A950" s="54" t="s">
        <v>24114</v>
      </c>
      <c r="B950" s="55" t="s">
        <v>13485</v>
      </c>
      <c r="C950" s="55" t="s">
        <v>7817</v>
      </c>
      <c r="D950" s="55" t="s">
        <v>22580</v>
      </c>
      <c r="E950" s="35"/>
      <c r="F950" s="72"/>
    </row>
    <row r="951" spans="1:6" x14ac:dyDescent="0.2">
      <c r="A951" s="54" t="s">
        <v>24115</v>
      </c>
      <c r="B951" s="55" t="s">
        <v>8484</v>
      </c>
      <c r="C951" s="55" t="s">
        <v>7817</v>
      </c>
      <c r="D951" s="55" t="s">
        <v>22580</v>
      </c>
      <c r="E951" s="35"/>
      <c r="F951" s="72"/>
    </row>
    <row r="952" spans="1:6" x14ac:dyDescent="0.2">
      <c r="A952" s="54" t="s">
        <v>24116</v>
      </c>
      <c r="B952" s="55" t="s">
        <v>4234</v>
      </c>
      <c r="C952" s="55" t="s">
        <v>7817</v>
      </c>
      <c r="D952" s="55" t="s">
        <v>22580</v>
      </c>
      <c r="E952" s="35"/>
      <c r="F952" s="72"/>
    </row>
    <row r="953" spans="1:6" x14ac:dyDescent="0.2">
      <c r="A953" s="54" t="s">
        <v>24117</v>
      </c>
      <c r="B953" s="55" t="s">
        <v>4235</v>
      </c>
      <c r="C953" s="55" t="s">
        <v>7817</v>
      </c>
      <c r="D953" s="55" t="s">
        <v>22580</v>
      </c>
      <c r="E953" s="35"/>
      <c r="F953" s="72"/>
    </row>
    <row r="954" spans="1:6" x14ac:dyDescent="0.2">
      <c r="A954" s="54" t="s">
        <v>24118</v>
      </c>
      <c r="B954" s="55" t="s">
        <v>24119</v>
      </c>
      <c r="C954" s="55" t="s">
        <v>7817</v>
      </c>
      <c r="D954" s="55" t="s">
        <v>22580</v>
      </c>
      <c r="E954" s="35"/>
      <c r="F954" s="72"/>
    </row>
    <row r="955" spans="1:6" x14ac:dyDescent="0.2">
      <c r="A955" s="54" t="s">
        <v>24120</v>
      </c>
      <c r="B955" s="55" t="s">
        <v>24121</v>
      </c>
      <c r="C955" s="55" t="s">
        <v>7817</v>
      </c>
      <c r="D955" s="55" t="s">
        <v>22580</v>
      </c>
      <c r="E955" s="35"/>
      <c r="F955" s="72"/>
    </row>
    <row r="956" spans="1:6" x14ac:dyDescent="0.2">
      <c r="A956" s="54" t="s">
        <v>24122</v>
      </c>
      <c r="B956" s="55" t="s">
        <v>24123</v>
      </c>
      <c r="C956" s="55" t="s">
        <v>7817</v>
      </c>
      <c r="D956" s="55" t="s">
        <v>22580</v>
      </c>
      <c r="E956" s="35"/>
      <c r="F956" s="72"/>
    </row>
    <row r="957" spans="1:6" x14ac:dyDescent="0.2">
      <c r="A957" s="54" t="s">
        <v>24124</v>
      </c>
      <c r="B957" s="55" t="s">
        <v>24125</v>
      </c>
      <c r="C957" s="55" t="s">
        <v>7817</v>
      </c>
      <c r="D957" s="55" t="s">
        <v>22580</v>
      </c>
      <c r="E957" s="35"/>
      <c r="F957" s="72"/>
    </row>
    <row r="958" spans="1:6" x14ac:dyDescent="0.2">
      <c r="A958" s="54" t="s">
        <v>24126</v>
      </c>
      <c r="B958" s="55" t="s">
        <v>24127</v>
      </c>
      <c r="C958" s="55" t="s">
        <v>7817</v>
      </c>
      <c r="D958" s="55" t="s">
        <v>22580</v>
      </c>
      <c r="E958" s="35"/>
      <c r="F958" s="72"/>
    </row>
    <row r="959" spans="1:6" x14ac:dyDescent="0.2">
      <c r="A959" s="54" t="s">
        <v>24128</v>
      </c>
      <c r="B959" s="55" t="s">
        <v>24129</v>
      </c>
      <c r="C959" s="55" t="s">
        <v>7817</v>
      </c>
      <c r="D959" s="55" t="s">
        <v>22580</v>
      </c>
      <c r="E959" s="35"/>
      <c r="F959" s="72"/>
    </row>
    <row r="960" spans="1:6" x14ac:dyDescent="0.2">
      <c r="A960" s="54" t="s">
        <v>24130</v>
      </c>
      <c r="B960" s="55" t="s">
        <v>24131</v>
      </c>
      <c r="C960" s="55" t="s">
        <v>7817</v>
      </c>
      <c r="D960" s="55" t="s">
        <v>22580</v>
      </c>
      <c r="E960" s="35"/>
      <c r="F960" s="72"/>
    </row>
    <row r="961" spans="1:6" x14ac:dyDescent="0.2">
      <c r="A961" s="54" t="s">
        <v>24132</v>
      </c>
      <c r="B961" s="55" t="s">
        <v>24133</v>
      </c>
      <c r="C961" s="55" t="s">
        <v>7817</v>
      </c>
      <c r="D961" s="55" t="s">
        <v>22580</v>
      </c>
      <c r="E961" s="35"/>
      <c r="F961" s="72"/>
    </row>
    <row r="962" spans="1:6" x14ac:dyDescent="0.2">
      <c r="A962" s="54" t="s">
        <v>24134</v>
      </c>
      <c r="B962" s="55" t="s">
        <v>8485</v>
      </c>
      <c r="C962" s="55" t="s">
        <v>7817</v>
      </c>
      <c r="D962" s="55" t="s">
        <v>22580</v>
      </c>
      <c r="E962" s="35"/>
      <c r="F962" s="72"/>
    </row>
    <row r="963" spans="1:6" x14ac:dyDescent="0.2">
      <c r="A963" s="54" t="s">
        <v>24135</v>
      </c>
      <c r="B963" s="55" t="s">
        <v>7911</v>
      </c>
      <c r="C963" s="55" t="s">
        <v>7817</v>
      </c>
      <c r="D963" s="55" t="s">
        <v>22580</v>
      </c>
      <c r="E963" s="35"/>
      <c r="F963" s="72"/>
    </row>
    <row r="964" spans="1:6" x14ac:dyDescent="0.2">
      <c r="A964" s="54" t="s">
        <v>24136</v>
      </c>
      <c r="B964" s="55" t="s">
        <v>4236</v>
      </c>
      <c r="C964" s="55" t="s">
        <v>7817</v>
      </c>
      <c r="D964" s="55" t="s">
        <v>22580</v>
      </c>
      <c r="E964" s="35"/>
      <c r="F964" s="72"/>
    </row>
    <row r="965" spans="1:6" x14ac:dyDescent="0.2">
      <c r="A965" s="54" t="s">
        <v>24137</v>
      </c>
      <c r="B965" s="55" t="s">
        <v>4237</v>
      </c>
      <c r="C965" s="55" t="s">
        <v>7817</v>
      </c>
      <c r="D965" s="55" t="s">
        <v>22580</v>
      </c>
      <c r="E965" s="35"/>
      <c r="F965" s="72"/>
    </row>
    <row r="966" spans="1:6" x14ac:dyDescent="0.2">
      <c r="A966" s="54" t="s">
        <v>24138</v>
      </c>
      <c r="B966" s="55" t="s">
        <v>4238</v>
      </c>
      <c r="C966" s="55" t="s">
        <v>7817</v>
      </c>
      <c r="D966" s="55" t="s">
        <v>22580</v>
      </c>
      <c r="E966" s="35"/>
      <c r="F966" s="72"/>
    </row>
    <row r="967" spans="1:6" x14ac:dyDescent="0.2">
      <c r="A967" s="54" t="s">
        <v>24139</v>
      </c>
      <c r="B967" s="55" t="s">
        <v>4239</v>
      </c>
      <c r="C967" s="55" t="s">
        <v>7817</v>
      </c>
      <c r="D967" s="55" t="s">
        <v>22580</v>
      </c>
      <c r="E967" s="35"/>
      <c r="F967" s="72"/>
    </row>
    <row r="968" spans="1:6" x14ac:dyDescent="0.2">
      <c r="A968" s="54" t="s">
        <v>24140</v>
      </c>
      <c r="B968" s="55" t="s">
        <v>4240</v>
      </c>
      <c r="C968" s="55" t="s">
        <v>7817</v>
      </c>
      <c r="D968" s="55" t="s">
        <v>22580</v>
      </c>
      <c r="E968" s="35"/>
      <c r="F968" s="72"/>
    </row>
    <row r="969" spans="1:6" x14ac:dyDescent="0.2">
      <c r="A969" s="54" t="s">
        <v>24141</v>
      </c>
      <c r="B969" s="55" t="s">
        <v>4241</v>
      </c>
      <c r="C969" s="55" t="s">
        <v>7817</v>
      </c>
      <c r="D969" s="55" t="s">
        <v>22580</v>
      </c>
      <c r="E969" s="35"/>
      <c r="F969" s="72"/>
    </row>
    <row r="970" spans="1:6" x14ac:dyDescent="0.2">
      <c r="A970" s="54" t="s">
        <v>24142</v>
      </c>
      <c r="B970" s="55" t="s">
        <v>4242</v>
      </c>
      <c r="C970" s="55" t="s">
        <v>7817</v>
      </c>
      <c r="D970" s="55" t="s">
        <v>22580</v>
      </c>
      <c r="E970" s="35"/>
      <c r="F970" s="72"/>
    </row>
    <row r="971" spans="1:6" x14ac:dyDescent="0.2">
      <c r="A971" s="54" t="s">
        <v>24143</v>
      </c>
      <c r="B971" s="55" t="s">
        <v>4243</v>
      </c>
      <c r="C971" s="55" t="s">
        <v>7817</v>
      </c>
      <c r="D971" s="55" t="s">
        <v>22580</v>
      </c>
      <c r="E971" s="35"/>
      <c r="F971" s="72"/>
    </row>
    <row r="972" spans="1:6" x14ac:dyDescent="0.2">
      <c r="A972" s="54" t="s">
        <v>24144</v>
      </c>
      <c r="B972" s="55" t="s">
        <v>12620</v>
      </c>
      <c r="C972" s="55" t="s">
        <v>12621</v>
      </c>
      <c r="D972" s="55" t="s">
        <v>22580</v>
      </c>
      <c r="E972" s="35"/>
      <c r="F972" s="72"/>
    </row>
    <row r="973" spans="1:6" x14ac:dyDescent="0.2">
      <c r="A973" s="54" t="s">
        <v>24145</v>
      </c>
      <c r="B973" s="55" t="s">
        <v>12622</v>
      </c>
      <c r="C973" s="55" t="s">
        <v>12621</v>
      </c>
      <c r="D973" s="55" t="s">
        <v>22580</v>
      </c>
      <c r="E973" s="35"/>
      <c r="F973" s="72"/>
    </row>
    <row r="974" spans="1:6" x14ac:dyDescent="0.2">
      <c r="A974" s="54" t="s">
        <v>24146</v>
      </c>
      <c r="B974" s="55" t="s">
        <v>12623</v>
      </c>
      <c r="C974" s="55" t="s">
        <v>12621</v>
      </c>
      <c r="D974" s="55" t="s">
        <v>22580</v>
      </c>
      <c r="E974" s="35"/>
      <c r="F974" s="72"/>
    </row>
    <row r="975" spans="1:6" x14ac:dyDescent="0.2">
      <c r="A975" s="54" t="s">
        <v>24147</v>
      </c>
      <c r="B975" s="55" t="s">
        <v>12624</v>
      </c>
      <c r="C975" s="55" t="s">
        <v>12621</v>
      </c>
      <c r="D975" s="55" t="s">
        <v>22580</v>
      </c>
      <c r="E975" s="35"/>
      <c r="F975" s="72"/>
    </row>
    <row r="976" spans="1:6" x14ac:dyDescent="0.2">
      <c r="A976" s="54" t="s">
        <v>24148</v>
      </c>
      <c r="B976" s="55" t="s">
        <v>12625</v>
      </c>
      <c r="C976" s="55" t="s">
        <v>12621</v>
      </c>
      <c r="D976" s="55" t="s">
        <v>22580</v>
      </c>
      <c r="E976" s="35"/>
      <c r="F976" s="72"/>
    </row>
    <row r="977" spans="1:6" x14ac:dyDescent="0.2">
      <c r="A977" s="54" t="s">
        <v>24149</v>
      </c>
      <c r="B977" s="55" t="s">
        <v>12626</v>
      </c>
      <c r="C977" s="55" t="s">
        <v>12621</v>
      </c>
      <c r="D977" s="55" t="s">
        <v>22580</v>
      </c>
      <c r="E977" s="35"/>
      <c r="F977" s="72"/>
    </row>
    <row r="978" spans="1:6" x14ac:dyDescent="0.2">
      <c r="A978" s="54" t="s">
        <v>24150</v>
      </c>
      <c r="B978" s="55" t="s">
        <v>12627</v>
      </c>
      <c r="C978" s="55" t="s">
        <v>12621</v>
      </c>
      <c r="D978" s="55" t="s">
        <v>22580</v>
      </c>
      <c r="E978" s="35"/>
      <c r="F978" s="72"/>
    </row>
    <row r="979" spans="1:6" x14ac:dyDescent="0.2">
      <c r="A979" s="54" t="s">
        <v>24151</v>
      </c>
      <c r="B979" s="55" t="s">
        <v>12628</v>
      </c>
      <c r="C979" s="55" t="s">
        <v>12621</v>
      </c>
      <c r="D979" s="55" t="s">
        <v>22580</v>
      </c>
      <c r="E979" s="35"/>
      <c r="F979" s="72"/>
    </row>
    <row r="980" spans="1:6" x14ac:dyDescent="0.2">
      <c r="A980" s="54" t="s">
        <v>24152</v>
      </c>
      <c r="B980" s="55" t="s">
        <v>12629</v>
      </c>
      <c r="C980" s="55" t="s">
        <v>12621</v>
      </c>
      <c r="D980" s="55" t="s">
        <v>22580</v>
      </c>
      <c r="E980" s="35"/>
      <c r="F980" s="72"/>
    </row>
    <row r="981" spans="1:6" x14ac:dyDescent="0.2">
      <c r="A981" s="54" t="s">
        <v>24153</v>
      </c>
      <c r="B981" s="55" t="s">
        <v>12630</v>
      </c>
      <c r="C981" s="55" t="s">
        <v>12621</v>
      </c>
      <c r="D981" s="55" t="s">
        <v>22580</v>
      </c>
      <c r="E981" s="35"/>
      <c r="F981" s="72"/>
    </row>
    <row r="982" spans="1:6" x14ac:dyDescent="0.2">
      <c r="A982" s="54" t="s">
        <v>24154</v>
      </c>
      <c r="B982" s="55" t="s">
        <v>12631</v>
      </c>
      <c r="C982" s="55" t="s">
        <v>12621</v>
      </c>
      <c r="D982" s="55" t="s">
        <v>22580</v>
      </c>
      <c r="E982" s="35"/>
      <c r="F982" s="72"/>
    </row>
    <row r="983" spans="1:6" x14ac:dyDescent="0.2">
      <c r="A983" s="54" t="s">
        <v>24155</v>
      </c>
      <c r="B983" s="55" t="s">
        <v>12632</v>
      </c>
      <c r="C983" s="55" t="s">
        <v>12621</v>
      </c>
      <c r="D983" s="55" t="s">
        <v>22580</v>
      </c>
      <c r="E983" s="35"/>
      <c r="F983" s="72"/>
    </row>
    <row r="984" spans="1:6" x14ac:dyDescent="0.2">
      <c r="A984" s="54" t="s">
        <v>24156</v>
      </c>
      <c r="B984" s="55" t="s">
        <v>22589</v>
      </c>
      <c r="C984" s="55" t="s">
        <v>12621</v>
      </c>
      <c r="D984" s="55" t="s">
        <v>22580</v>
      </c>
      <c r="E984" s="35"/>
      <c r="F984" s="72"/>
    </row>
    <row r="985" spans="1:6" x14ac:dyDescent="0.2">
      <c r="A985" s="54" t="s">
        <v>24157</v>
      </c>
      <c r="B985" s="55" t="s">
        <v>22590</v>
      </c>
      <c r="C985" s="55" t="s">
        <v>12621</v>
      </c>
      <c r="D985" s="55" t="s">
        <v>22580</v>
      </c>
      <c r="E985" s="35"/>
      <c r="F985" s="72"/>
    </row>
    <row r="986" spans="1:6" x14ac:dyDescent="0.2">
      <c r="A986" s="54" t="s">
        <v>24158</v>
      </c>
      <c r="B986" s="55" t="s">
        <v>12633</v>
      </c>
      <c r="C986" s="55" t="s">
        <v>12621</v>
      </c>
      <c r="D986" s="55" t="s">
        <v>22580</v>
      </c>
      <c r="E986" s="35"/>
      <c r="F986" s="72"/>
    </row>
    <row r="987" spans="1:6" x14ac:dyDescent="0.2">
      <c r="A987" s="54" t="s">
        <v>24159</v>
      </c>
      <c r="B987" s="55" t="s">
        <v>12634</v>
      </c>
      <c r="C987" s="55" t="s">
        <v>12621</v>
      </c>
      <c r="D987" s="55" t="s">
        <v>22580</v>
      </c>
      <c r="E987" s="35"/>
      <c r="F987" s="72"/>
    </row>
    <row r="988" spans="1:6" x14ac:dyDescent="0.2">
      <c r="A988" s="54" t="s">
        <v>24160</v>
      </c>
      <c r="B988" s="55" t="s">
        <v>12635</v>
      </c>
      <c r="C988" s="55" t="s">
        <v>12621</v>
      </c>
      <c r="D988" s="55" t="s">
        <v>22580</v>
      </c>
      <c r="E988" s="35"/>
      <c r="F988" s="72"/>
    </row>
    <row r="989" spans="1:6" x14ac:dyDescent="0.2">
      <c r="A989" s="54" t="s">
        <v>24161</v>
      </c>
      <c r="B989" s="55" t="s">
        <v>12636</v>
      </c>
      <c r="C989" s="55" t="s">
        <v>12621</v>
      </c>
      <c r="D989" s="55" t="s">
        <v>22580</v>
      </c>
      <c r="E989" s="35"/>
      <c r="F989" s="72"/>
    </row>
    <row r="990" spans="1:6" x14ac:dyDescent="0.2">
      <c r="A990" s="54" t="s">
        <v>24162</v>
      </c>
      <c r="B990" s="55" t="s">
        <v>12637</v>
      </c>
      <c r="C990" s="55" t="s">
        <v>12621</v>
      </c>
      <c r="D990" s="55" t="s">
        <v>22580</v>
      </c>
      <c r="E990" s="35"/>
      <c r="F990" s="72"/>
    </row>
    <row r="991" spans="1:6" x14ac:dyDescent="0.2">
      <c r="A991" s="54" t="s">
        <v>24163</v>
      </c>
      <c r="B991" s="55" t="s">
        <v>12638</v>
      </c>
      <c r="C991" s="55" t="s">
        <v>12621</v>
      </c>
      <c r="D991" s="55" t="s">
        <v>22580</v>
      </c>
      <c r="E991" s="35"/>
      <c r="F991" s="72"/>
    </row>
    <row r="992" spans="1:6" x14ac:dyDescent="0.2">
      <c r="A992" s="54" t="s">
        <v>24164</v>
      </c>
      <c r="B992" s="55" t="s">
        <v>12639</v>
      </c>
      <c r="C992" s="55" t="s">
        <v>12621</v>
      </c>
      <c r="D992" s="55" t="s">
        <v>22580</v>
      </c>
      <c r="E992" s="35"/>
      <c r="F992" s="72"/>
    </row>
    <row r="993" spans="1:6" x14ac:dyDescent="0.2">
      <c r="A993" s="54" t="s">
        <v>24165</v>
      </c>
      <c r="B993" s="55" t="s">
        <v>12640</v>
      </c>
      <c r="C993" s="55" t="s">
        <v>12621</v>
      </c>
      <c r="D993" s="55" t="s">
        <v>22580</v>
      </c>
      <c r="E993" s="35"/>
      <c r="F993" s="72"/>
    </row>
    <row r="994" spans="1:6" x14ac:dyDescent="0.2">
      <c r="A994" s="54" t="s">
        <v>24166</v>
      </c>
      <c r="B994" s="55" t="s">
        <v>12641</v>
      </c>
      <c r="C994" s="55" t="s">
        <v>12621</v>
      </c>
      <c r="D994" s="55" t="s">
        <v>22580</v>
      </c>
      <c r="E994" s="35"/>
      <c r="F994" s="72"/>
    </row>
    <row r="995" spans="1:6" x14ac:dyDescent="0.2">
      <c r="A995" s="54" t="s">
        <v>24167</v>
      </c>
      <c r="B995" s="55" t="s">
        <v>12642</v>
      </c>
      <c r="C995" s="55" t="s">
        <v>12621</v>
      </c>
      <c r="D995" s="55" t="s">
        <v>22580</v>
      </c>
      <c r="E995" s="35"/>
      <c r="F995" s="72"/>
    </row>
    <row r="996" spans="1:6" x14ac:dyDescent="0.2">
      <c r="A996" s="54" t="s">
        <v>24168</v>
      </c>
      <c r="B996" s="55" t="s">
        <v>12643</v>
      </c>
      <c r="C996" s="55" t="s">
        <v>12621</v>
      </c>
      <c r="D996" s="55" t="s">
        <v>22580</v>
      </c>
      <c r="E996" s="35"/>
      <c r="F996" s="72"/>
    </row>
    <row r="997" spans="1:6" x14ac:dyDescent="0.2">
      <c r="A997" s="54" t="s">
        <v>24169</v>
      </c>
      <c r="B997" s="55" t="s">
        <v>12644</v>
      </c>
      <c r="C997" s="55" t="s">
        <v>12621</v>
      </c>
      <c r="D997" s="55" t="s">
        <v>22580</v>
      </c>
      <c r="E997" s="35"/>
      <c r="F997" s="72"/>
    </row>
    <row r="998" spans="1:6" x14ac:dyDescent="0.2">
      <c r="A998" s="54" t="s">
        <v>24170</v>
      </c>
      <c r="B998" s="55" t="s">
        <v>12645</v>
      </c>
      <c r="C998" s="55" t="s">
        <v>12621</v>
      </c>
      <c r="D998" s="55" t="s">
        <v>22580</v>
      </c>
      <c r="E998" s="35"/>
      <c r="F998" s="72"/>
    </row>
    <row r="999" spans="1:6" x14ac:dyDescent="0.2">
      <c r="A999" s="54" t="s">
        <v>24171</v>
      </c>
      <c r="B999" s="55" t="s">
        <v>12646</v>
      </c>
      <c r="C999" s="55" t="s">
        <v>12621</v>
      </c>
      <c r="D999" s="55" t="s">
        <v>22580</v>
      </c>
      <c r="E999" s="35"/>
      <c r="F999" s="72"/>
    </row>
    <row r="1000" spans="1:6" x14ac:dyDescent="0.2">
      <c r="A1000" s="54" t="s">
        <v>24172</v>
      </c>
      <c r="B1000" s="55" t="s">
        <v>12647</v>
      </c>
      <c r="C1000" s="55" t="s">
        <v>12621</v>
      </c>
      <c r="D1000" s="55" t="s">
        <v>22580</v>
      </c>
      <c r="E1000" s="35"/>
      <c r="F1000" s="72"/>
    </row>
    <row r="1001" spans="1:6" x14ac:dyDescent="0.2">
      <c r="A1001" s="54" t="s">
        <v>24173</v>
      </c>
      <c r="B1001" s="55" t="s">
        <v>12648</v>
      </c>
      <c r="C1001" s="55" t="s">
        <v>12621</v>
      </c>
      <c r="D1001" s="55" t="s">
        <v>22580</v>
      </c>
      <c r="E1001" s="35"/>
      <c r="F1001" s="72"/>
    </row>
    <row r="1002" spans="1:6" x14ac:dyDescent="0.2">
      <c r="A1002" s="54" t="s">
        <v>24174</v>
      </c>
      <c r="B1002" s="55" t="s">
        <v>12649</v>
      </c>
      <c r="C1002" s="55" t="s">
        <v>12621</v>
      </c>
      <c r="D1002" s="55" t="s">
        <v>22580</v>
      </c>
      <c r="E1002" s="35"/>
      <c r="F1002" s="72"/>
    </row>
    <row r="1003" spans="1:6" x14ac:dyDescent="0.2">
      <c r="A1003" s="54" t="s">
        <v>24175</v>
      </c>
      <c r="B1003" s="55" t="s">
        <v>12650</v>
      </c>
      <c r="C1003" s="55" t="s">
        <v>12621</v>
      </c>
      <c r="D1003" s="55" t="s">
        <v>22580</v>
      </c>
      <c r="E1003" s="35"/>
      <c r="F1003" s="72"/>
    </row>
    <row r="1004" spans="1:6" x14ac:dyDescent="0.2">
      <c r="A1004" s="54" t="s">
        <v>24176</v>
      </c>
      <c r="B1004" s="55" t="s">
        <v>12651</v>
      </c>
      <c r="C1004" s="55" t="s">
        <v>12621</v>
      </c>
      <c r="D1004" s="55" t="s">
        <v>22580</v>
      </c>
      <c r="E1004" s="35"/>
      <c r="F1004" s="72"/>
    </row>
    <row r="1005" spans="1:6" x14ac:dyDescent="0.2">
      <c r="A1005" s="54" t="s">
        <v>24177</v>
      </c>
      <c r="B1005" s="55" t="s">
        <v>12652</v>
      </c>
      <c r="C1005" s="55" t="s">
        <v>12621</v>
      </c>
      <c r="D1005" s="55" t="s">
        <v>22580</v>
      </c>
      <c r="E1005" s="35"/>
      <c r="F1005" s="72"/>
    </row>
    <row r="1006" spans="1:6" x14ac:dyDescent="0.2">
      <c r="A1006" s="54" t="s">
        <v>24178</v>
      </c>
      <c r="B1006" s="55" t="s">
        <v>12653</v>
      </c>
      <c r="C1006" s="55" t="s">
        <v>12621</v>
      </c>
      <c r="D1006" s="55" t="s">
        <v>22580</v>
      </c>
      <c r="E1006" s="35"/>
      <c r="F1006" s="72"/>
    </row>
    <row r="1007" spans="1:6" x14ac:dyDescent="0.2">
      <c r="A1007" s="54" t="s">
        <v>24179</v>
      </c>
      <c r="B1007" s="55" t="s">
        <v>12654</v>
      </c>
      <c r="C1007" s="55" t="s">
        <v>12621</v>
      </c>
      <c r="D1007" s="55" t="s">
        <v>22580</v>
      </c>
      <c r="E1007" s="35"/>
      <c r="F1007" s="72"/>
    </row>
    <row r="1008" spans="1:6" x14ac:dyDescent="0.2">
      <c r="A1008" s="54" t="s">
        <v>24180</v>
      </c>
      <c r="B1008" s="55" t="s">
        <v>12655</v>
      </c>
      <c r="C1008" s="55" t="s">
        <v>12621</v>
      </c>
      <c r="D1008" s="55" t="s">
        <v>22580</v>
      </c>
      <c r="E1008" s="35"/>
      <c r="F1008" s="72"/>
    </row>
    <row r="1009" spans="1:6" x14ac:dyDescent="0.2">
      <c r="A1009" s="54" t="s">
        <v>24181</v>
      </c>
      <c r="B1009" s="55" t="s">
        <v>12656</v>
      </c>
      <c r="C1009" s="55" t="s">
        <v>12621</v>
      </c>
      <c r="D1009" s="55" t="s">
        <v>22580</v>
      </c>
      <c r="E1009" s="35"/>
      <c r="F1009" s="72"/>
    </row>
    <row r="1010" spans="1:6" x14ac:dyDescent="0.2">
      <c r="A1010" s="54" t="s">
        <v>24182</v>
      </c>
      <c r="B1010" s="55" t="s">
        <v>12657</v>
      </c>
      <c r="C1010" s="55" t="s">
        <v>12621</v>
      </c>
      <c r="D1010" s="55" t="s">
        <v>22580</v>
      </c>
      <c r="E1010" s="35"/>
      <c r="F1010" s="72"/>
    </row>
    <row r="1011" spans="1:6" x14ac:dyDescent="0.2">
      <c r="A1011" s="54" t="s">
        <v>24183</v>
      </c>
      <c r="B1011" s="55" t="s">
        <v>12658</v>
      </c>
      <c r="C1011" s="55" t="s">
        <v>12621</v>
      </c>
      <c r="D1011" s="55" t="s">
        <v>22580</v>
      </c>
      <c r="E1011" s="35"/>
      <c r="F1011" s="72"/>
    </row>
    <row r="1012" spans="1:6" x14ac:dyDescent="0.2">
      <c r="A1012" s="54" t="s">
        <v>24184</v>
      </c>
      <c r="B1012" s="55" t="s">
        <v>12659</v>
      </c>
      <c r="C1012" s="55" t="s">
        <v>12621</v>
      </c>
      <c r="D1012" s="55" t="s">
        <v>22580</v>
      </c>
      <c r="E1012" s="35"/>
      <c r="F1012" s="72"/>
    </row>
    <row r="1013" spans="1:6" x14ac:dyDescent="0.2">
      <c r="A1013" s="54" t="s">
        <v>24185</v>
      </c>
      <c r="B1013" s="55" t="s">
        <v>24186</v>
      </c>
      <c r="C1013" s="55" t="s">
        <v>12621</v>
      </c>
      <c r="D1013" s="55" t="s">
        <v>22580</v>
      </c>
      <c r="E1013" s="35"/>
      <c r="F1013" s="72"/>
    </row>
    <row r="1014" spans="1:6" x14ac:dyDescent="0.2">
      <c r="A1014" s="54" t="s">
        <v>24187</v>
      </c>
      <c r="B1014" s="55" t="s">
        <v>12660</v>
      </c>
      <c r="C1014" s="55" t="s">
        <v>12621</v>
      </c>
      <c r="D1014" s="55" t="s">
        <v>22580</v>
      </c>
      <c r="E1014" s="35"/>
      <c r="F1014" s="72"/>
    </row>
    <row r="1015" spans="1:6" x14ac:dyDescent="0.2">
      <c r="A1015" s="54" t="s">
        <v>24188</v>
      </c>
      <c r="B1015" s="55" t="s">
        <v>12661</v>
      </c>
      <c r="C1015" s="55" t="s">
        <v>12621</v>
      </c>
      <c r="D1015" s="55" t="s">
        <v>22580</v>
      </c>
      <c r="E1015" s="35"/>
      <c r="F1015" s="72"/>
    </row>
    <row r="1016" spans="1:6" x14ac:dyDescent="0.2">
      <c r="A1016" s="54" t="s">
        <v>24189</v>
      </c>
      <c r="B1016" s="55" t="s">
        <v>12662</v>
      </c>
      <c r="C1016" s="55" t="s">
        <v>12621</v>
      </c>
      <c r="D1016" s="55" t="s">
        <v>22580</v>
      </c>
      <c r="E1016" s="35"/>
      <c r="F1016" s="72"/>
    </row>
    <row r="1017" spans="1:6" x14ac:dyDescent="0.2">
      <c r="A1017" s="54" t="s">
        <v>24190</v>
      </c>
      <c r="B1017" s="55" t="s">
        <v>12663</v>
      </c>
      <c r="C1017" s="55" t="s">
        <v>12621</v>
      </c>
      <c r="D1017" s="55" t="s">
        <v>22580</v>
      </c>
      <c r="E1017" s="35"/>
      <c r="F1017" s="72"/>
    </row>
    <row r="1018" spans="1:6" x14ac:dyDescent="0.2">
      <c r="A1018" s="54" t="s">
        <v>24191</v>
      </c>
      <c r="B1018" s="55" t="s">
        <v>12664</v>
      </c>
      <c r="C1018" s="55" t="s">
        <v>12621</v>
      </c>
      <c r="D1018" s="55" t="s">
        <v>22580</v>
      </c>
      <c r="E1018" s="35"/>
      <c r="F1018" s="72"/>
    </row>
    <row r="1019" spans="1:6" x14ac:dyDescent="0.2">
      <c r="A1019" s="54" t="s">
        <v>24192</v>
      </c>
      <c r="B1019" s="55" t="s">
        <v>12665</v>
      </c>
      <c r="C1019" s="55" t="s">
        <v>12621</v>
      </c>
      <c r="D1019" s="55" t="s">
        <v>22580</v>
      </c>
      <c r="E1019" s="35"/>
      <c r="F1019" s="72"/>
    </row>
    <row r="1020" spans="1:6" x14ac:dyDescent="0.2">
      <c r="A1020" s="54" t="s">
        <v>24193</v>
      </c>
      <c r="B1020" s="55" t="s">
        <v>12666</v>
      </c>
      <c r="C1020" s="55" t="s">
        <v>12621</v>
      </c>
      <c r="D1020" s="55" t="s">
        <v>22580</v>
      </c>
      <c r="E1020" s="35"/>
      <c r="F1020" s="72"/>
    </row>
    <row r="1021" spans="1:6" x14ac:dyDescent="0.2">
      <c r="A1021" s="54" t="s">
        <v>24194</v>
      </c>
      <c r="B1021" s="55" t="s">
        <v>12667</v>
      </c>
      <c r="C1021" s="55" t="s">
        <v>12621</v>
      </c>
      <c r="D1021" s="55" t="s">
        <v>22580</v>
      </c>
      <c r="E1021" s="35"/>
      <c r="F1021" s="72"/>
    </row>
    <row r="1022" spans="1:6" x14ac:dyDescent="0.2">
      <c r="A1022" s="54" t="s">
        <v>24195</v>
      </c>
      <c r="B1022" s="55" t="s">
        <v>24196</v>
      </c>
      <c r="C1022" s="55" t="s">
        <v>12621</v>
      </c>
      <c r="D1022" s="55" t="s">
        <v>22580</v>
      </c>
      <c r="E1022" s="35"/>
      <c r="F1022" s="72"/>
    </row>
    <row r="1023" spans="1:6" x14ac:dyDescent="0.2">
      <c r="A1023" s="54" t="s">
        <v>24197</v>
      </c>
      <c r="B1023" s="55" t="s">
        <v>12668</v>
      </c>
      <c r="C1023" s="55" t="s">
        <v>12621</v>
      </c>
      <c r="D1023" s="55" t="s">
        <v>22580</v>
      </c>
      <c r="E1023" s="35"/>
      <c r="F1023" s="72"/>
    </row>
    <row r="1024" spans="1:6" x14ac:dyDescent="0.2">
      <c r="A1024" s="54" t="s">
        <v>24198</v>
      </c>
      <c r="B1024" s="55" t="s">
        <v>12669</v>
      </c>
      <c r="C1024" s="55" t="s">
        <v>12621</v>
      </c>
      <c r="D1024" s="55" t="s">
        <v>22580</v>
      </c>
      <c r="E1024" s="35"/>
      <c r="F1024" s="72"/>
    </row>
    <row r="1025" spans="1:6" x14ac:dyDescent="0.2">
      <c r="A1025" s="54" t="s">
        <v>24199</v>
      </c>
      <c r="B1025" s="55" t="s">
        <v>12670</v>
      </c>
      <c r="C1025" s="55" t="s">
        <v>12621</v>
      </c>
      <c r="D1025" s="55" t="s">
        <v>22580</v>
      </c>
      <c r="E1025" s="35"/>
      <c r="F1025" s="72"/>
    </row>
    <row r="1026" spans="1:6" x14ac:dyDescent="0.2">
      <c r="A1026" s="54" t="s">
        <v>24200</v>
      </c>
      <c r="B1026" s="55" t="s">
        <v>12671</v>
      </c>
      <c r="C1026" s="55" t="s">
        <v>12621</v>
      </c>
      <c r="D1026" s="55" t="s">
        <v>22580</v>
      </c>
      <c r="E1026" s="35"/>
      <c r="F1026" s="72"/>
    </row>
    <row r="1027" spans="1:6" x14ac:dyDescent="0.2">
      <c r="A1027" s="54" t="s">
        <v>24201</v>
      </c>
      <c r="B1027" s="55" t="s">
        <v>12672</v>
      </c>
      <c r="C1027" s="55" t="s">
        <v>12621</v>
      </c>
      <c r="D1027" s="55" t="s">
        <v>22580</v>
      </c>
      <c r="E1027" s="35"/>
      <c r="F1027" s="72"/>
    </row>
    <row r="1028" spans="1:6" x14ac:dyDescent="0.2">
      <c r="A1028" s="54" t="s">
        <v>24202</v>
      </c>
      <c r="B1028" s="55" t="s">
        <v>12673</v>
      </c>
      <c r="C1028" s="55" t="s">
        <v>12621</v>
      </c>
      <c r="D1028" s="55" t="s">
        <v>22580</v>
      </c>
      <c r="E1028" s="35"/>
      <c r="F1028" s="72"/>
    </row>
    <row r="1029" spans="1:6" x14ac:dyDescent="0.2">
      <c r="A1029" s="54" t="s">
        <v>24203</v>
      </c>
      <c r="B1029" s="55" t="s">
        <v>12674</v>
      </c>
      <c r="C1029" s="55" t="s">
        <v>12621</v>
      </c>
      <c r="D1029" s="55" t="s">
        <v>22580</v>
      </c>
      <c r="E1029" s="35"/>
      <c r="F1029" s="72"/>
    </row>
    <row r="1030" spans="1:6" x14ac:dyDescent="0.2">
      <c r="A1030" s="54" t="s">
        <v>24204</v>
      </c>
      <c r="B1030" s="55" t="s">
        <v>12675</v>
      </c>
      <c r="C1030" s="55" t="s">
        <v>12621</v>
      </c>
      <c r="D1030" s="55" t="s">
        <v>22580</v>
      </c>
      <c r="E1030" s="35"/>
      <c r="F1030" s="72"/>
    </row>
    <row r="1031" spans="1:6" x14ac:dyDescent="0.2">
      <c r="A1031" s="54" t="s">
        <v>24205</v>
      </c>
      <c r="B1031" s="55" t="s">
        <v>12676</v>
      </c>
      <c r="C1031" s="55" t="s">
        <v>12621</v>
      </c>
      <c r="D1031" s="55" t="s">
        <v>22580</v>
      </c>
      <c r="E1031" s="35"/>
      <c r="F1031" s="72"/>
    </row>
    <row r="1032" spans="1:6" x14ac:dyDescent="0.2">
      <c r="A1032" s="54" t="s">
        <v>24206</v>
      </c>
      <c r="B1032" s="55" t="s">
        <v>12677</v>
      </c>
      <c r="C1032" s="55" t="s">
        <v>12621</v>
      </c>
      <c r="D1032" s="55" t="s">
        <v>22580</v>
      </c>
      <c r="E1032" s="35"/>
      <c r="F1032" s="72"/>
    </row>
    <row r="1033" spans="1:6" x14ac:dyDescent="0.2">
      <c r="A1033" s="54" t="s">
        <v>24207</v>
      </c>
      <c r="B1033" s="55" t="s">
        <v>12678</v>
      </c>
      <c r="C1033" s="55" t="s">
        <v>12621</v>
      </c>
      <c r="D1033" s="55" t="s">
        <v>22580</v>
      </c>
      <c r="E1033" s="35"/>
      <c r="F1033" s="72"/>
    </row>
    <row r="1034" spans="1:6" x14ac:dyDescent="0.2">
      <c r="A1034" s="54" t="s">
        <v>24208</v>
      </c>
      <c r="B1034" s="55" t="s">
        <v>12679</v>
      </c>
      <c r="C1034" s="55" t="s">
        <v>12621</v>
      </c>
      <c r="D1034" s="55" t="s">
        <v>22580</v>
      </c>
      <c r="E1034" s="35"/>
      <c r="F1034" s="72"/>
    </row>
    <row r="1035" spans="1:6" x14ac:dyDescent="0.2">
      <c r="A1035" s="54" t="s">
        <v>24209</v>
      </c>
      <c r="B1035" s="55" t="s">
        <v>12680</v>
      </c>
      <c r="C1035" s="55" t="s">
        <v>12621</v>
      </c>
      <c r="D1035" s="55" t="s">
        <v>22580</v>
      </c>
      <c r="E1035" s="35"/>
      <c r="F1035" s="72"/>
    </row>
    <row r="1036" spans="1:6" x14ac:dyDescent="0.2">
      <c r="A1036" s="54" t="s">
        <v>24210</v>
      </c>
      <c r="B1036" s="55" t="s">
        <v>12681</v>
      </c>
      <c r="C1036" s="55" t="s">
        <v>12621</v>
      </c>
      <c r="D1036" s="55" t="s">
        <v>22580</v>
      </c>
      <c r="E1036" s="35"/>
      <c r="F1036" s="72"/>
    </row>
    <row r="1037" spans="1:6" x14ac:dyDescent="0.2">
      <c r="A1037" s="54" t="s">
        <v>24211</v>
      </c>
      <c r="B1037" s="55" t="s">
        <v>12682</v>
      </c>
      <c r="C1037" s="55" t="s">
        <v>12621</v>
      </c>
      <c r="D1037" s="55" t="s">
        <v>22580</v>
      </c>
      <c r="E1037" s="35"/>
      <c r="F1037" s="72"/>
    </row>
    <row r="1038" spans="1:6" x14ac:dyDescent="0.2">
      <c r="A1038" s="54" t="s">
        <v>24212</v>
      </c>
      <c r="B1038" s="55" t="s">
        <v>12683</v>
      </c>
      <c r="C1038" s="55" t="s">
        <v>12621</v>
      </c>
      <c r="D1038" s="55" t="s">
        <v>22580</v>
      </c>
      <c r="E1038" s="35"/>
      <c r="F1038" s="72"/>
    </row>
    <row r="1039" spans="1:6" x14ac:dyDescent="0.2">
      <c r="A1039" s="54" t="s">
        <v>24213</v>
      </c>
      <c r="B1039" s="55" t="s">
        <v>12684</v>
      </c>
      <c r="C1039" s="55" t="s">
        <v>12621</v>
      </c>
      <c r="D1039" s="55" t="s">
        <v>22580</v>
      </c>
      <c r="E1039" s="35"/>
      <c r="F1039" s="72"/>
    </row>
    <row r="1040" spans="1:6" x14ac:dyDescent="0.2">
      <c r="A1040" s="54" t="s">
        <v>24214</v>
      </c>
      <c r="B1040" s="55" t="s">
        <v>12685</v>
      </c>
      <c r="C1040" s="55" t="s">
        <v>12621</v>
      </c>
      <c r="D1040" s="55" t="s">
        <v>22580</v>
      </c>
      <c r="E1040" s="35"/>
      <c r="F1040" s="72"/>
    </row>
    <row r="1041" spans="1:6" x14ac:dyDescent="0.2">
      <c r="A1041" s="54" t="s">
        <v>24215</v>
      </c>
      <c r="B1041" s="55" t="s">
        <v>12686</v>
      </c>
      <c r="C1041" s="55" t="s">
        <v>12621</v>
      </c>
      <c r="D1041" s="55" t="s">
        <v>22580</v>
      </c>
      <c r="E1041" s="35"/>
      <c r="F1041" s="72"/>
    </row>
    <row r="1042" spans="1:6" x14ac:dyDescent="0.2">
      <c r="A1042" s="54" t="s">
        <v>24216</v>
      </c>
      <c r="B1042" s="55" t="s">
        <v>12687</v>
      </c>
      <c r="C1042" s="55" t="s">
        <v>12621</v>
      </c>
      <c r="D1042" s="55" t="s">
        <v>22580</v>
      </c>
      <c r="E1042" s="35"/>
      <c r="F1042" s="72"/>
    </row>
    <row r="1043" spans="1:6" x14ac:dyDescent="0.2">
      <c r="A1043" s="54" t="s">
        <v>24217</v>
      </c>
      <c r="B1043" s="55" t="s">
        <v>12688</v>
      </c>
      <c r="C1043" s="55" t="s">
        <v>12621</v>
      </c>
      <c r="D1043" s="55" t="s">
        <v>22580</v>
      </c>
      <c r="E1043" s="35"/>
      <c r="F1043" s="72"/>
    </row>
    <row r="1044" spans="1:6" x14ac:dyDescent="0.2">
      <c r="A1044" s="54" t="s">
        <v>24218</v>
      </c>
      <c r="B1044" s="55" t="s">
        <v>12689</v>
      </c>
      <c r="C1044" s="55" t="s">
        <v>12621</v>
      </c>
      <c r="D1044" s="55" t="s">
        <v>22580</v>
      </c>
      <c r="E1044" s="35"/>
      <c r="F1044" s="72"/>
    </row>
    <row r="1045" spans="1:6" x14ac:dyDescent="0.2">
      <c r="A1045" s="54" t="s">
        <v>24219</v>
      </c>
      <c r="B1045" s="55" t="s">
        <v>12690</v>
      </c>
      <c r="C1045" s="55" t="s">
        <v>12621</v>
      </c>
      <c r="D1045" s="55" t="s">
        <v>22580</v>
      </c>
      <c r="E1045" s="35"/>
      <c r="F1045" s="72"/>
    </row>
    <row r="1046" spans="1:6" x14ac:dyDescent="0.2">
      <c r="A1046" s="54" t="s">
        <v>24220</v>
      </c>
      <c r="B1046" s="55" t="s">
        <v>12691</v>
      </c>
      <c r="C1046" s="55" t="s">
        <v>12621</v>
      </c>
      <c r="D1046" s="55" t="s">
        <v>22580</v>
      </c>
      <c r="E1046" s="35"/>
      <c r="F1046" s="72"/>
    </row>
    <row r="1047" spans="1:6" x14ac:dyDescent="0.2">
      <c r="A1047" s="54" t="s">
        <v>24221</v>
      </c>
      <c r="B1047" s="55" t="s">
        <v>12692</v>
      </c>
      <c r="C1047" s="55" t="s">
        <v>12621</v>
      </c>
      <c r="D1047" s="55" t="s">
        <v>22580</v>
      </c>
      <c r="E1047" s="35"/>
      <c r="F1047" s="72"/>
    </row>
    <row r="1048" spans="1:6" x14ac:dyDescent="0.2">
      <c r="A1048" s="54" t="s">
        <v>24222</v>
      </c>
      <c r="B1048" s="55" t="s">
        <v>12693</v>
      </c>
      <c r="C1048" s="55" t="s">
        <v>12621</v>
      </c>
      <c r="D1048" s="55" t="s">
        <v>22580</v>
      </c>
      <c r="E1048" s="35"/>
      <c r="F1048" s="72"/>
    </row>
    <row r="1049" spans="1:6" x14ac:dyDescent="0.2">
      <c r="A1049" s="54" t="s">
        <v>24223</v>
      </c>
      <c r="B1049" s="55" t="s">
        <v>12694</v>
      </c>
      <c r="C1049" s="55" t="s">
        <v>12621</v>
      </c>
      <c r="D1049" s="55" t="s">
        <v>22580</v>
      </c>
      <c r="E1049" s="35"/>
      <c r="F1049" s="72"/>
    </row>
    <row r="1050" spans="1:6" x14ac:dyDescent="0.2">
      <c r="A1050" s="54" t="s">
        <v>24224</v>
      </c>
      <c r="B1050" s="55" t="s">
        <v>13486</v>
      </c>
      <c r="C1050" s="55" t="s">
        <v>12621</v>
      </c>
      <c r="D1050" s="55" t="s">
        <v>22580</v>
      </c>
      <c r="E1050" s="35"/>
      <c r="F1050" s="72"/>
    </row>
    <row r="1051" spans="1:6" x14ac:dyDescent="0.2">
      <c r="A1051" s="54" t="s">
        <v>24225</v>
      </c>
      <c r="B1051" s="55" t="s">
        <v>24226</v>
      </c>
      <c r="C1051" s="55" t="s">
        <v>12621</v>
      </c>
      <c r="D1051" s="55" t="s">
        <v>22580</v>
      </c>
      <c r="E1051" s="35"/>
      <c r="F1051" s="72"/>
    </row>
    <row r="1052" spans="1:6" x14ac:dyDescent="0.2">
      <c r="A1052" s="54" t="s">
        <v>24227</v>
      </c>
      <c r="B1052" s="55" t="s">
        <v>24228</v>
      </c>
      <c r="C1052" s="55" t="s">
        <v>12621</v>
      </c>
      <c r="D1052" s="55" t="s">
        <v>22580</v>
      </c>
      <c r="E1052" s="35"/>
      <c r="F1052" s="72"/>
    </row>
    <row r="1053" spans="1:6" x14ac:dyDescent="0.2">
      <c r="A1053" s="54" t="s">
        <v>24229</v>
      </c>
      <c r="B1053" s="55" t="s">
        <v>24230</v>
      </c>
      <c r="C1053" s="55" t="s">
        <v>12621</v>
      </c>
      <c r="D1053" s="55" t="s">
        <v>22580</v>
      </c>
      <c r="E1053" s="35"/>
      <c r="F1053" s="72"/>
    </row>
    <row r="1054" spans="1:6" x14ac:dyDescent="0.2">
      <c r="A1054" s="54" t="s">
        <v>24231</v>
      </c>
      <c r="B1054" s="55" t="s">
        <v>24232</v>
      </c>
      <c r="C1054" s="55" t="s">
        <v>12621</v>
      </c>
      <c r="D1054" s="55" t="s">
        <v>22580</v>
      </c>
      <c r="E1054" s="35"/>
      <c r="F1054" s="72"/>
    </row>
    <row r="1055" spans="1:6" x14ac:dyDescent="0.2">
      <c r="A1055" s="54" t="s">
        <v>24233</v>
      </c>
      <c r="B1055" s="55" t="s">
        <v>24234</v>
      </c>
      <c r="C1055" s="55" t="s">
        <v>12621</v>
      </c>
      <c r="D1055" s="55" t="s">
        <v>22580</v>
      </c>
      <c r="E1055" s="35"/>
      <c r="F1055" s="72"/>
    </row>
    <row r="1056" spans="1:6" x14ac:dyDescent="0.2">
      <c r="A1056" s="54" t="s">
        <v>24235</v>
      </c>
      <c r="B1056" s="55" t="s">
        <v>24236</v>
      </c>
      <c r="C1056" s="55" t="s">
        <v>12621</v>
      </c>
      <c r="D1056" s="55" t="s">
        <v>22580</v>
      </c>
      <c r="E1056" s="35"/>
      <c r="F1056" s="72"/>
    </row>
    <row r="1057" spans="1:6" x14ac:dyDescent="0.2">
      <c r="A1057" s="54" t="s">
        <v>24237</v>
      </c>
      <c r="B1057" s="55" t="s">
        <v>24238</v>
      </c>
      <c r="C1057" s="55" t="s">
        <v>12621</v>
      </c>
      <c r="D1057" s="55" t="s">
        <v>22580</v>
      </c>
      <c r="E1057" s="35"/>
      <c r="F1057" s="72"/>
    </row>
    <row r="1058" spans="1:6" x14ac:dyDescent="0.2">
      <c r="A1058" s="54" t="s">
        <v>24239</v>
      </c>
      <c r="B1058" s="55" t="s">
        <v>24240</v>
      </c>
      <c r="C1058" s="55" t="s">
        <v>12621</v>
      </c>
      <c r="D1058" s="55" t="s">
        <v>22580</v>
      </c>
      <c r="E1058" s="35"/>
      <c r="F1058" s="72"/>
    </row>
    <row r="1059" spans="1:6" x14ac:dyDescent="0.2">
      <c r="A1059" s="54" t="s">
        <v>24241</v>
      </c>
      <c r="B1059" s="55" t="s">
        <v>12695</v>
      </c>
      <c r="C1059" s="55" t="s">
        <v>12621</v>
      </c>
      <c r="D1059" s="55" t="s">
        <v>22580</v>
      </c>
      <c r="E1059" s="35"/>
      <c r="F1059" s="72"/>
    </row>
    <row r="1060" spans="1:6" x14ac:dyDescent="0.2">
      <c r="A1060" s="54" t="s">
        <v>24242</v>
      </c>
      <c r="B1060" s="55" t="s">
        <v>12696</v>
      </c>
      <c r="C1060" s="55" t="s">
        <v>12621</v>
      </c>
      <c r="D1060" s="55" t="s">
        <v>22580</v>
      </c>
      <c r="E1060" s="35"/>
      <c r="F1060" s="72"/>
    </row>
    <row r="1061" spans="1:6" x14ac:dyDescent="0.2">
      <c r="A1061" s="54" t="s">
        <v>24243</v>
      </c>
      <c r="B1061" s="55" t="s">
        <v>12697</v>
      </c>
      <c r="C1061" s="55" t="s">
        <v>12621</v>
      </c>
      <c r="D1061" s="55" t="s">
        <v>22580</v>
      </c>
      <c r="E1061" s="35"/>
      <c r="F1061" s="72"/>
    </row>
    <row r="1062" spans="1:6" x14ac:dyDescent="0.2">
      <c r="A1062" s="54" t="s">
        <v>24244</v>
      </c>
      <c r="B1062" s="55" t="s">
        <v>12698</v>
      </c>
      <c r="C1062" s="55" t="s">
        <v>12621</v>
      </c>
      <c r="D1062" s="55" t="s">
        <v>22580</v>
      </c>
      <c r="E1062" s="35"/>
      <c r="F1062" s="72"/>
    </row>
    <row r="1063" spans="1:6" x14ac:dyDescent="0.2">
      <c r="A1063" s="54" t="s">
        <v>24245</v>
      </c>
      <c r="B1063" s="55" t="s">
        <v>12699</v>
      </c>
      <c r="C1063" s="55" t="s">
        <v>12621</v>
      </c>
      <c r="D1063" s="55" t="s">
        <v>22580</v>
      </c>
      <c r="E1063" s="35"/>
      <c r="F1063" s="72"/>
    </row>
    <row r="1064" spans="1:6" x14ac:dyDescent="0.2">
      <c r="A1064" s="54" t="s">
        <v>24246</v>
      </c>
      <c r="B1064" s="55" t="s">
        <v>12700</v>
      </c>
      <c r="C1064" s="55" t="s">
        <v>12621</v>
      </c>
      <c r="D1064" s="55" t="s">
        <v>22580</v>
      </c>
      <c r="E1064" s="35"/>
      <c r="F1064" s="72"/>
    </row>
    <row r="1065" spans="1:6" x14ac:dyDescent="0.2">
      <c r="A1065" s="54" t="s">
        <v>24247</v>
      </c>
      <c r="B1065" s="55" t="s">
        <v>12701</v>
      </c>
      <c r="C1065" s="55" t="s">
        <v>12621</v>
      </c>
      <c r="D1065" s="55" t="s">
        <v>22580</v>
      </c>
      <c r="E1065" s="35"/>
      <c r="F1065" s="72"/>
    </row>
    <row r="1066" spans="1:6" x14ac:dyDescent="0.2">
      <c r="A1066" s="54" t="s">
        <v>24248</v>
      </c>
      <c r="B1066" s="55" t="s">
        <v>12702</v>
      </c>
      <c r="C1066" s="55" t="s">
        <v>12621</v>
      </c>
      <c r="D1066" s="55" t="s">
        <v>22580</v>
      </c>
      <c r="E1066" s="35"/>
      <c r="F1066" s="72"/>
    </row>
    <row r="1067" spans="1:6" x14ac:dyDescent="0.2">
      <c r="A1067" s="54" t="s">
        <v>24249</v>
      </c>
      <c r="B1067" s="55" t="s">
        <v>12703</v>
      </c>
      <c r="C1067" s="55" t="s">
        <v>12621</v>
      </c>
      <c r="D1067" s="55" t="s">
        <v>22580</v>
      </c>
      <c r="E1067" s="35"/>
      <c r="F1067" s="72"/>
    </row>
    <row r="1068" spans="1:6" x14ac:dyDescent="0.2">
      <c r="A1068" s="54" t="s">
        <v>24250</v>
      </c>
      <c r="B1068" s="55" t="s">
        <v>12704</v>
      </c>
      <c r="C1068" s="55" t="s">
        <v>12621</v>
      </c>
      <c r="D1068" s="55" t="s">
        <v>22580</v>
      </c>
      <c r="E1068" s="35"/>
      <c r="F1068" s="72"/>
    </row>
    <row r="1069" spans="1:6" x14ac:dyDescent="0.2">
      <c r="A1069" s="54" t="s">
        <v>24251</v>
      </c>
      <c r="B1069" s="55" t="s">
        <v>12705</v>
      </c>
      <c r="C1069" s="55" t="s">
        <v>12621</v>
      </c>
      <c r="D1069" s="55" t="s">
        <v>22580</v>
      </c>
      <c r="E1069" s="35"/>
      <c r="F1069" s="72"/>
    </row>
    <row r="1070" spans="1:6" x14ac:dyDescent="0.2">
      <c r="A1070" s="54" t="s">
        <v>24252</v>
      </c>
      <c r="B1070" s="55" t="s">
        <v>12706</v>
      </c>
      <c r="C1070" s="55" t="s">
        <v>12621</v>
      </c>
      <c r="D1070" s="55" t="s">
        <v>22580</v>
      </c>
      <c r="E1070" s="35"/>
      <c r="F1070" s="72"/>
    </row>
    <row r="1071" spans="1:6" x14ac:dyDescent="0.2">
      <c r="A1071" s="54" t="s">
        <v>24253</v>
      </c>
      <c r="B1071" s="55" t="s">
        <v>24254</v>
      </c>
      <c r="C1071" s="55" t="s">
        <v>12621</v>
      </c>
      <c r="D1071" s="55" t="s">
        <v>22580</v>
      </c>
      <c r="E1071" s="35"/>
      <c r="F1071" s="72"/>
    </row>
    <row r="1072" spans="1:6" x14ac:dyDescent="0.2">
      <c r="A1072" s="54" t="s">
        <v>24255</v>
      </c>
      <c r="B1072" s="55" t="s">
        <v>24256</v>
      </c>
      <c r="C1072" s="55" t="s">
        <v>12621</v>
      </c>
      <c r="D1072" s="55" t="s">
        <v>22580</v>
      </c>
      <c r="E1072" s="35"/>
      <c r="F1072" s="72"/>
    </row>
    <row r="1073" spans="1:6" x14ac:dyDescent="0.2">
      <c r="A1073" s="54" t="s">
        <v>24257</v>
      </c>
      <c r="B1073" s="55" t="s">
        <v>24258</v>
      </c>
      <c r="C1073" s="55" t="s">
        <v>12621</v>
      </c>
      <c r="D1073" s="55" t="s">
        <v>22580</v>
      </c>
      <c r="E1073" s="35"/>
      <c r="F1073" s="72"/>
    </row>
    <row r="1074" spans="1:6" x14ac:dyDescent="0.2">
      <c r="A1074" s="54" t="s">
        <v>24259</v>
      </c>
      <c r="B1074" s="55" t="s">
        <v>24260</v>
      </c>
      <c r="C1074" s="55" t="s">
        <v>12621</v>
      </c>
      <c r="D1074" s="55" t="s">
        <v>22580</v>
      </c>
      <c r="E1074" s="35"/>
      <c r="F1074" s="72"/>
    </row>
    <row r="1075" spans="1:6" x14ac:dyDescent="0.2">
      <c r="A1075" s="54" t="s">
        <v>24261</v>
      </c>
      <c r="B1075" s="55" t="s">
        <v>24262</v>
      </c>
      <c r="C1075" s="55" t="s">
        <v>12621</v>
      </c>
      <c r="D1075" s="55" t="s">
        <v>22580</v>
      </c>
      <c r="E1075" s="35"/>
      <c r="F1075" s="72"/>
    </row>
    <row r="1076" spans="1:6" x14ac:dyDescent="0.2">
      <c r="A1076" s="54" t="s">
        <v>24263</v>
      </c>
      <c r="B1076" s="55" t="s">
        <v>12707</v>
      </c>
      <c r="C1076" s="55" t="s">
        <v>12621</v>
      </c>
      <c r="D1076" s="55" t="s">
        <v>22580</v>
      </c>
      <c r="E1076" s="35"/>
      <c r="F1076" s="72"/>
    </row>
    <row r="1077" spans="1:6" x14ac:dyDescent="0.2">
      <c r="A1077" s="54" t="s">
        <v>24264</v>
      </c>
      <c r="B1077" s="55" t="s">
        <v>12708</v>
      </c>
      <c r="C1077" s="55" t="s">
        <v>12621</v>
      </c>
      <c r="D1077" s="55" t="s">
        <v>22580</v>
      </c>
      <c r="E1077" s="35"/>
      <c r="F1077" s="72"/>
    </row>
    <row r="1078" spans="1:6" x14ac:dyDescent="0.2">
      <c r="A1078" s="54" t="s">
        <v>24265</v>
      </c>
      <c r="B1078" s="55" t="s">
        <v>12709</v>
      </c>
      <c r="C1078" s="55" t="s">
        <v>12621</v>
      </c>
      <c r="D1078" s="55" t="s">
        <v>22580</v>
      </c>
      <c r="E1078" s="35"/>
      <c r="F1078" s="72"/>
    </row>
    <row r="1079" spans="1:6" x14ac:dyDescent="0.2">
      <c r="A1079" s="54" t="s">
        <v>24266</v>
      </c>
      <c r="B1079" s="55" t="s">
        <v>12710</v>
      </c>
      <c r="C1079" s="55" t="s">
        <v>12621</v>
      </c>
      <c r="D1079" s="55" t="s">
        <v>22580</v>
      </c>
      <c r="E1079" s="35"/>
      <c r="F1079" s="72"/>
    </row>
    <row r="1080" spans="1:6" x14ac:dyDescent="0.2">
      <c r="A1080" s="54" t="s">
        <v>24267</v>
      </c>
      <c r="B1080" s="55" t="s">
        <v>12711</v>
      </c>
      <c r="C1080" s="55" t="s">
        <v>12621</v>
      </c>
      <c r="D1080" s="55" t="s">
        <v>22580</v>
      </c>
      <c r="E1080" s="35"/>
      <c r="F1080" s="72"/>
    </row>
    <row r="1081" spans="1:6" x14ac:dyDescent="0.2">
      <c r="A1081" s="54" t="s">
        <v>24268</v>
      </c>
      <c r="B1081" s="55" t="s">
        <v>12712</v>
      </c>
      <c r="C1081" s="55" t="s">
        <v>12621</v>
      </c>
      <c r="D1081" s="55" t="s">
        <v>22580</v>
      </c>
      <c r="E1081" s="35"/>
      <c r="F1081" s="72"/>
    </row>
    <row r="1082" spans="1:6" x14ac:dyDescent="0.2">
      <c r="A1082" s="54" t="s">
        <v>24269</v>
      </c>
      <c r="B1082" s="55" t="s">
        <v>12713</v>
      </c>
      <c r="C1082" s="55" t="s">
        <v>12621</v>
      </c>
      <c r="D1082" s="55" t="s">
        <v>22580</v>
      </c>
      <c r="E1082" s="35"/>
      <c r="F1082" s="72"/>
    </row>
    <row r="1083" spans="1:6" x14ac:dyDescent="0.2">
      <c r="A1083" s="54" t="s">
        <v>24270</v>
      </c>
      <c r="B1083" s="55" t="s">
        <v>12714</v>
      </c>
      <c r="C1083" s="55" t="s">
        <v>12621</v>
      </c>
      <c r="D1083" s="55" t="s">
        <v>22580</v>
      </c>
      <c r="E1083" s="35"/>
      <c r="F1083" s="72"/>
    </row>
    <row r="1084" spans="1:6" x14ac:dyDescent="0.2">
      <c r="A1084" s="54" t="s">
        <v>24271</v>
      </c>
      <c r="B1084" s="55" t="s">
        <v>12715</v>
      </c>
      <c r="C1084" s="55" t="s">
        <v>12621</v>
      </c>
      <c r="D1084" s="55" t="s">
        <v>22580</v>
      </c>
      <c r="E1084" s="35"/>
      <c r="F1084" s="72"/>
    </row>
    <row r="1085" spans="1:6" x14ac:dyDescent="0.2">
      <c r="A1085" s="54" t="s">
        <v>24272</v>
      </c>
      <c r="B1085" s="55" t="s">
        <v>12716</v>
      </c>
      <c r="C1085" s="55" t="s">
        <v>12621</v>
      </c>
      <c r="D1085" s="55" t="s">
        <v>22580</v>
      </c>
      <c r="E1085" s="35"/>
      <c r="F1085" s="72"/>
    </row>
    <row r="1086" spans="1:6" x14ac:dyDescent="0.2">
      <c r="A1086" s="54" t="s">
        <v>24273</v>
      </c>
      <c r="B1086" s="55" t="s">
        <v>24274</v>
      </c>
      <c r="C1086" s="55" t="s">
        <v>12621</v>
      </c>
      <c r="D1086" s="55" t="s">
        <v>22580</v>
      </c>
      <c r="E1086" s="35"/>
      <c r="F1086" s="72"/>
    </row>
    <row r="1087" spans="1:6" x14ac:dyDescent="0.2">
      <c r="A1087" s="54" t="s">
        <v>24275</v>
      </c>
      <c r="B1087" s="55" t="s">
        <v>24276</v>
      </c>
      <c r="C1087" s="55" t="s">
        <v>12621</v>
      </c>
      <c r="D1087" s="55" t="s">
        <v>22580</v>
      </c>
      <c r="E1087" s="35"/>
      <c r="F1087" s="72"/>
    </row>
    <row r="1088" spans="1:6" x14ac:dyDescent="0.2">
      <c r="A1088" s="54" t="s">
        <v>24277</v>
      </c>
      <c r="B1088" s="55" t="s">
        <v>24278</v>
      </c>
      <c r="C1088" s="55" t="s">
        <v>12621</v>
      </c>
      <c r="D1088" s="55" t="s">
        <v>22580</v>
      </c>
      <c r="E1088" s="35"/>
      <c r="F1088" s="72"/>
    </row>
    <row r="1089" spans="1:6" x14ac:dyDescent="0.2">
      <c r="A1089" s="54" t="s">
        <v>24279</v>
      </c>
      <c r="B1089" s="55" t="s">
        <v>24280</v>
      </c>
      <c r="C1089" s="55" t="s">
        <v>12621</v>
      </c>
      <c r="D1089" s="55" t="s">
        <v>22580</v>
      </c>
      <c r="E1089" s="35"/>
      <c r="F1089" s="72"/>
    </row>
    <row r="1090" spans="1:6" x14ac:dyDescent="0.2">
      <c r="A1090" s="54" t="s">
        <v>24281</v>
      </c>
      <c r="B1090" s="55" t="s">
        <v>24282</v>
      </c>
      <c r="C1090" s="55" t="s">
        <v>12621</v>
      </c>
      <c r="D1090" s="55" t="s">
        <v>22580</v>
      </c>
      <c r="E1090" s="35"/>
      <c r="F1090" s="72"/>
    </row>
    <row r="1091" spans="1:6" x14ac:dyDescent="0.2">
      <c r="A1091" s="54" t="s">
        <v>24283</v>
      </c>
      <c r="B1091" s="55" t="s">
        <v>24284</v>
      </c>
      <c r="C1091" s="55" t="s">
        <v>12621</v>
      </c>
      <c r="D1091" s="55" t="s">
        <v>22580</v>
      </c>
      <c r="E1091" s="35"/>
      <c r="F1091" s="72"/>
    </row>
    <row r="1092" spans="1:6" x14ac:dyDescent="0.2">
      <c r="A1092" s="54" t="s">
        <v>24285</v>
      </c>
      <c r="B1092" s="55" t="s">
        <v>24286</v>
      </c>
      <c r="C1092" s="55" t="s">
        <v>12621</v>
      </c>
      <c r="D1092" s="55" t="s">
        <v>22580</v>
      </c>
      <c r="E1092" s="35"/>
      <c r="F1092" s="72"/>
    </row>
    <row r="1093" spans="1:6" x14ac:dyDescent="0.2">
      <c r="A1093" s="54" t="s">
        <v>24287</v>
      </c>
      <c r="B1093" s="55" t="s">
        <v>24288</v>
      </c>
      <c r="C1093" s="55" t="s">
        <v>12621</v>
      </c>
      <c r="D1093" s="55" t="s">
        <v>22580</v>
      </c>
      <c r="E1093" s="35"/>
      <c r="F1093" s="72"/>
    </row>
    <row r="1094" spans="1:6" x14ac:dyDescent="0.2">
      <c r="A1094" s="54" t="s">
        <v>24289</v>
      </c>
      <c r="B1094" s="55" t="s">
        <v>24290</v>
      </c>
      <c r="C1094" s="55" t="s">
        <v>12621</v>
      </c>
      <c r="D1094" s="55" t="s">
        <v>22580</v>
      </c>
      <c r="E1094" s="35"/>
      <c r="F1094" s="72"/>
    </row>
    <row r="1095" spans="1:6" x14ac:dyDescent="0.2">
      <c r="A1095" s="54" t="s">
        <v>24291</v>
      </c>
      <c r="B1095" s="55" t="s">
        <v>24292</v>
      </c>
      <c r="C1095" s="55" t="s">
        <v>12621</v>
      </c>
      <c r="D1095" s="55" t="s">
        <v>22580</v>
      </c>
      <c r="E1095" s="35"/>
      <c r="F1095" s="72"/>
    </row>
    <row r="1096" spans="1:6" x14ac:dyDescent="0.2">
      <c r="A1096" s="54" t="s">
        <v>24293</v>
      </c>
      <c r="B1096" s="55" t="s">
        <v>24294</v>
      </c>
      <c r="C1096" s="55" t="s">
        <v>12621</v>
      </c>
      <c r="D1096" s="55" t="s">
        <v>22580</v>
      </c>
      <c r="E1096" s="35"/>
      <c r="F1096" s="72"/>
    </row>
    <row r="1097" spans="1:6" x14ac:dyDescent="0.2">
      <c r="A1097" s="54" t="s">
        <v>24295</v>
      </c>
      <c r="B1097" s="55" t="s">
        <v>24296</v>
      </c>
      <c r="C1097" s="55" t="s">
        <v>12621</v>
      </c>
      <c r="D1097" s="55" t="s">
        <v>22580</v>
      </c>
      <c r="E1097" s="35"/>
      <c r="F1097" s="72"/>
    </row>
    <row r="1098" spans="1:6" x14ac:dyDescent="0.2">
      <c r="A1098" s="54" t="s">
        <v>24297</v>
      </c>
      <c r="B1098" s="55" t="s">
        <v>24298</v>
      </c>
      <c r="C1098" s="55" t="s">
        <v>12621</v>
      </c>
      <c r="D1098" s="55" t="s">
        <v>22580</v>
      </c>
      <c r="E1098" s="35"/>
      <c r="F1098" s="72"/>
    </row>
    <row r="1099" spans="1:6" x14ac:dyDescent="0.2">
      <c r="A1099" s="54" t="s">
        <v>24299</v>
      </c>
      <c r="B1099" s="55" t="s">
        <v>24300</v>
      </c>
      <c r="C1099" s="55" t="s">
        <v>12621</v>
      </c>
      <c r="D1099" s="55" t="s">
        <v>22580</v>
      </c>
      <c r="E1099" s="35"/>
      <c r="F1099" s="72"/>
    </row>
    <row r="1100" spans="1:6" x14ac:dyDescent="0.2">
      <c r="A1100" s="54" t="s">
        <v>24301</v>
      </c>
      <c r="B1100" s="55" t="s">
        <v>24302</v>
      </c>
      <c r="C1100" s="55" t="s">
        <v>12621</v>
      </c>
      <c r="D1100" s="55" t="s">
        <v>22580</v>
      </c>
      <c r="E1100" s="35"/>
      <c r="F1100" s="72"/>
    </row>
    <row r="1101" spans="1:6" x14ac:dyDescent="0.2">
      <c r="A1101" s="54" t="s">
        <v>24303</v>
      </c>
      <c r="B1101" s="55" t="s">
        <v>24304</v>
      </c>
      <c r="C1101" s="55" t="s">
        <v>12621</v>
      </c>
      <c r="D1101" s="55" t="s">
        <v>22580</v>
      </c>
      <c r="E1101" s="35"/>
      <c r="F1101" s="72"/>
    </row>
    <row r="1102" spans="1:6" x14ac:dyDescent="0.2">
      <c r="A1102" s="54" t="s">
        <v>24305</v>
      </c>
      <c r="B1102" s="55" t="s">
        <v>24306</v>
      </c>
      <c r="C1102" s="55" t="s">
        <v>12621</v>
      </c>
      <c r="D1102" s="55" t="s">
        <v>22580</v>
      </c>
      <c r="E1102" s="35"/>
      <c r="F1102" s="72"/>
    </row>
    <row r="1103" spans="1:6" x14ac:dyDescent="0.2">
      <c r="A1103" s="54" t="s">
        <v>24307</v>
      </c>
      <c r="B1103" s="55" t="s">
        <v>24308</v>
      </c>
      <c r="C1103" s="55" t="s">
        <v>12621</v>
      </c>
      <c r="D1103" s="55" t="s">
        <v>22580</v>
      </c>
      <c r="E1103" s="35"/>
      <c r="F1103" s="72"/>
    </row>
    <row r="1104" spans="1:6" x14ac:dyDescent="0.2">
      <c r="A1104" s="54" t="s">
        <v>24309</v>
      </c>
      <c r="B1104" s="55" t="s">
        <v>24310</v>
      </c>
      <c r="C1104" s="55" t="s">
        <v>12621</v>
      </c>
      <c r="D1104" s="55" t="s">
        <v>22580</v>
      </c>
      <c r="E1104" s="35"/>
      <c r="F1104" s="72"/>
    </row>
    <row r="1105" spans="1:6" x14ac:dyDescent="0.2">
      <c r="A1105" s="54" t="s">
        <v>24311</v>
      </c>
      <c r="B1105" s="55" t="s">
        <v>24312</v>
      </c>
      <c r="C1105" s="55" t="s">
        <v>12621</v>
      </c>
      <c r="D1105" s="55" t="s">
        <v>22580</v>
      </c>
      <c r="E1105" s="35"/>
      <c r="F1105" s="72"/>
    </row>
    <row r="1106" spans="1:6" x14ac:dyDescent="0.2">
      <c r="A1106" s="54" t="s">
        <v>24313</v>
      </c>
      <c r="B1106" s="55" t="s">
        <v>24314</v>
      </c>
      <c r="C1106" s="55" t="s">
        <v>12621</v>
      </c>
      <c r="D1106" s="55" t="s">
        <v>22580</v>
      </c>
      <c r="E1106" s="35"/>
      <c r="F1106" s="72"/>
    </row>
    <row r="1107" spans="1:6" x14ac:dyDescent="0.2">
      <c r="A1107" s="54" t="s">
        <v>24315</v>
      </c>
      <c r="B1107" s="55" t="s">
        <v>24316</v>
      </c>
      <c r="C1107" s="55" t="s">
        <v>12621</v>
      </c>
      <c r="D1107" s="55" t="s">
        <v>22580</v>
      </c>
      <c r="E1107" s="35"/>
      <c r="F1107" s="72"/>
    </row>
    <row r="1108" spans="1:6" x14ac:dyDescent="0.2">
      <c r="A1108" s="54" t="s">
        <v>24317</v>
      </c>
      <c r="B1108" s="55" t="s">
        <v>24318</v>
      </c>
      <c r="C1108" s="55" t="s">
        <v>12621</v>
      </c>
      <c r="D1108" s="55" t="s">
        <v>22580</v>
      </c>
      <c r="E1108" s="35"/>
      <c r="F1108" s="72"/>
    </row>
    <row r="1109" spans="1:6" x14ac:dyDescent="0.2">
      <c r="A1109" s="54" t="s">
        <v>24319</v>
      </c>
      <c r="B1109" s="55" t="s">
        <v>24320</v>
      </c>
      <c r="C1109" s="55" t="s">
        <v>12621</v>
      </c>
      <c r="D1109" s="55" t="s">
        <v>22580</v>
      </c>
      <c r="E1109" s="35"/>
      <c r="F1109" s="72"/>
    </row>
    <row r="1110" spans="1:6" x14ac:dyDescent="0.2">
      <c r="A1110" s="54" t="s">
        <v>24321</v>
      </c>
      <c r="B1110" s="55" t="s">
        <v>24322</v>
      </c>
      <c r="C1110" s="55" t="s">
        <v>12621</v>
      </c>
      <c r="D1110" s="55" t="s">
        <v>22580</v>
      </c>
      <c r="E1110" s="35"/>
      <c r="F1110" s="72"/>
    </row>
    <row r="1111" spans="1:6" x14ac:dyDescent="0.2">
      <c r="A1111" s="54" t="s">
        <v>24323</v>
      </c>
      <c r="B1111" s="55" t="s">
        <v>24324</v>
      </c>
      <c r="C1111" s="55" t="s">
        <v>12621</v>
      </c>
      <c r="D1111" s="55" t="s">
        <v>22580</v>
      </c>
      <c r="E1111" s="35"/>
      <c r="F1111" s="72"/>
    </row>
    <row r="1112" spans="1:6" x14ac:dyDescent="0.2">
      <c r="A1112" s="54" t="s">
        <v>24325</v>
      </c>
      <c r="B1112" s="55" t="s">
        <v>24326</v>
      </c>
      <c r="C1112" s="55" t="s">
        <v>12621</v>
      </c>
      <c r="D1112" s="55" t="s">
        <v>22580</v>
      </c>
      <c r="E1112" s="35"/>
      <c r="F1112" s="72"/>
    </row>
    <row r="1113" spans="1:6" x14ac:dyDescent="0.2">
      <c r="A1113" s="54" t="s">
        <v>24327</v>
      </c>
      <c r="B1113" s="55" t="s">
        <v>24328</v>
      </c>
      <c r="C1113" s="55" t="s">
        <v>12621</v>
      </c>
      <c r="D1113" s="55" t="s">
        <v>22580</v>
      </c>
      <c r="E1113" s="35"/>
      <c r="F1113" s="72"/>
    </row>
    <row r="1114" spans="1:6" x14ac:dyDescent="0.2">
      <c r="A1114" s="54" t="s">
        <v>24329</v>
      </c>
      <c r="B1114" s="55" t="s">
        <v>24330</v>
      </c>
      <c r="C1114" s="55" t="s">
        <v>12621</v>
      </c>
      <c r="D1114" s="55" t="s">
        <v>22580</v>
      </c>
      <c r="E1114" s="35"/>
      <c r="F1114" s="72"/>
    </row>
    <row r="1115" spans="1:6" x14ac:dyDescent="0.2">
      <c r="A1115" s="54" t="s">
        <v>24331</v>
      </c>
      <c r="B1115" s="55" t="s">
        <v>24332</v>
      </c>
      <c r="C1115" s="55" t="s">
        <v>12621</v>
      </c>
      <c r="D1115" s="55" t="s">
        <v>22580</v>
      </c>
      <c r="E1115" s="35"/>
      <c r="F1115" s="72"/>
    </row>
    <row r="1116" spans="1:6" x14ac:dyDescent="0.2">
      <c r="A1116" s="54" t="s">
        <v>24333</v>
      </c>
      <c r="B1116" s="55" t="s">
        <v>24334</v>
      </c>
      <c r="C1116" s="55" t="s">
        <v>12621</v>
      </c>
      <c r="D1116" s="55" t="s">
        <v>22580</v>
      </c>
      <c r="E1116" s="35"/>
      <c r="F1116" s="72"/>
    </row>
    <row r="1117" spans="1:6" x14ac:dyDescent="0.2">
      <c r="A1117" s="54" t="s">
        <v>24335</v>
      </c>
      <c r="B1117" s="55" t="s">
        <v>24336</v>
      </c>
      <c r="C1117" s="55" t="s">
        <v>12621</v>
      </c>
      <c r="D1117" s="55" t="s">
        <v>22580</v>
      </c>
      <c r="E1117" s="35"/>
      <c r="F1117" s="72"/>
    </row>
    <row r="1118" spans="1:6" x14ac:dyDescent="0.2">
      <c r="A1118" s="54" t="s">
        <v>24337</v>
      </c>
      <c r="B1118" s="55" t="s">
        <v>24338</v>
      </c>
      <c r="C1118" s="55" t="s">
        <v>12621</v>
      </c>
      <c r="D1118" s="55" t="s">
        <v>22580</v>
      </c>
      <c r="E1118" s="35"/>
      <c r="F1118" s="72"/>
    </row>
    <row r="1119" spans="1:6" x14ac:dyDescent="0.2">
      <c r="A1119" s="54" t="s">
        <v>24339</v>
      </c>
      <c r="B1119" s="55" t="s">
        <v>24340</v>
      </c>
      <c r="C1119" s="55" t="s">
        <v>12621</v>
      </c>
      <c r="D1119" s="55" t="s">
        <v>22580</v>
      </c>
      <c r="E1119" s="35"/>
      <c r="F1119" s="72"/>
    </row>
    <row r="1120" spans="1:6" x14ac:dyDescent="0.2">
      <c r="A1120" s="54" t="s">
        <v>24341</v>
      </c>
      <c r="B1120" s="55" t="s">
        <v>24342</v>
      </c>
      <c r="C1120" s="55" t="s">
        <v>12621</v>
      </c>
      <c r="D1120" s="55" t="s">
        <v>22580</v>
      </c>
      <c r="E1120" s="35"/>
      <c r="F1120" s="72"/>
    </row>
    <row r="1121" spans="1:6" x14ac:dyDescent="0.2">
      <c r="A1121" s="54" t="s">
        <v>24343</v>
      </c>
      <c r="B1121" s="55" t="s">
        <v>24344</v>
      </c>
      <c r="C1121" s="55" t="s">
        <v>12621</v>
      </c>
      <c r="D1121" s="55" t="s">
        <v>22580</v>
      </c>
      <c r="E1121" s="35"/>
      <c r="F1121" s="72"/>
    </row>
    <row r="1122" spans="1:6" x14ac:dyDescent="0.2">
      <c r="A1122" s="54" t="s">
        <v>24345</v>
      </c>
      <c r="B1122" s="55" t="s">
        <v>24346</v>
      </c>
      <c r="C1122" s="55" t="s">
        <v>12621</v>
      </c>
      <c r="D1122" s="55" t="s">
        <v>22580</v>
      </c>
      <c r="E1122" s="35"/>
      <c r="F1122" s="72"/>
    </row>
    <row r="1123" spans="1:6" x14ac:dyDescent="0.2">
      <c r="A1123" s="54" t="s">
        <v>24347</v>
      </c>
      <c r="B1123" s="55" t="s">
        <v>24348</v>
      </c>
      <c r="C1123" s="55" t="s">
        <v>12621</v>
      </c>
      <c r="D1123" s="55" t="s">
        <v>22580</v>
      </c>
      <c r="E1123" s="35"/>
      <c r="F1123" s="72"/>
    </row>
    <row r="1124" spans="1:6" x14ac:dyDescent="0.2">
      <c r="A1124" s="54" t="s">
        <v>24349</v>
      </c>
      <c r="B1124" s="55" t="s">
        <v>24350</v>
      </c>
      <c r="C1124" s="55" t="s">
        <v>12621</v>
      </c>
      <c r="D1124" s="55" t="s">
        <v>22580</v>
      </c>
      <c r="E1124" s="35"/>
      <c r="F1124" s="72"/>
    </row>
    <row r="1125" spans="1:6" x14ac:dyDescent="0.2">
      <c r="A1125" s="54" t="s">
        <v>24351</v>
      </c>
      <c r="B1125" s="55" t="s">
        <v>24352</v>
      </c>
      <c r="C1125" s="55" t="s">
        <v>12621</v>
      </c>
      <c r="D1125" s="55" t="s">
        <v>22580</v>
      </c>
      <c r="E1125" s="35"/>
      <c r="F1125" s="72"/>
    </row>
    <row r="1126" spans="1:6" x14ac:dyDescent="0.2">
      <c r="A1126" s="54" t="s">
        <v>24353</v>
      </c>
      <c r="B1126" s="55" t="s">
        <v>24354</v>
      </c>
      <c r="C1126" s="55" t="s">
        <v>12621</v>
      </c>
      <c r="D1126" s="55" t="s">
        <v>22580</v>
      </c>
      <c r="E1126" s="35"/>
      <c r="F1126" s="72"/>
    </row>
    <row r="1127" spans="1:6" x14ac:dyDescent="0.2">
      <c r="A1127" s="54" t="s">
        <v>24355</v>
      </c>
      <c r="B1127" s="55" t="s">
        <v>24356</v>
      </c>
      <c r="C1127" s="55" t="s">
        <v>12621</v>
      </c>
      <c r="D1127" s="55" t="s">
        <v>22580</v>
      </c>
      <c r="E1127" s="35"/>
      <c r="F1127" s="72"/>
    </row>
    <row r="1128" spans="1:6" x14ac:dyDescent="0.2">
      <c r="A1128" s="54" t="s">
        <v>24357</v>
      </c>
      <c r="B1128" s="55" t="s">
        <v>24358</v>
      </c>
      <c r="C1128" s="55" t="s">
        <v>12621</v>
      </c>
      <c r="D1128" s="55" t="s">
        <v>22580</v>
      </c>
      <c r="E1128" s="35"/>
      <c r="F1128" s="72"/>
    </row>
    <row r="1129" spans="1:6" x14ac:dyDescent="0.2">
      <c r="A1129" s="54" t="s">
        <v>24359</v>
      </c>
      <c r="B1129" s="55" t="s">
        <v>24360</v>
      </c>
      <c r="C1129" s="55" t="s">
        <v>12621</v>
      </c>
      <c r="D1129" s="55" t="s">
        <v>22580</v>
      </c>
      <c r="E1129" s="35"/>
      <c r="F1129" s="72"/>
    </row>
    <row r="1130" spans="1:6" x14ac:dyDescent="0.2">
      <c r="A1130" s="54" t="s">
        <v>24361</v>
      </c>
      <c r="B1130" s="55" t="s">
        <v>24362</v>
      </c>
      <c r="C1130" s="55" t="s">
        <v>12621</v>
      </c>
      <c r="D1130" s="55" t="s">
        <v>22580</v>
      </c>
      <c r="E1130" s="35"/>
      <c r="F1130" s="72"/>
    </row>
    <row r="1131" spans="1:6" x14ac:dyDescent="0.2">
      <c r="A1131" s="54" t="s">
        <v>24363</v>
      </c>
      <c r="B1131" s="55" t="s">
        <v>24364</v>
      </c>
      <c r="C1131" s="55" t="s">
        <v>12621</v>
      </c>
      <c r="D1131" s="55" t="s">
        <v>22580</v>
      </c>
      <c r="E1131" s="35"/>
      <c r="F1131" s="72"/>
    </row>
    <row r="1132" spans="1:6" x14ac:dyDescent="0.2">
      <c r="A1132" s="54" t="s">
        <v>24365</v>
      </c>
      <c r="B1132" s="55" t="s">
        <v>24366</v>
      </c>
      <c r="C1132" s="55" t="s">
        <v>12621</v>
      </c>
      <c r="D1132" s="55" t="s">
        <v>22580</v>
      </c>
      <c r="E1132" s="35"/>
      <c r="F1132" s="72"/>
    </row>
    <row r="1133" spans="1:6" x14ac:dyDescent="0.2">
      <c r="A1133" s="54" t="s">
        <v>24367</v>
      </c>
      <c r="B1133" s="55" t="s">
        <v>24368</v>
      </c>
      <c r="C1133" s="55" t="s">
        <v>12621</v>
      </c>
      <c r="D1133" s="55" t="s">
        <v>22580</v>
      </c>
      <c r="E1133" s="35"/>
      <c r="F1133" s="72"/>
    </row>
    <row r="1134" spans="1:6" x14ac:dyDescent="0.2">
      <c r="A1134" s="54" t="s">
        <v>24369</v>
      </c>
      <c r="B1134" s="55" t="s">
        <v>24370</v>
      </c>
      <c r="C1134" s="55" t="s">
        <v>12621</v>
      </c>
      <c r="D1134" s="55" t="s">
        <v>22580</v>
      </c>
      <c r="E1134" s="35"/>
      <c r="F1134" s="72"/>
    </row>
    <row r="1135" spans="1:6" x14ac:dyDescent="0.2">
      <c r="A1135" s="54" t="s">
        <v>24371</v>
      </c>
      <c r="B1135" s="55" t="s">
        <v>24372</v>
      </c>
      <c r="C1135" s="55" t="s">
        <v>12621</v>
      </c>
      <c r="D1135" s="55" t="s">
        <v>22580</v>
      </c>
      <c r="E1135" s="35"/>
      <c r="F1135" s="72"/>
    </row>
    <row r="1136" spans="1:6" x14ac:dyDescent="0.2">
      <c r="A1136" s="54" t="s">
        <v>24373</v>
      </c>
      <c r="B1136" s="55" t="s">
        <v>24374</v>
      </c>
      <c r="C1136" s="55" t="s">
        <v>12621</v>
      </c>
      <c r="D1136" s="55" t="s">
        <v>22580</v>
      </c>
      <c r="E1136" s="35"/>
      <c r="F1136" s="72"/>
    </row>
    <row r="1137" spans="1:6" x14ac:dyDescent="0.2">
      <c r="A1137" s="54" t="s">
        <v>24375</v>
      </c>
      <c r="B1137" s="55" t="s">
        <v>12717</v>
      </c>
      <c r="C1137" s="55" t="s">
        <v>12621</v>
      </c>
      <c r="D1137" s="55" t="s">
        <v>22580</v>
      </c>
      <c r="E1137" s="35"/>
      <c r="F1137" s="72"/>
    </row>
    <row r="1138" spans="1:6" x14ac:dyDescent="0.2">
      <c r="A1138" s="54" t="s">
        <v>24376</v>
      </c>
      <c r="B1138" s="55" t="s">
        <v>24377</v>
      </c>
      <c r="C1138" s="55" t="s">
        <v>12621</v>
      </c>
      <c r="D1138" s="55" t="s">
        <v>22580</v>
      </c>
      <c r="E1138" s="35"/>
      <c r="F1138" s="72"/>
    </row>
    <row r="1139" spans="1:6" x14ac:dyDescent="0.2">
      <c r="A1139" s="54" t="s">
        <v>24378</v>
      </c>
      <c r="B1139" s="55" t="s">
        <v>24379</v>
      </c>
      <c r="C1139" s="55" t="s">
        <v>12621</v>
      </c>
      <c r="D1139" s="55" t="s">
        <v>22580</v>
      </c>
      <c r="E1139" s="35"/>
      <c r="F1139" s="72"/>
    </row>
    <row r="1140" spans="1:6" x14ac:dyDescent="0.2">
      <c r="A1140" s="54" t="s">
        <v>24380</v>
      </c>
      <c r="B1140" s="55" t="s">
        <v>24381</v>
      </c>
      <c r="C1140" s="55" t="s">
        <v>12621</v>
      </c>
      <c r="D1140" s="55" t="s">
        <v>22580</v>
      </c>
      <c r="E1140" s="35"/>
      <c r="F1140" s="72"/>
    </row>
    <row r="1141" spans="1:6" x14ac:dyDescent="0.2">
      <c r="A1141" s="54" t="s">
        <v>24382</v>
      </c>
      <c r="B1141" s="55" t="s">
        <v>24383</v>
      </c>
      <c r="C1141" s="55" t="s">
        <v>12621</v>
      </c>
      <c r="D1141" s="55" t="s">
        <v>22580</v>
      </c>
      <c r="E1141" s="35"/>
      <c r="F1141" s="72"/>
    </row>
    <row r="1142" spans="1:6" x14ac:dyDescent="0.2">
      <c r="A1142" s="54" t="s">
        <v>24384</v>
      </c>
      <c r="B1142" s="55" t="s">
        <v>24385</v>
      </c>
      <c r="C1142" s="55" t="s">
        <v>12621</v>
      </c>
      <c r="D1142" s="55" t="s">
        <v>22580</v>
      </c>
      <c r="E1142" s="35"/>
      <c r="F1142" s="72"/>
    </row>
    <row r="1143" spans="1:6" x14ac:dyDescent="0.2">
      <c r="A1143" s="54" t="s">
        <v>24386</v>
      </c>
      <c r="B1143" s="55" t="s">
        <v>24387</v>
      </c>
      <c r="C1143" s="55" t="s">
        <v>12621</v>
      </c>
      <c r="D1143" s="55" t="s">
        <v>22580</v>
      </c>
      <c r="E1143" s="35"/>
      <c r="F1143" s="72"/>
    </row>
    <row r="1144" spans="1:6" x14ac:dyDescent="0.2">
      <c r="A1144" s="54" t="s">
        <v>24388</v>
      </c>
      <c r="B1144" s="55" t="s">
        <v>24389</v>
      </c>
      <c r="C1144" s="55" t="s">
        <v>12621</v>
      </c>
      <c r="D1144" s="55" t="s">
        <v>22580</v>
      </c>
      <c r="E1144" s="35"/>
      <c r="F1144" s="72"/>
    </row>
    <row r="1145" spans="1:6" x14ac:dyDescent="0.2">
      <c r="A1145" s="54" t="s">
        <v>24390</v>
      </c>
      <c r="B1145" s="55" t="s">
        <v>24391</v>
      </c>
      <c r="C1145" s="55" t="s">
        <v>12621</v>
      </c>
      <c r="D1145" s="55" t="s">
        <v>22580</v>
      </c>
      <c r="E1145" s="35"/>
      <c r="F1145" s="72"/>
    </row>
    <row r="1146" spans="1:6" x14ac:dyDescent="0.2">
      <c r="A1146" s="54" t="s">
        <v>24392</v>
      </c>
      <c r="B1146" s="55" t="s">
        <v>24393</v>
      </c>
      <c r="C1146" s="55" t="s">
        <v>12621</v>
      </c>
      <c r="D1146" s="55" t="s">
        <v>22580</v>
      </c>
      <c r="E1146" s="35"/>
      <c r="F1146" s="72"/>
    </row>
    <row r="1147" spans="1:6" x14ac:dyDescent="0.2">
      <c r="A1147" s="54" t="s">
        <v>24394</v>
      </c>
      <c r="B1147" s="55" t="s">
        <v>24395</v>
      </c>
      <c r="C1147" s="55" t="s">
        <v>12621</v>
      </c>
      <c r="D1147" s="55" t="s">
        <v>22580</v>
      </c>
      <c r="E1147" s="35"/>
      <c r="F1147" s="72"/>
    </row>
    <row r="1148" spans="1:6" x14ac:dyDescent="0.2">
      <c r="A1148" s="54" t="s">
        <v>24396</v>
      </c>
      <c r="B1148" s="55" t="s">
        <v>24397</v>
      </c>
      <c r="C1148" s="55" t="s">
        <v>12621</v>
      </c>
      <c r="D1148" s="55" t="s">
        <v>22580</v>
      </c>
      <c r="E1148" s="35"/>
      <c r="F1148" s="72"/>
    </row>
    <row r="1149" spans="1:6" x14ac:dyDescent="0.2">
      <c r="A1149" s="54" t="s">
        <v>24398</v>
      </c>
      <c r="B1149" s="55" t="s">
        <v>24399</v>
      </c>
      <c r="C1149" s="55" t="s">
        <v>12621</v>
      </c>
      <c r="D1149" s="55" t="s">
        <v>22580</v>
      </c>
      <c r="E1149" s="35"/>
      <c r="F1149" s="72"/>
    </row>
    <row r="1150" spans="1:6" x14ac:dyDescent="0.2">
      <c r="A1150" s="54" t="s">
        <v>24400</v>
      </c>
      <c r="B1150" s="55" t="s">
        <v>24401</v>
      </c>
      <c r="C1150" s="55" t="s">
        <v>12621</v>
      </c>
      <c r="D1150" s="55" t="s">
        <v>22580</v>
      </c>
      <c r="E1150" s="35"/>
      <c r="F1150" s="72"/>
    </row>
    <row r="1151" spans="1:6" x14ac:dyDescent="0.2">
      <c r="A1151" s="54" t="s">
        <v>24402</v>
      </c>
      <c r="B1151" s="55" t="s">
        <v>24403</v>
      </c>
      <c r="C1151" s="55" t="s">
        <v>12621</v>
      </c>
      <c r="D1151" s="55" t="s">
        <v>22580</v>
      </c>
      <c r="E1151" s="35"/>
      <c r="F1151" s="72"/>
    </row>
    <row r="1152" spans="1:6" x14ac:dyDescent="0.2">
      <c r="A1152" s="54" t="s">
        <v>24404</v>
      </c>
      <c r="B1152" s="55" t="s">
        <v>24405</v>
      </c>
      <c r="C1152" s="55" t="s">
        <v>12621</v>
      </c>
      <c r="D1152" s="55" t="s">
        <v>22580</v>
      </c>
      <c r="E1152" s="35"/>
      <c r="F1152" s="72"/>
    </row>
    <row r="1153" spans="1:6" x14ac:dyDescent="0.2">
      <c r="A1153" s="54" t="s">
        <v>24406</v>
      </c>
      <c r="B1153" s="55" t="s">
        <v>24407</v>
      </c>
      <c r="C1153" s="55" t="s">
        <v>12621</v>
      </c>
      <c r="D1153" s="55" t="s">
        <v>22580</v>
      </c>
      <c r="E1153" s="35"/>
      <c r="F1153" s="72"/>
    </row>
    <row r="1154" spans="1:6" x14ac:dyDescent="0.2">
      <c r="A1154" s="54" t="s">
        <v>24408</v>
      </c>
      <c r="B1154" s="55" t="s">
        <v>24409</v>
      </c>
      <c r="C1154" s="55" t="s">
        <v>12621</v>
      </c>
      <c r="D1154" s="55" t="s">
        <v>22580</v>
      </c>
      <c r="E1154" s="35"/>
      <c r="F1154" s="72"/>
    </row>
    <row r="1155" spans="1:6" x14ac:dyDescent="0.2">
      <c r="A1155" s="54" t="s">
        <v>24410</v>
      </c>
      <c r="B1155" s="55" t="s">
        <v>24411</v>
      </c>
      <c r="C1155" s="55" t="s">
        <v>12621</v>
      </c>
      <c r="D1155" s="55" t="s">
        <v>22580</v>
      </c>
      <c r="E1155" s="35"/>
      <c r="F1155" s="72"/>
    </row>
    <row r="1156" spans="1:6" x14ac:dyDescent="0.2">
      <c r="A1156" s="54" t="s">
        <v>24412</v>
      </c>
      <c r="B1156" s="55" t="s">
        <v>24413</v>
      </c>
      <c r="C1156" s="55" t="s">
        <v>12621</v>
      </c>
      <c r="D1156" s="55" t="s">
        <v>22580</v>
      </c>
      <c r="E1156" s="35"/>
      <c r="F1156" s="72"/>
    </row>
    <row r="1157" spans="1:6" x14ac:dyDescent="0.2">
      <c r="A1157" s="54" t="s">
        <v>24414</v>
      </c>
      <c r="B1157" s="55" t="s">
        <v>24415</v>
      </c>
      <c r="C1157" s="55" t="s">
        <v>12621</v>
      </c>
      <c r="D1157" s="55" t="s">
        <v>22580</v>
      </c>
      <c r="E1157" s="35"/>
      <c r="F1157" s="72"/>
    </row>
    <row r="1158" spans="1:6" x14ac:dyDescent="0.2">
      <c r="A1158" s="54" t="s">
        <v>24416</v>
      </c>
      <c r="B1158" s="55" t="s">
        <v>24417</v>
      </c>
      <c r="C1158" s="55" t="s">
        <v>12621</v>
      </c>
      <c r="D1158" s="55" t="s">
        <v>22580</v>
      </c>
      <c r="E1158" s="35"/>
      <c r="F1158" s="72"/>
    </row>
    <row r="1159" spans="1:6" x14ac:dyDescent="0.2">
      <c r="A1159" s="54" t="s">
        <v>24418</v>
      </c>
      <c r="B1159" s="55" t="s">
        <v>24419</v>
      </c>
      <c r="C1159" s="55" t="s">
        <v>12621</v>
      </c>
      <c r="D1159" s="55" t="s">
        <v>22580</v>
      </c>
      <c r="E1159" s="35"/>
      <c r="F1159" s="72"/>
    </row>
    <row r="1160" spans="1:6" x14ac:dyDescent="0.2">
      <c r="A1160" s="54" t="s">
        <v>24420</v>
      </c>
      <c r="B1160" s="55" t="s">
        <v>24421</v>
      </c>
      <c r="C1160" s="55" t="s">
        <v>12621</v>
      </c>
      <c r="D1160" s="55" t="s">
        <v>22580</v>
      </c>
      <c r="E1160" s="35"/>
      <c r="F1160" s="72"/>
    </row>
    <row r="1161" spans="1:6" x14ac:dyDescent="0.2">
      <c r="A1161" s="54" t="s">
        <v>24422</v>
      </c>
      <c r="B1161" s="55" t="s">
        <v>24423</v>
      </c>
      <c r="C1161" s="55" t="s">
        <v>12621</v>
      </c>
      <c r="D1161" s="55" t="s">
        <v>22580</v>
      </c>
      <c r="E1161" s="35"/>
      <c r="F1161" s="72"/>
    </row>
    <row r="1162" spans="1:6" x14ac:dyDescent="0.2">
      <c r="A1162" s="54" t="s">
        <v>24424</v>
      </c>
      <c r="B1162" s="55" t="s">
        <v>24425</v>
      </c>
      <c r="C1162" s="55" t="s">
        <v>12621</v>
      </c>
      <c r="D1162" s="55" t="s">
        <v>22580</v>
      </c>
      <c r="E1162" s="35"/>
      <c r="F1162" s="72"/>
    </row>
    <row r="1163" spans="1:6" x14ac:dyDescent="0.2">
      <c r="A1163" s="54" t="s">
        <v>24426</v>
      </c>
      <c r="B1163" s="55" t="s">
        <v>24427</v>
      </c>
      <c r="C1163" s="55" t="s">
        <v>12621</v>
      </c>
      <c r="D1163" s="55" t="s">
        <v>22580</v>
      </c>
      <c r="E1163" s="35"/>
      <c r="F1163" s="72"/>
    </row>
    <row r="1164" spans="1:6" x14ac:dyDescent="0.2">
      <c r="A1164" s="54" t="s">
        <v>24428</v>
      </c>
      <c r="B1164" s="55" t="s">
        <v>24429</v>
      </c>
      <c r="C1164" s="55" t="s">
        <v>12621</v>
      </c>
      <c r="D1164" s="55" t="s">
        <v>22580</v>
      </c>
      <c r="E1164" s="35"/>
      <c r="F1164" s="72"/>
    </row>
    <row r="1165" spans="1:6" x14ac:dyDescent="0.2">
      <c r="A1165" s="54" t="s">
        <v>24430</v>
      </c>
      <c r="B1165" s="55" t="s">
        <v>24431</v>
      </c>
      <c r="C1165" s="55" t="s">
        <v>12621</v>
      </c>
      <c r="D1165" s="55" t="s">
        <v>22580</v>
      </c>
      <c r="E1165" s="35"/>
      <c r="F1165" s="72"/>
    </row>
    <row r="1166" spans="1:6" x14ac:dyDescent="0.2">
      <c r="A1166" s="54" t="s">
        <v>24432</v>
      </c>
      <c r="B1166" s="55" t="s">
        <v>24433</v>
      </c>
      <c r="C1166" s="55" t="s">
        <v>12621</v>
      </c>
      <c r="D1166" s="55" t="s">
        <v>22580</v>
      </c>
      <c r="E1166" s="35"/>
      <c r="F1166" s="72"/>
    </row>
    <row r="1167" spans="1:6" x14ac:dyDescent="0.2">
      <c r="A1167" s="54" t="s">
        <v>24434</v>
      </c>
      <c r="B1167" s="55" t="s">
        <v>24435</v>
      </c>
      <c r="C1167" s="55" t="s">
        <v>12621</v>
      </c>
      <c r="D1167" s="55" t="s">
        <v>22580</v>
      </c>
      <c r="E1167" s="35"/>
      <c r="F1167" s="72"/>
    </row>
    <row r="1168" spans="1:6" x14ac:dyDescent="0.2">
      <c r="A1168" s="54" t="s">
        <v>24436</v>
      </c>
      <c r="B1168" s="55" t="s">
        <v>24437</v>
      </c>
      <c r="C1168" s="55" t="s">
        <v>12621</v>
      </c>
      <c r="D1168" s="55" t="s">
        <v>22580</v>
      </c>
      <c r="E1168" s="35"/>
      <c r="F1168" s="72"/>
    </row>
    <row r="1169" spans="1:6" x14ac:dyDescent="0.2">
      <c r="A1169" s="54" t="s">
        <v>24438</v>
      </c>
      <c r="B1169" s="55" t="s">
        <v>24439</v>
      </c>
      <c r="C1169" s="55" t="s">
        <v>12621</v>
      </c>
      <c r="D1169" s="55" t="s">
        <v>22580</v>
      </c>
      <c r="E1169" s="35"/>
      <c r="F1169" s="72"/>
    </row>
    <row r="1170" spans="1:6" x14ac:dyDescent="0.2">
      <c r="A1170" s="54" t="s">
        <v>24440</v>
      </c>
      <c r="B1170" s="55" t="s">
        <v>24441</v>
      </c>
      <c r="C1170" s="55" t="s">
        <v>12621</v>
      </c>
      <c r="D1170" s="55" t="s">
        <v>22580</v>
      </c>
      <c r="E1170" s="35"/>
      <c r="F1170" s="72"/>
    </row>
    <row r="1171" spans="1:6" x14ac:dyDescent="0.2">
      <c r="A1171" s="54" t="s">
        <v>24442</v>
      </c>
      <c r="B1171" s="55" t="s">
        <v>24443</v>
      </c>
      <c r="C1171" s="55" t="s">
        <v>12621</v>
      </c>
      <c r="D1171" s="55" t="s">
        <v>22580</v>
      </c>
      <c r="E1171" s="35"/>
      <c r="F1171" s="72"/>
    </row>
    <row r="1172" spans="1:6" x14ac:dyDescent="0.2">
      <c r="A1172" s="54" t="s">
        <v>24444</v>
      </c>
      <c r="B1172" s="55" t="s">
        <v>24445</v>
      </c>
      <c r="C1172" s="55" t="s">
        <v>12621</v>
      </c>
      <c r="D1172" s="55" t="s">
        <v>22580</v>
      </c>
      <c r="E1172" s="35"/>
      <c r="F1172" s="72"/>
    </row>
    <row r="1173" spans="1:6" x14ac:dyDescent="0.2">
      <c r="A1173" s="54" t="s">
        <v>24446</v>
      </c>
      <c r="B1173" s="55" t="s">
        <v>24447</v>
      </c>
      <c r="C1173" s="55" t="s">
        <v>12621</v>
      </c>
      <c r="D1173" s="55" t="s">
        <v>22580</v>
      </c>
      <c r="E1173" s="35"/>
      <c r="F1173" s="72"/>
    </row>
    <row r="1174" spans="1:6" x14ac:dyDescent="0.2">
      <c r="A1174" s="54" t="s">
        <v>24448</v>
      </c>
      <c r="B1174" s="55" t="s">
        <v>24449</v>
      </c>
      <c r="C1174" s="55" t="s">
        <v>12621</v>
      </c>
      <c r="D1174" s="55" t="s">
        <v>22580</v>
      </c>
      <c r="E1174" s="35"/>
      <c r="F1174" s="72"/>
    </row>
    <row r="1175" spans="1:6" x14ac:dyDescent="0.2">
      <c r="A1175" s="54" t="s">
        <v>24450</v>
      </c>
      <c r="B1175" s="55" t="s">
        <v>24451</v>
      </c>
      <c r="C1175" s="55" t="s">
        <v>12621</v>
      </c>
      <c r="D1175" s="55" t="s">
        <v>22580</v>
      </c>
      <c r="E1175" s="35"/>
      <c r="F1175" s="72"/>
    </row>
    <row r="1176" spans="1:6" x14ac:dyDescent="0.2">
      <c r="A1176" s="54" t="s">
        <v>24452</v>
      </c>
      <c r="B1176" s="55" t="s">
        <v>24453</v>
      </c>
      <c r="C1176" s="55" t="s">
        <v>12621</v>
      </c>
      <c r="D1176" s="55" t="s">
        <v>22580</v>
      </c>
      <c r="E1176" s="35"/>
      <c r="F1176" s="72"/>
    </row>
    <row r="1177" spans="1:6" x14ac:dyDescent="0.2">
      <c r="A1177" s="54" t="s">
        <v>24454</v>
      </c>
      <c r="B1177" s="55" t="s">
        <v>24455</v>
      </c>
      <c r="C1177" s="55" t="s">
        <v>12621</v>
      </c>
      <c r="D1177" s="55" t="s">
        <v>22580</v>
      </c>
      <c r="E1177" s="35"/>
      <c r="F1177" s="72"/>
    </row>
    <row r="1178" spans="1:6" x14ac:dyDescent="0.2">
      <c r="A1178" s="54" t="s">
        <v>24456</v>
      </c>
      <c r="B1178" s="55" t="s">
        <v>24457</v>
      </c>
      <c r="C1178" s="55" t="s">
        <v>12621</v>
      </c>
      <c r="D1178" s="55" t="s">
        <v>22580</v>
      </c>
      <c r="E1178" s="35"/>
      <c r="F1178" s="72"/>
    </row>
    <row r="1179" spans="1:6" x14ac:dyDescent="0.2">
      <c r="A1179" s="54" t="s">
        <v>24458</v>
      </c>
      <c r="B1179" s="55" t="s">
        <v>24459</v>
      </c>
      <c r="C1179" s="55" t="s">
        <v>12621</v>
      </c>
      <c r="D1179" s="55" t="s">
        <v>22580</v>
      </c>
      <c r="E1179" s="35"/>
      <c r="F1179" s="72"/>
    </row>
    <row r="1180" spans="1:6" x14ac:dyDescent="0.2">
      <c r="A1180" s="54" t="s">
        <v>24460</v>
      </c>
      <c r="B1180" s="55" t="s">
        <v>24461</v>
      </c>
      <c r="C1180" s="55" t="s">
        <v>12621</v>
      </c>
      <c r="D1180" s="55" t="s">
        <v>22580</v>
      </c>
      <c r="E1180" s="35"/>
      <c r="F1180" s="72"/>
    </row>
    <row r="1181" spans="1:6" x14ac:dyDescent="0.2">
      <c r="A1181" s="54" t="s">
        <v>24462</v>
      </c>
      <c r="B1181" s="55" t="s">
        <v>24463</v>
      </c>
      <c r="C1181" s="55" t="s">
        <v>12621</v>
      </c>
      <c r="D1181" s="55" t="s">
        <v>22580</v>
      </c>
      <c r="E1181" s="35"/>
      <c r="F1181" s="72"/>
    </row>
    <row r="1182" spans="1:6" x14ac:dyDescent="0.2">
      <c r="A1182" s="54" t="s">
        <v>24464</v>
      </c>
      <c r="B1182" s="55" t="s">
        <v>24465</v>
      </c>
      <c r="C1182" s="55" t="s">
        <v>12621</v>
      </c>
      <c r="D1182" s="55" t="s">
        <v>22580</v>
      </c>
      <c r="E1182" s="35"/>
      <c r="F1182" s="72"/>
    </row>
    <row r="1183" spans="1:6" x14ac:dyDescent="0.2">
      <c r="A1183" s="54" t="s">
        <v>24466</v>
      </c>
      <c r="B1183" s="55" t="s">
        <v>24467</v>
      </c>
      <c r="C1183" s="55" t="s">
        <v>12621</v>
      </c>
      <c r="D1183" s="55" t="s">
        <v>22580</v>
      </c>
      <c r="E1183" s="35"/>
      <c r="F1183" s="72"/>
    </row>
    <row r="1184" spans="1:6" x14ac:dyDescent="0.2">
      <c r="A1184" s="54" t="s">
        <v>24468</v>
      </c>
      <c r="B1184" s="55" t="s">
        <v>24469</v>
      </c>
      <c r="C1184" s="55" t="s">
        <v>12621</v>
      </c>
      <c r="D1184" s="55" t="s">
        <v>22580</v>
      </c>
      <c r="E1184" s="35"/>
      <c r="F1184" s="72"/>
    </row>
    <row r="1185" spans="1:6" x14ac:dyDescent="0.2">
      <c r="A1185" s="54" t="s">
        <v>24470</v>
      </c>
      <c r="B1185" s="55" t="s">
        <v>24471</v>
      </c>
      <c r="C1185" s="55" t="s">
        <v>12621</v>
      </c>
      <c r="D1185" s="55" t="s">
        <v>22580</v>
      </c>
      <c r="E1185" s="35"/>
      <c r="F1185" s="72"/>
    </row>
    <row r="1186" spans="1:6" x14ac:dyDescent="0.2">
      <c r="A1186" s="54" t="s">
        <v>24472</v>
      </c>
      <c r="B1186" s="55" t="s">
        <v>24473</v>
      </c>
      <c r="C1186" s="55" t="s">
        <v>12621</v>
      </c>
      <c r="D1186" s="55" t="s">
        <v>22580</v>
      </c>
      <c r="E1186" s="35"/>
      <c r="F1186" s="72"/>
    </row>
    <row r="1187" spans="1:6" x14ac:dyDescent="0.2">
      <c r="A1187" s="54" t="s">
        <v>24474</v>
      </c>
      <c r="B1187" s="55" t="s">
        <v>24475</v>
      </c>
      <c r="C1187" s="55" t="s">
        <v>12621</v>
      </c>
      <c r="D1187" s="55" t="s">
        <v>22580</v>
      </c>
      <c r="E1187" s="35"/>
      <c r="F1187" s="72"/>
    </row>
    <row r="1188" spans="1:6" x14ac:dyDescent="0.2">
      <c r="A1188" s="54" t="s">
        <v>24476</v>
      </c>
      <c r="B1188" s="55" t="s">
        <v>24477</v>
      </c>
      <c r="C1188" s="55" t="s">
        <v>12621</v>
      </c>
      <c r="D1188" s="55" t="s">
        <v>22580</v>
      </c>
      <c r="E1188" s="35"/>
      <c r="F1188" s="72"/>
    </row>
    <row r="1189" spans="1:6" x14ac:dyDescent="0.2">
      <c r="A1189" s="54" t="s">
        <v>24478</v>
      </c>
      <c r="B1189" s="55" t="s">
        <v>24479</v>
      </c>
      <c r="C1189" s="55" t="s">
        <v>12621</v>
      </c>
      <c r="D1189" s="55" t="s">
        <v>22580</v>
      </c>
      <c r="E1189" s="35"/>
      <c r="F1189" s="72"/>
    </row>
    <row r="1190" spans="1:6" x14ac:dyDescent="0.2">
      <c r="A1190" s="54" t="s">
        <v>24480</v>
      </c>
      <c r="B1190" s="55" t="s">
        <v>24481</v>
      </c>
      <c r="C1190" s="55" t="s">
        <v>12621</v>
      </c>
      <c r="D1190" s="55" t="s">
        <v>22580</v>
      </c>
      <c r="E1190" s="35"/>
      <c r="F1190" s="72"/>
    </row>
    <row r="1191" spans="1:6" x14ac:dyDescent="0.2">
      <c r="A1191" s="54" t="s">
        <v>24482</v>
      </c>
      <c r="B1191" s="55" t="s">
        <v>24483</v>
      </c>
      <c r="C1191" s="55" t="s">
        <v>12621</v>
      </c>
      <c r="D1191" s="55" t="s">
        <v>22580</v>
      </c>
      <c r="E1191" s="35"/>
      <c r="F1191" s="72"/>
    </row>
    <row r="1192" spans="1:6" x14ac:dyDescent="0.2">
      <c r="A1192" s="54" t="s">
        <v>24484</v>
      </c>
      <c r="B1192" s="55" t="s">
        <v>24485</v>
      </c>
      <c r="C1192" s="55" t="s">
        <v>12621</v>
      </c>
      <c r="D1192" s="55" t="s">
        <v>22580</v>
      </c>
      <c r="E1192" s="35"/>
      <c r="F1192" s="72"/>
    </row>
    <row r="1193" spans="1:6" x14ac:dyDescent="0.2">
      <c r="A1193" s="54" t="s">
        <v>24486</v>
      </c>
      <c r="B1193" s="55" t="s">
        <v>24487</v>
      </c>
      <c r="C1193" s="55" t="s">
        <v>12621</v>
      </c>
      <c r="D1193" s="55" t="s">
        <v>22580</v>
      </c>
      <c r="E1193" s="35"/>
      <c r="F1193" s="72"/>
    </row>
    <row r="1194" spans="1:6" x14ac:dyDescent="0.2">
      <c r="A1194" s="54" t="s">
        <v>24488</v>
      </c>
      <c r="B1194" s="55" t="s">
        <v>24489</v>
      </c>
      <c r="C1194" s="55" t="s">
        <v>12621</v>
      </c>
      <c r="D1194" s="55" t="s">
        <v>22580</v>
      </c>
      <c r="E1194" s="35"/>
      <c r="F1194" s="72"/>
    </row>
    <row r="1195" spans="1:6" x14ac:dyDescent="0.2">
      <c r="A1195" s="54" t="s">
        <v>24490</v>
      </c>
      <c r="B1195" s="55" t="s">
        <v>8506</v>
      </c>
      <c r="C1195" s="55" t="s">
        <v>7798</v>
      </c>
      <c r="D1195" s="55" t="s">
        <v>22580</v>
      </c>
      <c r="E1195" s="35"/>
      <c r="F1195" s="72"/>
    </row>
    <row r="1196" spans="1:6" x14ac:dyDescent="0.2">
      <c r="A1196" s="54" t="s">
        <v>24491</v>
      </c>
      <c r="B1196" s="55" t="s">
        <v>8507</v>
      </c>
      <c r="C1196" s="55" t="s">
        <v>7798</v>
      </c>
      <c r="D1196" s="55" t="s">
        <v>22580</v>
      </c>
      <c r="E1196" s="35"/>
      <c r="F1196" s="72"/>
    </row>
    <row r="1197" spans="1:6" x14ac:dyDescent="0.2">
      <c r="A1197" s="54" t="s">
        <v>24492</v>
      </c>
      <c r="B1197" s="55" t="s">
        <v>7912</v>
      </c>
      <c r="C1197" s="55" t="s">
        <v>7798</v>
      </c>
      <c r="D1197" s="55" t="s">
        <v>22580</v>
      </c>
      <c r="E1197" s="35"/>
      <c r="F1197" s="72"/>
    </row>
    <row r="1198" spans="1:6" x14ac:dyDescent="0.2">
      <c r="A1198" s="54" t="s">
        <v>24493</v>
      </c>
      <c r="B1198" s="55" t="s">
        <v>7913</v>
      </c>
      <c r="C1198" s="55" t="s">
        <v>7798</v>
      </c>
      <c r="D1198" s="55" t="s">
        <v>22580</v>
      </c>
      <c r="E1198" s="35"/>
      <c r="F1198" s="72"/>
    </row>
    <row r="1199" spans="1:6" x14ac:dyDescent="0.2">
      <c r="A1199" s="54" t="s">
        <v>24494</v>
      </c>
      <c r="B1199" s="55" t="s">
        <v>7914</v>
      </c>
      <c r="C1199" s="55" t="s">
        <v>7798</v>
      </c>
      <c r="D1199" s="55" t="s">
        <v>22580</v>
      </c>
      <c r="E1199" s="35"/>
      <c r="F1199" s="72"/>
    </row>
    <row r="1200" spans="1:6" x14ac:dyDescent="0.2">
      <c r="A1200" s="54" t="s">
        <v>24495</v>
      </c>
      <c r="B1200" s="55" t="s">
        <v>24496</v>
      </c>
      <c r="C1200" s="55" t="s">
        <v>7895</v>
      </c>
      <c r="D1200" s="55" t="s">
        <v>22580</v>
      </c>
      <c r="E1200" s="35"/>
      <c r="F1200" s="72"/>
    </row>
    <row r="1201" spans="1:6" x14ac:dyDescent="0.2">
      <c r="A1201" s="54" t="s">
        <v>24497</v>
      </c>
      <c r="B1201" s="55" t="s">
        <v>24498</v>
      </c>
      <c r="C1201" s="55" t="s">
        <v>7895</v>
      </c>
      <c r="D1201" s="55" t="s">
        <v>22580</v>
      </c>
      <c r="E1201" s="35"/>
      <c r="F1201" s="72"/>
    </row>
    <row r="1202" spans="1:6" x14ac:dyDescent="0.2">
      <c r="A1202" s="54" t="s">
        <v>24499</v>
      </c>
      <c r="B1202" s="55" t="s">
        <v>24500</v>
      </c>
      <c r="C1202" s="55" t="s">
        <v>7895</v>
      </c>
      <c r="D1202" s="55" t="s">
        <v>22580</v>
      </c>
      <c r="E1202" s="35"/>
      <c r="F1202" s="72"/>
    </row>
    <row r="1203" spans="1:6" x14ac:dyDescent="0.2">
      <c r="A1203" s="54" t="s">
        <v>24501</v>
      </c>
      <c r="B1203" s="55" t="s">
        <v>24502</v>
      </c>
      <c r="C1203" s="55" t="s">
        <v>7895</v>
      </c>
      <c r="D1203" s="55" t="s">
        <v>22580</v>
      </c>
      <c r="E1203" s="35"/>
      <c r="F1203" s="72"/>
    </row>
    <row r="1204" spans="1:6" x14ac:dyDescent="0.2">
      <c r="A1204" s="54" t="s">
        <v>24503</v>
      </c>
      <c r="B1204" s="55" t="s">
        <v>24504</v>
      </c>
      <c r="C1204" s="55" t="s">
        <v>7895</v>
      </c>
      <c r="D1204" s="55" t="s">
        <v>22580</v>
      </c>
      <c r="E1204" s="35"/>
      <c r="F1204" s="72"/>
    </row>
    <row r="1205" spans="1:6" x14ac:dyDescent="0.2">
      <c r="A1205" s="54" t="s">
        <v>24505</v>
      </c>
      <c r="B1205" s="55" t="s">
        <v>24506</v>
      </c>
      <c r="C1205" s="55" t="s">
        <v>7895</v>
      </c>
      <c r="D1205" s="55" t="s">
        <v>22580</v>
      </c>
      <c r="E1205" s="35"/>
      <c r="F1205" s="72"/>
    </row>
    <row r="1206" spans="1:6" x14ac:dyDescent="0.2">
      <c r="A1206" s="54" t="s">
        <v>24507</v>
      </c>
      <c r="B1206" s="55" t="s">
        <v>8486</v>
      </c>
      <c r="C1206" s="55" t="s">
        <v>7798</v>
      </c>
      <c r="D1206" s="55" t="s">
        <v>22580</v>
      </c>
      <c r="E1206" s="35"/>
      <c r="F1206" s="72"/>
    </row>
    <row r="1207" spans="1:6" x14ac:dyDescent="0.2">
      <c r="A1207" s="54" t="s">
        <v>24508</v>
      </c>
      <c r="B1207" s="55" t="s">
        <v>4244</v>
      </c>
      <c r="C1207" s="55" t="s">
        <v>7798</v>
      </c>
      <c r="D1207" s="55" t="s">
        <v>22580</v>
      </c>
      <c r="E1207" s="35"/>
      <c r="F1207" s="72"/>
    </row>
    <row r="1208" spans="1:6" x14ac:dyDescent="0.2">
      <c r="A1208" s="54" t="s">
        <v>24509</v>
      </c>
      <c r="B1208" s="55" t="s">
        <v>4245</v>
      </c>
      <c r="C1208" s="55" t="s">
        <v>7798</v>
      </c>
      <c r="D1208" s="55" t="s">
        <v>22580</v>
      </c>
      <c r="E1208" s="35"/>
      <c r="F1208" s="72"/>
    </row>
    <row r="1209" spans="1:6" x14ac:dyDescent="0.2">
      <c r="A1209" s="54" t="s">
        <v>24510</v>
      </c>
      <c r="B1209" s="55" t="s">
        <v>24511</v>
      </c>
      <c r="C1209" s="55" t="s">
        <v>7798</v>
      </c>
      <c r="D1209" s="55" t="s">
        <v>22580</v>
      </c>
      <c r="E1209" s="35"/>
      <c r="F1209" s="72"/>
    </row>
    <row r="1210" spans="1:6" x14ac:dyDescent="0.2">
      <c r="A1210" s="54" t="s">
        <v>24512</v>
      </c>
      <c r="B1210" s="55" t="s">
        <v>13487</v>
      </c>
      <c r="C1210" s="55" t="s">
        <v>7798</v>
      </c>
      <c r="D1210" s="55" t="s">
        <v>22580</v>
      </c>
      <c r="E1210" s="35"/>
      <c r="F1210" s="72"/>
    </row>
    <row r="1211" spans="1:6" x14ac:dyDescent="0.2">
      <c r="A1211" s="54" t="s">
        <v>24513</v>
      </c>
      <c r="B1211" s="55" t="s">
        <v>13488</v>
      </c>
      <c r="C1211" s="55" t="s">
        <v>7798</v>
      </c>
      <c r="D1211" s="55" t="s">
        <v>22580</v>
      </c>
      <c r="E1211" s="35"/>
      <c r="F1211" s="72"/>
    </row>
    <row r="1212" spans="1:6" x14ac:dyDescent="0.2">
      <c r="A1212" s="54" t="s">
        <v>24514</v>
      </c>
      <c r="B1212" s="55" t="s">
        <v>24515</v>
      </c>
      <c r="C1212" s="55" t="s">
        <v>7798</v>
      </c>
      <c r="D1212" s="55" t="s">
        <v>22580</v>
      </c>
      <c r="E1212" s="35"/>
      <c r="F1212" s="72"/>
    </row>
    <row r="1213" spans="1:6" x14ac:dyDescent="0.2">
      <c r="A1213" s="54" t="s">
        <v>24516</v>
      </c>
      <c r="B1213" s="55" t="s">
        <v>24517</v>
      </c>
      <c r="C1213" s="55" t="s">
        <v>7798</v>
      </c>
      <c r="D1213" s="55" t="s">
        <v>22580</v>
      </c>
      <c r="E1213" s="35"/>
      <c r="F1213" s="72"/>
    </row>
    <row r="1214" spans="1:6" x14ac:dyDescent="0.2">
      <c r="A1214" s="54" t="s">
        <v>24518</v>
      </c>
      <c r="B1214" s="55" t="s">
        <v>24519</v>
      </c>
      <c r="C1214" s="55" t="s">
        <v>7798</v>
      </c>
      <c r="D1214" s="55" t="s">
        <v>22580</v>
      </c>
      <c r="E1214" s="35"/>
      <c r="F1214" s="72"/>
    </row>
    <row r="1215" spans="1:6" x14ac:dyDescent="0.2">
      <c r="A1215" s="54" t="s">
        <v>24520</v>
      </c>
      <c r="B1215" s="55" t="s">
        <v>24521</v>
      </c>
      <c r="C1215" s="55" t="s">
        <v>7798</v>
      </c>
      <c r="D1215" s="55" t="s">
        <v>22580</v>
      </c>
      <c r="E1215" s="35"/>
      <c r="F1215" s="72"/>
    </row>
    <row r="1216" spans="1:6" x14ac:dyDescent="0.2">
      <c r="A1216" s="54" t="s">
        <v>24522</v>
      </c>
      <c r="B1216" s="55" t="s">
        <v>24523</v>
      </c>
      <c r="C1216" s="55" t="s">
        <v>7798</v>
      </c>
      <c r="D1216" s="55" t="s">
        <v>22580</v>
      </c>
      <c r="E1216" s="35"/>
      <c r="F1216" s="72"/>
    </row>
    <row r="1217" spans="1:6" x14ac:dyDescent="0.2">
      <c r="A1217" s="54" t="s">
        <v>24524</v>
      </c>
      <c r="B1217" s="55" t="s">
        <v>24525</v>
      </c>
      <c r="C1217" s="55" t="s">
        <v>7798</v>
      </c>
      <c r="D1217" s="55" t="s">
        <v>22580</v>
      </c>
      <c r="E1217" s="35"/>
      <c r="F1217" s="72"/>
    </row>
    <row r="1218" spans="1:6" x14ac:dyDescent="0.2">
      <c r="A1218" s="54" t="s">
        <v>24526</v>
      </c>
      <c r="B1218" s="55" t="s">
        <v>24527</v>
      </c>
      <c r="C1218" s="55" t="s">
        <v>7798</v>
      </c>
      <c r="D1218" s="55" t="s">
        <v>22580</v>
      </c>
      <c r="E1218" s="35"/>
      <c r="F1218" s="72"/>
    </row>
    <row r="1219" spans="1:6" x14ac:dyDescent="0.2">
      <c r="A1219" s="54" t="s">
        <v>24528</v>
      </c>
      <c r="B1219" s="55" t="s">
        <v>24529</v>
      </c>
      <c r="C1219" s="55" t="s">
        <v>7798</v>
      </c>
      <c r="D1219" s="55" t="s">
        <v>22580</v>
      </c>
      <c r="E1219" s="35"/>
      <c r="F1219" s="72"/>
    </row>
    <row r="1220" spans="1:6" x14ac:dyDescent="0.2">
      <c r="A1220" s="54" t="s">
        <v>24530</v>
      </c>
      <c r="B1220" s="55" t="s">
        <v>24531</v>
      </c>
      <c r="C1220" s="55" t="s">
        <v>7798</v>
      </c>
      <c r="D1220" s="55" t="s">
        <v>22580</v>
      </c>
      <c r="E1220" s="35"/>
      <c r="F1220" s="72"/>
    </row>
    <row r="1221" spans="1:6" x14ac:dyDescent="0.2">
      <c r="A1221" s="54" t="s">
        <v>24532</v>
      </c>
      <c r="B1221" s="55" t="s">
        <v>8492</v>
      </c>
      <c r="C1221" s="55" t="s">
        <v>7798</v>
      </c>
      <c r="D1221" s="55" t="s">
        <v>22580</v>
      </c>
      <c r="E1221" s="35"/>
      <c r="F1221" s="72"/>
    </row>
    <row r="1222" spans="1:6" x14ac:dyDescent="0.2">
      <c r="A1222" s="54" t="s">
        <v>24533</v>
      </c>
      <c r="B1222" s="55" t="s">
        <v>12497</v>
      </c>
      <c r="C1222" s="55" t="s">
        <v>7798</v>
      </c>
      <c r="D1222" s="55" t="s">
        <v>22580</v>
      </c>
      <c r="E1222" s="35"/>
      <c r="F1222" s="72"/>
    </row>
    <row r="1223" spans="1:6" x14ac:dyDescent="0.2">
      <c r="A1223" s="54" t="s">
        <v>24534</v>
      </c>
      <c r="B1223" s="55" t="s">
        <v>24535</v>
      </c>
      <c r="C1223" s="55" t="s">
        <v>7798</v>
      </c>
      <c r="D1223" s="55" t="s">
        <v>22580</v>
      </c>
      <c r="E1223" s="35"/>
      <c r="F1223" s="72"/>
    </row>
    <row r="1224" spans="1:6" x14ac:dyDescent="0.2">
      <c r="A1224" s="54" t="s">
        <v>24536</v>
      </c>
      <c r="B1224" s="55" t="s">
        <v>4246</v>
      </c>
      <c r="C1224" s="55" t="s">
        <v>7798</v>
      </c>
      <c r="D1224" s="55" t="s">
        <v>22580</v>
      </c>
      <c r="E1224" s="35"/>
      <c r="F1224" s="72"/>
    </row>
    <row r="1225" spans="1:6" x14ac:dyDescent="0.2">
      <c r="A1225" s="54" t="s">
        <v>24537</v>
      </c>
      <c r="B1225" s="55" t="s">
        <v>4247</v>
      </c>
      <c r="C1225" s="55" t="s">
        <v>7798</v>
      </c>
      <c r="D1225" s="55" t="s">
        <v>22580</v>
      </c>
      <c r="E1225" s="35"/>
      <c r="F1225" s="72"/>
    </row>
    <row r="1226" spans="1:6" x14ac:dyDescent="0.2">
      <c r="A1226" s="54" t="s">
        <v>24538</v>
      </c>
      <c r="B1226" s="55" t="s">
        <v>24539</v>
      </c>
      <c r="C1226" s="55" t="s">
        <v>7798</v>
      </c>
      <c r="D1226" s="55" t="s">
        <v>22580</v>
      </c>
      <c r="E1226" s="35"/>
      <c r="F1226" s="72"/>
    </row>
    <row r="1227" spans="1:6" x14ac:dyDescent="0.2">
      <c r="A1227" s="54" t="s">
        <v>24540</v>
      </c>
      <c r="B1227" s="55" t="s">
        <v>12498</v>
      </c>
      <c r="C1227" s="55" t="s">
        <v>7798</v>
      </c>
      <c r="D1227" s="55" t="s">
        <v>22580</v>
      </c>
      <c r="E1227" s="35"/>
      <c r="F1227" s="72"/>
    </row>
    <row r="1228" spans="1:6" x14ac:dyDescent="0.2">
      <c r="A1228" s="54" t="s">
        <v>24541</v>
      </c>
      <c r="B1228" s="55" t="s">
        <v>4248</v>
      </c>
      <c r="C1228" s="55" t="s">
        <v>7798</v>
      </c>
      <c r="D1228" s="55" t="s">
        <v>22580</v>
      </c>
      <c r="E1228" s="35"/>
      <c r="F1228" s="72"/>
    </row>
    <row r="1229" spans="1:6" x14ac:dyDescent="0.2">
      <c r="A1229" s="54" t="s">
        <v>24542</v>
      </c>
      <c r="B1229" s="55" t="s">
        <v>12499</v>
      </c>
      <c r="C1229" s="55" t="s">
        <v>7798</v>
      </c>
      <c r="D1229" s="55" t="s">
        <v>22580</v>
      </c>
      <c r="E1229" s="35"/>
      <c r="F1229" s="72"/>
    </row>
    <row r="1230" spans="1:6" x14ac:dyDescent="0.2">
      <c r="A1230" s="54" t="s">
        <v>24543</v>
      </c>
      <c r="B1230" s="55" t="s">
        <v>13489</v>
      </c>
      <c r="C1230" s="55" t="s">
        <v>7798</v>
      </c>
      <c r="D1230" s="55" t="s">
        <v>22580</v>
      </c>
      <c r="E1230" s="35"/>
      <c r="F1230" s="72"/>
    </row>
    <row r="1231" spans="1:6" x14ac:dyDescent="0.2">
      <c r="A1231" s="54" t="s">
        <v>24544</v>
      </c>
      <c r="B1231" s="55" t="s">
        <v>12500</v>
      </c>
      <c r="C1231" s="55" t="s">
        <v>7798</v>
      </c>
      <c r="D1231" s="55" t="s">
        <v>22580</v>
      </c>
      <c r="E1231" s="35"/>
      <c r="F1231" s="72"/>
    </row>
    <row r="1232" spans="1:6" x14ac:dyDescent="0.2">
      <c r="A1232" s="54" t="s">
        <v>24545</v>
      </c>
      <c r="B1232" s="55" t="s">
        <v>12501</v>
      </c>
      <c r="C1232" s="55" t="s">
        <v>7798</v>
      </c>
      <c r="D1232" s="55" t="s">
        <v>22580</v>
      </c>
      <c r="E1232" s="35"/>
      <c r="F1232" s="72"/>
    </row>
    <row r="1233" spans="1:6" x14ac:dyDescent="0.2">
      <c r="A1233" s="54" t="s">
        <v>24546</v>
      </c>
      <c r="B1233" s="55" t="s">
        <v>24547</v>
      </c>
      <c r="C1233" s="55" t="s">
        <v>7798</v>
      </c>
      <c r="D1233" s="55" t="s">
        <v>22580</v>
      </c>
      <c r="E1233" s="35"/>
      <c r="F1233" s="72"/>
    </row>
    <row r="1234" spans="1:6" x14ac:dyDescent="0.2">
      <c r="A1234" s="54" t="s">
        <v>24548</v>
      </c>
      <c r="B1234" s="55" t="s">
        <v>24549</v>
      </c>
      <c r="C1234" s="55" t="s">
        <v>7798</v>
      </c>
      <c r="D1234" s="55" t="s">
        <v>22580</v>
      </c>
      <c r="E1234" s="35"/>
      <c r="F1234" s="72"/>
    </row>
    <row r="1235" spans="1:6" x14ac:dyDescent="0.2">
      <c r="A1235" s="54" t="s">
        <v>24550</v>
      </c>
      <c r="B1235" s="55" t="s">
        <v>4249</v>
      </c>
      <c r="C1235" s="55" t="s">
        <v>7798</v>
      </c>
      <c r="D1235" s="55" t="s">
        <v>22580</v>
      </c>
      <c r="E1235" s="35"/>
      <c r="F1235" s="72"/>
    </row>
    <row r="1236" spans="1:6" x14ac:dyDescent="0.2">
      <c r="A1236" s="54" t="s">
        <v>24551</v>
      </c>
      <c r="B1236" s="55" t="s">
        <v>4250</v>
      </c>
      <c r="C1236" s="55" t="s">
        <v>7798</v>
      </c>
      <c r="D1236" s="55" t="s">
        <v>22580</v>
      </c>
      <c r="E1236" s="35"/>
      <c r="F1236" s="72"/>
    </row>
    <row r="1237" spans="1:6" x14ac:dyDescent="0.2">
      <c r="A1237" s="54" t="s">
        <v>24552</v>
      </c>
      <c r="B1237" s="55" t="s">
        <v>4251</v>
      </c>
      <c r="C1237" s="55" t="s">
        <v>7798</v>
      </c>
      <c r="D1237" s="55" t="s">
        <v>22580</v>
      </c>
      <c r="E1237" s="35"/>
      <c r="F1237" s="72"/>
    </row>
    <row r="1238" spans="1:6" x14ac:dyDescent="0.2">
      <c r="A1238" s="54" t="s">
        <v>24553</v>
      </c>
      <c r="B1238" s="55" t="s">
        <v>24554</v>
      </c>
      <c r="C1238" s="55" t="s">
        <v>7798</v>
      </c>
      <c r="D1238" s="55" t="s">
        <v>22580</v>
      </c>
      <c r="E1238" s="35"/>
      <c r="F1238" s="72"/>
    </row>
    <row r="1239" spans="1:6" x14ac:dyDescent="0.2">
      <c r="A1239" s="54" t="s">
        <v>24555</v>
      </c>
      <c r="B1239" s="55" t="s">
        <v>12502</v>
      </c>
      <c r="C1239" s="55" t="s">
        <v>7798</v>
      </c>
      <c r="D1239" s="55" t="s">
        <v>22580</v>
      </c>
      <c r="E1239" s="35"/>
      <c r="F1239" s="72"/>
    </row>
    <row r="1240" spans="1:6" x14ac:dyDescent="0.2">
      <c r="A1240" s="54" t="s">
        <v>24556</v>
      </c>
      <c r="B1240" s="55" t="s">
        <v>12503</v>
      </c>
      <c r="C1240" s="55" t="s">
        <v>7798</v>
      </c>
      <c r="D1240" s="55" t="s">
        <v>22580</v>
      </c>
      <c r="E1240" s="35"/>
      <c r="F1240" s="72"/>
    </row>
    <row r="1241" spans="1:6" x14ac:dyDescent="0.2">
      <c r="A1241" s="54" t="s">
        <v>24557</v>
      </c>
      <c r="B1241" s="55" t="s">
        <v>4252</v>
      </c>
      <c r="C1241" s="55" t="s">
        <v>7798</v>
      </c>
      <c r="D1241" s="55" t="s">
        <v>22580</v>
      </c>
      <c r="E1241" s="35"/>
      <c r="F1241" s="72"/>
    </row>
    <row r="1242" spans="1:6" x14ac:dyDescent="0.2">
      <c r="A1242" s="54" t="s">
        <v>24558</v>
      </c>
      <c r="B1242" s="55" t="s">
        <v>24559</v>
      </c>
      <c r="C1242" s="55" t="s">
        <v>7798</v>
      </c>
      <c r="D1242" s="55" t="s">
        <v>22580</v>
      </c>
      <c r="E1242" s="35"/>
      <c r="F1242" s="72"/>
    </row>
    <row r="1243" spans="1:6" x14ac:dyDescent="0.2">
      <c r="A1243" s="54" t="s">
        <v>24560</v>
      </c>
      <c r="B1243" s="55" t="s">
        <v>7801</v>
      </c>
      <c r="C1243" s="55" t="s">
        <v>7798</v>
      </c>
      <c r="D1243" s="55" t="s">
        <v>22580</v>
      </c>
      <c r="E1243" s="35"/>
      <c r="F1243" s="72"/>
    </row>
    <row r="1244" spans="1:6" x14ac:dyDescent="0.2">
      <c r="A1244" s="54" t="s">
        <v>24561</v>
      </c>
      <c r="B1244" s="55" t="s">
        <v>12504</v>
      </c>
      <c r="C1244" s="55" t="s">
        <v>7798</v>
      </c>
      <c r="D1244" s="55" t="s">
        <v>22580</v>
      </c>
      <c r="E1244" s="35"/>
      <c r="F1244" s="72"/>
    </row>
    <row r="1245" spans="1:6" x14ac:dyDescent="0.2">
      <c r="A1245" s="54" t="s">
        <v>24562</v>
      </c>
      <c r="B1245" s="55" t="s">
        <v>12505</v>
      </c>
      <c r="C1245" s="55" t="s">
        <v>7798</v>
      </c>
      <c r="D1245" s="55" t="s">
        <v>22580</v>
      </c>
      <c r="E1245" s="35"/>
      <c r="F1245" s="72"/>
    </row>
    <row r="1246" spans="1:6" x14ac:dyDescent="0.2">
      <c r="A1246" s="54" t="s">
        <v>24563</v>
      </c>
      <c r="B1246" s="55" t="s">
        <v>12506</v>
      </c>
      <c r="C1246" s="55" t="s">
        <v>7798</v>
      </c>
      <c r="D1246" s="55" t="s">
        <v>22580</v>
      </c>
      <c r="E1246" s="35"/>
      <c r="F1246" s="72"/>
    </row>
    <row r="1247" spans="1:6" x14ac:dyDescent="0.2">
      <c r="A1247" s="54" t="s">
        <v>24564</v>
      </c>
      <c r="B1247" s="55" t="s">
        <v>4253</v>
      </c>
      <c r="C1247" s="55" t="s">
        <v>7798</v>
      </c>
      <c r="D1247" s="55" t="s">
        <v>22580</v>
      </c>
      <c r="E1247" s="35"/>
      <c r="F1247" s="72"/>
    </row>
    <row r="1248" spans="1:6" x14ac:dyDescent="0.2">
      <c r="A1248" s="54" t="s">
        <v>24565</v>
      </c>
      <c r="B1248" s="55" t="s">
        <v>4254</v>
      </c>
      <c r="C1248" s="55" t="s">
        <v>7798</v>
      </c>
      <c r="D1248" s="55" t="s">
        <v>22580</v>
      </c>
      <c r="E1248" s="35"/>
      <c r="F1248" s="72"/>
    </row>
    <row r="1249" spans="1:6" x14ac:dyDescent="0.2">
      <c r="A1249" s="54" t="s">
        <v>24566</v>
      </c>
      <c r="B1249" s="55" t="s">
        <v>24567</v>
      </c>
      <c r="C1249" s="55" t="s">
        <v>7798</v>
      </c>
      <c r="D1249" s="55" t="s">
        <v>22580</v>
      </c>
      <c r="E1249" s="35"/>
      <c r="F1249" s="72"/>
    </row>
    <row r="1250" spans="1:6" x14ac:dyDescent="0.2">
      <c r="A1250" s="54" t="s">
        <v>24568</v>
      </c>
      <c r="B1250" s="55" t="s">
        <v>24569</v>
      </c>
      <c r="C1250" s="55" t="s">
        <v>7798</v>
      </c>
      <c r="D1250" s="55" t="s">
        <v>22580</v>
      </c>
      <c r="E1250" s="35"/>
      <c r="F1250" s="72"/>
    </row>
    <row r="1251" spans="1:6" x14ac:dyDescent="0.2">
      <c r="A1251" s="54" t="s">
        <v>24570</v>
      </c>
      <c r="B1251" s="55" t="s">
        <v>24571</v>
      </c>
      <c r="C1251" s="55" t="s">
        <v>7798</v>
      </c>
      <c r="D1251" s="55" t="s">
        <v>22580</v>
      </c>
      <c r="E1251" s="35"/>
      <c r="F1251" s="72"/>
    </row>
    <row r="1252" spans="1:6" x14ac:dyDescent="0.2">
      <c r="A1252" s="54" t="s">
        <v>24572</v>
      </c>
      <c r="B1252" s="55" t="s">
        <v>12507</v>
      </c>
      <c r="C1252" s="55" t="s">
        <v>7798</v>
      </c>
      <c r="D1252" s="55" t="s">
        <v>22580</v>
      </c>
      <c r="E1252" s="35"/>
      <c r="F1252" s="72"/>
    </row>
    <row r="1253" spans="1:6" x14ac:dyDescent="0.2">
      <c r="A1253" s="54" t="s">
        <v>24573</v>
      </c>
      <c r="B1253" s="55" t="s">
        <v>4255</v>
      </c>
      <c r="C1253" s="55" t="s">
        <v>7798</v>
      </c>
      <c r="D1253" s="55" t="s">
        <v>22580</v>
      </c>
      <c r="E1253" s="35"/>
      <c r="F1253" s="72"/>
    </row>
    <row r="1254" spans="1:6" x14ac:dyDescent="0.2">
      <c r="A1254" s="54" t="s">
        <v>24574</v>
      </c>
      <c r="B1254" s="55" t="s">
        <v>4256</v>
      </c>
      <c r="C1254" s="55" t="s">
        <v>7798</v>
      </c>
      <c r="D1254" s="55" t="s">
        <v>22580</v>
      </c>
      <c r="E1254" s="35"/>
      <c r="F1254" s="72"/>
    </row>
    <row r="1255" spans="1:6" x14ac:dyDescent="0.2">
      <c r="A1255" s="54" t="s">
        <v>24575</v>
      </c>
      <c r="B1255" s="55" t="s">
        <v>12508</v>
      </c>
      <c r="C1255" s="55" t="s">
        <v>7798</v>
      </c>
      <c r="D1255" s="55" t="s">
        <v>22580</v>
      </c>
      <c r="E1255" s="35"/>
      <c r="F1255" s="72"/>
    </row>
    <row r="1256" spans="1:6" x14ac:dyDescent="0.2">
      <c r="A1256" s="54" t="s">
        <v>24576</v>
      </c>
      <c r="B1256" s="55" t="s">
        <v>4257</v>
      </c>
      <c r="C1256" s="55" t="s">
        <v>7798</v>
      </c>
      <c r="D1256" s="55" t="s">
        <v>22580</v>
      </c>
      <c r="E1256" s="35"/>
      <c r="F1256" s="72"/>
    </row>
    <row r="1257" spans="1:6" x14ac:dyDescent="0.2">
      <c r="A1257" s="54" t="s">
        <v>24577</v>
      </c>
      <c r="B1257" s="55" t="s">
        <v>4258</v>
      </c>
      <c r="C1257" s="55" t="s">
        <v>7798</v>
      </c>
      <c r="D1257" s="55" t="s">
        <v>22580</v>
      </c>
      <c r="E1257" s="35"/>
      <c r="F1257" s="72"/>
    </row>
    <row r="1258" spans="1:6" x14ac:dyDescent="0.2">
      <c r="A1258" s="54" t="s">
        <v>24578</v>
      </c>
      <c r="B1258" s="55" t="s">
        <v>4259</v>
      </c>
      <c r="C1258" s="55" t="s">
        <v>7798</v>
      </c>
      <c r="D1258" s="55" t="s">
        <v>22580</v>
      </c>
      <c r="E1258" s="35"/>
      <c r="F1258" s="72"/>
    </row>
    <row r="1259" spans="1:6" x14ac:dyDescent="0.2">
      <c r="A1259" s="54" t="s">
        <v>24579</v>
      </c>
      <c r="B1259" s="55" t="s">
        <v>4260</v>
      </c>
      <c r="C1259" s="55" t="s">
        <v>7798</v>
      </c>
      <c r="D1259" s="55" t="s">
        <v>22580</v>
      </c>
      <c r="E1259" s="35"/>
      <c r="F1259" s="72"/>
    </row>
    <row r="1260" spans="1:6" x14ac:dyDescent="0.2">
      <c r="A1260" s="54" t="s">
        <v>24580</v>
      </c>
      <c r="B1260" s="55" t="s">
        <v>4261</v>
      </c>
      <c r="C1260" s="55" t="s">
        <v>7798</v>
      </c>
      <c r="D1260" s="55" t="s">
        <v>22580</v>
      </c>
      <c r="E1260" s="35"/>
      <c r="F1260" s="72"/>
    </row>
    <row r="1261" spans="1:6" x14ac:dyDescent="0.2">
      <c r="A1261" s="54" t="s">
        <v>24581</v>
      </c>
      <c r="B1261" s="55" t="s">
        <v>4262</v>
      </c>
      <c r="C1261" s="55" t="s">
        <v>7798</v>
      </c>
      <c r="D1261" s="55" t="s">
        <v>22580</v>
      </c>
      <c r="E1261" s="35"/>
      <c r="F1261" s="72"/>
    </row>
    <row r="1262" spans="1:6" x14ac:dyDescent="0.2">
      <c r="A1262" s="54" t="s">
        <v>24582</v>
      </c>
      <c r="B1262" s="55" t="s">
        <v>4269</v>
      </c>
      <c r="C1262" s="55" t="s">
        <v>7798</v>
      </c>
      <c r="D1262" s="55" t="s">
        <v>22580</v>
      </c>
      <c r="E1262" s="35"/>
      <c r="F1262" s="72"/>
    </row>
    <row r="1263" spans="1:6" x14ac:dyDescent="0.2">
      <c r="A1263" s="54" t="s">
        <v>24583</v>
      </c>
      <c r="B1263" s="55" t="s">
        <v>24584</v>
      </c>
      <c r="C1263" s="55" t="s">
        <v>7798</v>
      </c>
      <c r="D1263" s="55" t="s">
        <v>22580</v>
      </c>
      <c r="E1263" s="35"/>
      <c r="F1263" s="72"/>
    </row>
    <row r="1264" spans="1:6" x14ac:dyDescent="0.2">
      <c r="A1264" s="54" t="s">
        <v>24585</v>
      </c>
      <c r="B1264" s="55" t="s">
        <v>4270</v>
      </c>
      <c r="C1264" s="55" t="s">
        <v>7798</v>
      </c>
      <c r="D1264" s="55" t="s">
        <v>22580</v>
      </c>
      <c r="E1264" s="35"/>
      <c r="F1264" s="72"/>
    </row>
    <row r="1265" spans="1:6" x14ac:dyDescent="0.2">
      <c r="A1265" s="54" t="s">
        <v>24586</v>
      </c>
      <c r="B1265" s="55" t="s">
        <v>4271</v>
      </c>
      <c r="C1265" s="55" t="s">
        <v>7798</v>
      </c>
      <c r="D1265" s="55" t="s">
        <v>22580</v>
      </c>
      <c r="E1265" s="35"/>
      <c r="F1265" s="72"/>
    </row>
    <row r="1266" spans="1:6" x14ac:dyDescent="0.2">
      <c r="A1266" s="54" t="s">
        <v>24587</v>
      </c>
      <c r="B1266" s="55" t="s">
        <v>24588</v>
      </c>
      <c r="C1266" s="55" t="s">
        <v>7798</v>
      </c>
      <c r="D1266" s="55" t="s">
        <v>22580</v>
      </c>
      <c r="E1266" s="35"/>
      <c r="F1266" s="72"/>
    </row>
    <row r="1267" spans="1:6" x14ac:dyDescent="0.2">
      <c r="A1267" s="54" t="s">
        <v>24589</v>
      </c>
      <c r="B1267" s="55" t="s">
        <v>24590</v>
      </c>
      <c r="C1267" s="55" t="s">
        <v>7798</v>
      </c>
      <c r="D1267" s="55" t="s">
        <v>22580</v>
      </c>
      <c r="E1267" s="35"/>
      <c r="F1267" s="72"/>
    </row>
    <row r="1268" spans="1:6" x14ac:dyDescent="0.2">
      <c r="A1268" s="54" t="s">
        <v>24591</v>
      </c>
      <c r="B1268" s="55" t="s">
        <v>24592</v>
      </c>
      <c r="C1268" s="55" t="s">
        <v>7798</v>
      </c>
      <c r="D1268" s="55" t="s">
        <v>22580</v>
      </c>
      <c r="E1268" s="35"/>
      <c r="F1268" s="72"/>
    </row>
    <row r="1269" spans="1:6" x14ac:dyDescent="0.2">
      <c r="A1269" s="54" t="s">
        <v>24593</v>
      </c>
      <c r="B1269" s="55" t="s">
        <v>4272</v>
      </c>
      <c r="C1269" s="55" t="s">
        <v>7798</v>
      </c>
      <c r="D1269" s="55" t="s">
        <v>22580</v>
      </c>
      <c r="E1269" s="35"/>
      <c r="F1269" s="72"/>
    </row>
    <row r="1270" spans="1:6" x14ac:dyDescent="0.2">
      <c r="A1270" s="54" t="s">
        <v>24594</v>
      </c>
      <c r="B1270" s="55" t="s">
        <v>12509</v>
      </c>
      <c r="C1270" s="55" t="s">
        <v>7798</v>
      </c>
      <c r="D1270" s="55" t="s">
        <v>22580</v>
      </c>
      <c r="E1270" s="35"/>
      <c r="F1270" s="72"/>
    </row>
    <row r="1271" spans="1:6" x14ac:dyDescent="0.2">
      <c r="A1271" s="54" t="s">
        <v>24595</v>
      </c>
      <c r="B1271" s="55" t="s">
        <v>12510</v>
      </c>
      <c r="C1271" s="55" t="s">
        <v>7798</v>
      </c>
      <c r="D1271" s="55" t="s">
        <v>22580</v>
      </c>
      <c r="E1271" s="35"/>
      <c r="F1271" s="72"/>
    </row>
    <row r="1272" spans="1:6" x14ac:dyDescent="0.2">
      <c r="A1272" s="54" t="s">
        <v>24596</v>
      </c>
      <c r="B1272" s="55" t="s">
        <v>12511</v>
      </c>
      <c r="C1272" s="55" t="s">
        <v>7798</v>
      </c>
      <c r="D1272" s="55" t="s">
        <v>22580</v>
      </c>
      <c r="E1272" s="35"/>
      <c r="F1272" s="72"/>
    </row>
    <row r="1273" spans="1:6" x14ac:dyDescent="0.2">
      <c r="A1273" s="54" t="s">
        <v>24597</v>
      </c>
      <c r="B1273" s="55" t="s">
        <v>4273</v>
      </c>
      <c r="C1273" s="55" t="s">
        <v>7798</v>
      </c>
      <c r="D1273" s="55" t="s">
        <v>22580</v>
      </c>
      <c r="E1273" s="35"/>
      <c r="F1273" s="72"/>
    </row>
    <row r="1274" spans="1:6" x14ac:dyDescent="0.2">
      <c r="A1274" s="54" t="s">
        <v>24598</v>
      </c>
      <c r="B1274" s="55" t="s">
        <v>4274</v>
      </c>
      <c r="C1274" s="55" t="s">
        <v>7798</v>
      </c>
      <c r="D1274" s="55" t="s">
        <v>22580</v>
      </c>
      <c r="E1274" s="35"/>
      <c r="F1274" s="72"/>
    </row>
    <row r="1275" spans="1:6" x14ac:dyDescent="0.2">
      <c r="A1275" s="54" t="s">
        <v>24599</v>
      </c>
      <c r="B1275" s="55" t="s">
        <v>12512</v>
      </c>
      <c r="C1275" s="55" t="s">
        <v>7798</v>
      </c>
      <c r="D1275" s="55" t="s">
        <v>22580</v>
      </c>
      <c r="E1275" s="35"/>
      <c r="F1275" s="72"/>
    </row>
    <row r="1276" spans="1:6" x14ac:dyDescent="0.2">
      <c r="A1276" s="54" t="s">
        <v>24600</v>
      </c>
      <c r="B1276" s="55" t="s">
        <v>4275</v>
      </c>
      <c r="C1276" s="55" t="s">
        <v>7798</v>
      </c>
      <c r="D1276" s="55" t="s">
        <v>22580</v>
      </c>
      <c r="E1276" s="35"/>
      <c r="F1276" s="72"/>
    </row>
    <row r="1277" spans="1:6" x14ac:dyDescent="0.2">
      <c r="A1277" s="54" t="s">
        <v>24601</v>
      </c>
      <c r="B1277" s="55" t="s">
        <v>4276</v>
      </c>
      <c r="C1277" s="55" t="s">
        <v>7798</v>
      </c>
      <c r="D1277" s="55" t="s">
        <v>22580</v>
      </c>
      <c r="E1277" s="35"/>
      <c r="F1277" s="72"/>
    </row>
    <row r="1278" spans="1:6" x14ac:dyDescent="0.2">
      <c r="A1278" s="54" t="s">
        <v>24602</v>
      </c>
      <c r="B1278" s="55" t="s">
        <v>4277</v>
      </c>
      <c r="C1278" s="55" t="s">
        <v>7798</v>
      </c>
      <c r="D1278" s="55" t="s">
        <v>22580</v>
      </c>
      <c r="E1278" s="35"/>
      <c r="F1278" s="72"/>
    </row>
    <row r="1279" spans="1:6" x14ac:dyDescent="0.2">
      <c r="A1279" s="54" t="s">
        <v>24603</v>
      </c>
      <c r="B1279" s="55" t="s">
        <v>12513</v>
      </c>
      <c r="C1279" s="55" t="s">
        <v>7798</v>
      </c>
      <c r="D1279" s="55" t="s">
        <v>22580</v>
      </c>
      <c r="E1279" s="35"/>
      <c r="F1279" s="72"/>
    </row>
    <row r="1280" spans="1:6" x14ac:dyDescent="0.2">
      <c r="A1280" s="54" t="s">
        <v>24604</v>
      </c>
      <c r="B1280" s="55" t="s">
        <v>4278</v>
      </c>
      <c r="C1280" s="55" t="s">
        <v>7798</v>
      </c>
      <c r="D1280" s="55" t="s">
        <v>22580</v>
      </c>
      <c r="E1280" s="35"/>
      <c r="F1280" s="72"/>
    </row>
    <row r="1281" spans="1:6" x14ac:dyDescent="0.2">
      <c r="A1281" s="54" t="s">
        <v>24605</v>
      </c>
      <c r="B1281" s="55" t="s">
        <v>12514</v>
      </c>
      <c r="C1281" s="55" t="s">
        <v>7798</v>
      </c>
      <c r="D1281" s="55" t="s">
        <v>22580</v>
      </c>
      <c r="E1281" s="35"/>
      <c r="F1281" s="72"/>
    </row>
    <row r="1282" spans="1:6" x14ac:dyDescent="0.2">
      <c r="A1282" s="54" t="s">
        <v>24606</v>
      </c>
      <c r="B1282" s="55" t="s">
        <v>4279</v>
      </c>
      <c r="C1282" s="55" t="s">
        <v>7798</v>
      </c>
      <c r="D1282" s="55" t="s">
        <v>22580</v>
      </c>
      <c r="E1282" s="35"/>
      <c r="F1282" s="72"/>
    </row>
    <row r="1283" spans="1:6" x14ac:dyDescent="0.2">
      <c r="A1283" s="54" t="s">
        <v>24607</v>
      </c>
      <c r="B1283" s="55" t="s">
        <v>12515</v>
      </c>
      <c r="C1283" s="55" t="s">
        <v>7798</v>
      </c>
      <c r="D1283" s="55" t="s">
        <v>22580</v>
      </c>
      <c r="E1283" s="35"/>
      <c r="F1283" s="72"/>
    </row>
    <row r="1284" spans="1:6" x14ac:dyDescent="0.2">
      <c r="A1284" s="54" t="s">
        <v>24608</v>
      </c>
      <c r="B1284" s="55" t="s">
        <v>12516</v>
      </c>
      <c r="C1284" s="55" t="s">
        <v>7798</v>
      </c>
      <c r="D1284" s="55" t="s">
        <v>22580</v>
      </c>
      <c r="E1284" s="35"/>
      <c r="F1284" s="72"/>
    </row>
    <row r="1285" spans="1:6" x14ac:dyDescent="0.2">
      <c r="A1285" s="54" t="s">
        <v>24609</v>
      </c>
      <c r="B1285" s="55" t="s">
        <v>12517</v>
      </c>
      <c r="C1285" s="55" t="s">
        <v>7798</v>
      </c>
      <c r="D1285" s="55" t="s">
        <v>22580</v>
      </c>
      <c r="E1285" s="35"/>
      <c r="F1285" s="72"/>
    </row>
    <row r="1286" spans="1:6" x14ac:dyDescent="0.2">
      <c r="A1286" s="54" t="s">
        <v>24610</v>
      </c>
      <c r="B1286" s="55" t="s">
        <v>12518</v>
      </c>
      <c r="C1286" s="55" t="s">
        <v>7798</v>
      </c>
      <c r="D1286" s="55" t="s">
        <v>22580</v>
      </c>
      <c r="E1286" s="35"/>
      <c r="F1286" s="72"/>
    </row>
    <row r="1287" spans="1:6" x14ac:dyDescent="0.2">
      <c r="A1287" s="54" t="s">
        <v>24611</v>
      </c>
      <c r="B1287" s="55" t="s">
        <v>24612</v>
      </c>
      <c r="C1287" s="55" t="s">
        <v>7798</v>
      </c>
      <c r="D1287" s="55" t="s">
        <v>22580</v>
      </c>
      <c r="E1287" s="35"/>
      <c r="F1287" s="72"/>
    </row>
    <row r="1288" spans="1:6" x14ac:dyDescent="0.2">
      <c r="A1288" s="54" t="s">
        <v>24613</v>
      </c>
      <c r="B1288" s="55" t="s">
        <v>24614</v>
      </c>
      <c r="C1288" s="55" t="s">
        <v>7798</v>
      </c>
      <c r="D1288" s="55" t="s">
        <v>22580</v>
      </c>
      <c r="E1288" s="35"/>
      <c r="F1288" s="72"/>
    </row>
    <row r="1289" spans="1:6" x14ac:dyDescent="0.2">
      <c r="A1289" s="54" t="s">
        <v>24615</v>
      </c>
      <c r="B1289" s="55" t="s">
        <v>24616</v>
      </c>
      <c r="C1289" s="55" t="s">
        <v>7798</v>
      </c>
      <c r="D1289" s="55" t="s">
        <v>22580</v>
      </c>
      <c r="E1289" s="35"/>
      <c r="F1289" s="72"/>
    </row>
    <row r="1290" spans="1:6" x14ac:dyDescent="0.2">
      <c r="A1290" s="54" t="s">
        <v>24617</v>
      </c>
      <c r="B1290" s="55" t="s">
        <v>24618</v>
      </c>
      <c r="C1290" s="55" t="s">
        <v>7798</v>
      </c>
      <c r="D1290" s="55" t="s">
        <v>22580</v>
      </c>
      <c r="E1290" s="35"/>
      <c r="F1290" s="72"/>
    </row>
    <row r="1291" spans="1:6" x14ac:dyDescent="0.2">
      <c r="A1291" s="54" t="s">
        <v>24619</v>
      </c>
      <c r="B1291" s="55" t="s">
        <v>24620</v>
      </c>
      <c r="C1291" s="55" t="s">
        <v>7798</v>
      </c>
      <c r="D1291" s="55" t="s">
        <v>22580</v>
      </c>
      <c r="E1291" s="35"/>
      <c r="F1291" s="72"/>
    </row>
    <row r="1292" spans="1:6" x14ac:dyDescent="0.2">
      <c r="A1292" s="54" t="s">
        <v>24621</v>
      </c>
      <c r="B1292" s="55" t="s">
        <v>24622</v>
      </c>
      <c r="C1292" s="55" t="s">
        <v>7798</v>
      </c>
      <c r="D1292" s="55" t="s">
        <v>22580</v>
      </c>
      <c r="E1292" s="35"/>
      <c r="F1292" s="72"/>
    </row>
    <row r="1293" spans="1:6" x14ac:dyDescent="0.2">
      <c r="A1293" s="54" t="s">
        <v>24623</v>
      </c>
      <c r="B1293" s="55" t="s">
        <v>24624</v>
      </c>
      <c r="C1293" s="55" t="s">
        <v>7798</v>
      </c>
      <c r="D1293" s="55" t="s">
        <v>22580</v>
      </c>
      <c r="E1293" s="35"/>
      <c r="F1293" s="72"/>
    </row>
    <row r="1294" spans="1:6" x14ac:dyDescent="0.2">
      <c r="A1294" s="54" t="s">
        <v>24625</v>
      </c>
      <c r="B1294" s="55" t="s">
        <v>24626</v>
      </c>
      <c r="C1294" s="55" t="s">
        <v>7798</v>
      </c>
      <c r="D1294" s="55" t="s">
        <v>22580</v>
      </c>
      <c r="E1294" s="35"/>
      <c r="F1294" s="72"/>
    </row>
    <row r="1295" spans="1:6" x14ac:dyDescent="0.2">
      <c r="A1295" s="54" t="s">
        <v>24627</v>
      </c>
      <c r="B1295" s="55" t="s">
        <v>24628</v>
      </c>
      <c r="C1295" s="55" t="s">
        <v>7798</v>
      </c>
      <c r="D1295" s="55" t="s">
        <v>22580</v>
      </c>
      <c r="E1295" s="35"/>
      <c r="F1295" s="72"/>
    </row>
    <row r="1296" spans="1:6" x14ac:dyDescent="0.2">
      <c r="A1296" s="54" t="s">
        <v>24629</v>
      </c>
      <c r="B1296" s="55" t="s">
        <v>24630</v>
      </c>
      <c r="C1296" s="55" t="s">
        <v>7798</v>
      </c>
      <c r="D1296" s="55" t="s">
        <v>22580</v>
      </c>
      <c r="E1296" s="35"/>
      <c r="F1296" s="72"/>
    </row>
    <row r="1297" spans="1:6" x14ac:dyDescent="0.2">
      <c r="A1297" s="54" t="s">
        <v>24631</v>
      </c>
      <c r="B1297" s="55" t="s">
        <v>24632</v>
      </c>
      <c r="C1297" s="55" t="s">
        <v>7798</v>
      </c>
      <c r="D1297" s="55" t="s">
        <v>22580</v>
      </c>
      <c r="E1297" s="35"/>
      <c r="F1297" s="72"/>
    </row>
    <row r="1298" spans="1:6" x14ac:dyDescent="0.2">
      <c r="A1298" s="54" t="s">
        <v>24633</v>
      </c>
      <c r="B1298" s="55" t="s">
        <v>24634</v>
      </c>
      <c r="C1298" s="55" t="s">
        <v>7798</v>
      </c>
      <c r="D1298" s="55" t="s">
        <v>22580</v>
      </c>
      <c r="E1298" s="35"/>
      <c r="F1298" s="72"/>
    </row>
    <row r="1299" spans="1:6" x14ac:dyDescent="0.2">
      <c r="A1299" s="54" t="s">
        <v>24635</v>
      </c>
      <c r="B1299" s="55" t="s">
        <v>24636</v>
      </c>
      <c r="C1299" s="55" t="s">
        <v>7798</v>
      </c>
      <c r="D1299" s="55" t="s">
        <v>22580</v>
      </c>
      <c r="E1299" s="35"/>
      <c r="F1299" s="72"/>
    </row>
    <row r="1300" spans="1:6" x14ac:dyDescent="0.2">
      <c r="A1300" s="54" t="s">
        <v>24637</v>
      </c>
      <c r="B1300" s="55" t="s">
        <v>24638</v>
      </c>
      <c r="C1300" s="55" t="s">
        <v>7798</v>
      </c>
      <c r="D1300" s="55" t="s">
        <v>22580</v>
      </c>
      <c r="E1300" s="35"/>
      <c r="F1300" s="72"/>
    </row>
    <row r="1301" spans="1:6" x14ac:dyDescent="0.2">
      <c r="A1301" s="54" t="s">
        <v>24639</v>
      </c>
      <c r="B1301" s="55" t="s">
        <v>24640</v>
      </c>
      <c r="C1301" s="55" t="s">
        <v>7798</v>
      </c>
      <c r="D1301" s="55" t="s">
        <v>22580</v>
      </c>
      <c r="E1301" s="35"/>
      <c r="F1301" s="72"/>
    </row>
    <row r="1302" spans="1:6" x14ac:dyDescent="0.2">
      <c r="A1302" s="54" t="s">
        <v>24641</v>
      </c>
      <c r="B1302" s="55" t="s">
        <v>24642</v>
      </c>
      <c r="C1302" s="55" t="s">
        <v>7798</v>
      </c>
      <c r="D1302" s="55" t="s">
        <v>22580</v>
      </c>
      <c r="E1302" s="35"/>
      <c r="F1302" s="72"/>
    </row>
    <row r="1303" spans="1:6" x14ac:dyDescent="0.2">
      <c r="A1303" s="54" t="s">
        <v>24643</v>
      </c>
      <c r="B1303" s="55" t="s">
        <v>24644</v>
      </c>
      <c r="C1303" s="55" t="s">
        <v>7798</v>
      </c>
      <c r="D1303" s="55" t="s">
        <v>22580</v>
      </c>
      <c r="E1303" s="35"/>
      <c r="F1303" s="72"/>
    </row>
    <row r="1304" spans="1:6" x14ac:dyDescent="0.2">
      <c r="A1304" s="54" t="s">
        <v>24645</v>
      </c>
      <c r="B1304" s="55" t="s">
        <v>24646</v>
      </c>
      <c r="C1304" s="55" t="s">
        <v>7798</v>
      </c>
      <c r="D1304" s="55" t="s">
        <v>22580</v>
      </c>
      <c r="E1304" s="35"/>
      <c r="F1304" s="72"/>
    </row>
    <row r="1305" spans="1:6" x14ac:dyDescent="0.2">
      <c r="A1305" s="54" t="s">
        <v>24647</v>
      </c>
      <c r="B1305" s="55" t="s">
        <v>24648</v>
      </c>
      <c r="C1305" s="55" t="s">
        <v>7798</v>
      </c>
      <c r="D1305" s="55" t="s">
        <v>22580</v>
      </c>
      <c r="E1305" s="35"/>
      <c r="F1305" s="72"/>
    </row>
    <row r="1306" spans="1:6" x14ac:dyDescent="0.2">
      <c r="A1306" s="54" t="s">
        <v>24649</v>
      </c>
      <c r="B1306" s="55" t="s">
        <v>24650</v>
      </c>
      <c r="C1306" s="55" t="s">
        <v>7798</v>
      </c>
      <c r="D1306" s="55" t="s">
        <v>22580</v>
      </c>
      <c r="E1306" s="35"/>
      <c r="F1306" s="72"/>
    </row>
    <row r="1307" spans="1:6" x14ac:dyDescent="0.2">
      <c r="A1307" s="54" t="s">
        <v>24651</v>
      </c>
      <c r="B1307" s="55" t="s">
        <v>12519</v>
      </c>
      <c r="C1307" s="55" t="s">
        <v>7798</v>
      </c>
      <c r="D1307" s="55" t="s">
        <v>22580</v>
      </c>
      <c r="E1307" s="35"/>
      <c r="F1307" s="72"/>
    </row>
    <row r="1308" spans="1:6" x14ac:dyDescent="0.2">
      <c r="A1308" s="54" t="s">
        <v>24652</v>
      </c>
      <c r="B1308" s="55" t="s">
        <v>12520</v>
      </c>
      <c r="C1308" s="55" t="s">
        <v>7798</v>
      </c>
      <c r="D1308" s="55" t="s">
        <v>22580</v>
      </c>
      <c r="E1308" s="35"/>
      <c r="F1308" s="72"/>
    </row>
    <row r="1309" spans="1:6" x14ac:dyDescent="0.2">
      <c r="A1309" s="54" t="s">
        <v>24653</v>
      </c>
      <c r="B1309" s="55" t="s">
        <v>12521</v>
      </c>
      <c r="C1309" s="55" t="s">
        <v>7798</v>
      </c>
      <c r="D1309" s="55" t="s">
        <v>22580</v>
      </c>
      <c r="E1309" s="35"/>
      <c r="F1309" s="72"/>
    </row>
    <row r="1310" spans="1:6" x14ac:dyDescent="0.2">
      <c r="A1310" s="54" t="s">
        <v>24654</v>
      </c>
      <c r="B1310" s="55" t="s">
        <v>12522</v>
      </c>
      <c r="C1310" s="55" t="s">
        <v>7798</v>
      </c>
      <c r="D1310" s="55" t="s">
        <v>22580</v>
      </c>
      <c r="E1310" s="35"/>
      <c r="F1310" s="72"/>
    </row>
    <row r="1311" spans="1:6" x14ac:dyDescent="0.2">
      <c r="A1311" s="54" t="s">
        <v>24655</v>
      </c>
      <c r="B1311" s="55" t="s">
        <v>12523</v>
      </c>
      <c r="C1311" s="55" t="s">
        <v>7798</v>
      </c>
      <c r="D1311" s="55" t="s">
        <v>22580</v>
      </c>
      <c r="E1311" s="35"/>
      <c r="F1311" s="72"/>
    </row>
    <row r="1312" spans="1:6" x14ac:dyDescent="0.2">
      <c r="A1312" s="54" t="s">
        <v>24656</v>
      </c>
      <c r="B1312" s="55" t="s">
        <v>12524</v>
      </c>
      <c r="C1312" s="55" t="s">
        <v>7798</v>
      </c>
      <c r="D1312" s="55" t="s">
        <v>22580</v>
      </c>
      <c r="E1312" s="35"/>
      <c r="F1312" s="72"/>
    </row>
    <row r="1313" spans="1:6" x14ac:dyDescent="0.2">
      <c r="A1313" s="54" t="s">
        <v>24657</v>
      </c>
      <c r="B1313" s="55" t="s">
        <v>12525</v>
      </c>
      <c r="C1313" s="55" t="s">
        <v>7798</v>
      </c>
      <c r="D1313" s="55" t="s">
        <v>22580</v>
      </c>
      <c r="E1313" s="35"/>
      <c r="F1313" s="72"/>
    </row>
    <row r="1314" spans="1:6" x14ac:dyDescent="0.2">
      <c r="A1314" s="54" t="s">
        <v>24658</v>
      </c>
      <c r="B1314" s="55" t="s">
        <v>12526</v>
      </c>
      <c r="C1314" s="55" t="s">
        <v>7798</v>
      </c>
      <c r="D1314" s="55" t="s">
        <v>22580</v>
      </c>
      <c r="E1314" s="35"/>
      <c r="F1314" s="72"/>
    </row>
    <row r="1315" spans="1:6" x14ac:dyDescent="0.2">
      <c r="A1315" s="54" t="s">
        <v>24659</v>
      </c>
      <c r="B1315" s="55" t="s">
        <v>4280</v>
      </c>
      <c r="C1315" s="55" t="s">
        <v>7798</v>
      </c>
      <c r="D1315" s="55" t="s">
        <v>22580</v>
      </c>
      <c r="E1315" s="35"/>
      <c r="F1315" s="72"/>
    </row>
    <row r="1316" spans="1:6" x14ac:dyDescent="0.2">
      <c r="A1316" s="54" t="s">
        <v>24660</v>
      </c>
      <c r="B1316" s="55" t="s">
        <v>4281</v>
      </c>
      <c r="C1316" s="55" t="s">
        <v>7798</v>
      </c>
      <c r="D1316" s="55" t="s">
        <v>22580</v>
      </c>
      <c r="E1316" s="35"/>
      <c r="F1316" s="72"/>
    </row>
    <row r="1317" spans="1:6" x14ac:dyDescent="0.2">
      <c r="A1317" s="54" t="s">
        <v>24661</v>
      </c>
      <c r="B1317" s="55" t="s">
        <v>12527</v>
      </c>
      <c r="C1317" s="55" t="s">
        <v>7798</v>
      </c>
      <c r="D1317" s="55" t="s">
        <v>22580</v>
      </c>
      <c r="E1317" s="35"/>
      <c r="F1317" s="72"/>
    </row>
    <row r="1318" spans="1:6" x14ac:dyDescent="0.2">
      <c r="A1318" s="54" t="s">
        <v>24662</v>
      </c>
      <c r="B1318" s="55" t="s">
        <v>12528</v>
      </c>
      <c r="C1318" s="55" t="s">
        <v>7798</v>
      </c>
      <c r="D1318" s="55" t="s">
        <v>22580</v>
      </c>
      <c r="E1318" s="35"/>
      <c r="F1318" s="72"/>
    </row>
    <row r="1319" spans="1:6" x14ac:dyDescent="0.2">
      <c r="A1319" s="54" t="s">
        <v>24663</v>
      </c>
      <c r="B1319" s="55" t="s">
        <v>12529</v>
      </c>
      <c r="C1319" s="55" t="s">
        <v>7798</v>
      </c>
      <c r="D1319" s="55" t="s">
        <v>22580</v>
      </c>
      <c r="E1319" s="35"/>
      <c r="F1319" s="72"/>
    </row>
    <row r="1320" spans="1:6" x14ac:dyDescent="0.2">
      <c r="A1320" s="54" t="s">
        <v>24664</v>
      </c>
      <c r="B1320" s="55" t="s">
        <v>12530</v>
      </c>
      <c r="C1320" s="55" t="s">
        <v>7798</v>
      </c>
      <c r="D1320" s="55" t="s">
        <v>22580</v>
      </c>
      <c r="E1320" s="35"/>
      <c r="F1320" s="72"/>
    </row>
    <row r="1321" spans="1:6" x14ac:dyDescent="0.2">
      <c r="A1321" s="54" t="s">
        <v>24665</v>
      </c>
      <c r="B1321" s="55" t="s">
        <v>4282</v>
      </c>
      <c r="C1321" s="55" t="s">
        <v>7798</v>
      </c>
      <c r="D1321" s="55" t="s">
        <v>22580</v>
      </c>
      <c r="E1321" s="35"/>
      <c r="F1321" s="72"/>
    </row>
    <row r="1322" spans="1:6" x14ac:dyDescent="0.2">
      <c r="A1322" s="54" t="s">
        <v>24666</v>
      </c>
      <c r="B1322" s="55" t="s">
        <v>12531</v>
      </c>
      <c r="C1322" s="55" t="s">
        <v>7798</v>
      </c>
      <c r="D1322" s="55" t="s">
        <v>22580</v>
      </c>
      <c r="E1322" s="35"/>
      <c r="F1322" s="72"/>
    </row>
    <row r="1323" spans="1:6" x14ac:dyDescent="0.2">
      <c r="A1323" s="54" t="s">
        <v>24667</v>
      </c>
      <c r="B1323" s="55" t="s">
        <v>4283</v>
      </c>
      <c r="C1323" s="55" t="s">
        <v>7798</v>
      </c>
      <c r="D1323" s="55" t="s">
        <v>22580</v>
      </c>
      <c r="E1323" s="35"/>
      <c r="F1323" s="72"/>
    </row>
    <row r="1324" spans="1:6" x14ac:dyDescent="0.2">
      <c r="A1324" s="54" t="s">
        <v>24668</v>
      </c>
      <c r="B1324" s="55" t="s">
        <v>24669</v>
      </c>
      <c r="C1324" s="55" t="s">
        <v>7798</v>
      </c>
      <c r="D1324" s="55" t="s">
        <v>22580</v>
      </c>
      <c r="E1324" s="35"/>
      <c r="F1324" s="72"/>
    </row>
    <row r="1325" spans="1:6" x14ac:dyDescent="0.2">
      <c r="A1325" s="54" t="s">
        <v>24670</v>
      </c>
      <c r="B1325" s="55" t="s">
        <v>4284</v>
      </c>
      <c r="C1325" s="55" t="s">
        <v>7798</v>
      </c>
      <c r="D1325" s="55" t="s">
        <v>22580</v>
      </c>
      <c r="E1325" s="35"/>
      <c r="F1325" s="72"/>
    </row>
    <row r="1326" spans="1:6" x14ac:dyDescent="0.2">
      <c r="A1326" s="54" t="s">
        <v>24671</v>
      </c>
      <c r="B1326" s="55" t="s">
        <v>4285</v>
      </c>
      <c r="C1326" s="55" t="s">
        <v>7798</v>
      </c>
      <c r="D1326" s="55" t="s">
        <v>22580</v>
      </c>
      <c r="E1326" s="35"/>
      <c r="F1326" s="72"/>
    </row>
    <row r="1327" spans="1:6" x14ac:dyDescent="0.2">
      <c r="A1327" s="54" t="s">
        <v>24672</v>
      </c>
      <c r="B1327" s="55" t="s">
        <v>12532</v>
      </c>
      <c r="C1327" s="55" t="s">
        <v>7798</v>
      </c>
      <c r="D1327" s="55" t="s">
        <v>22580</v>
      </c>
      <c r="E1327" s="35"/>
      <c r="F1327" s="72"/>
    </row>
    <row r="1328" spans="1:6" x14ac:dyDescent="0.2">
      <c r="A1328" s="54" t="s">
        <v>24673</v>
      </c>
      <c r="B1328" s="55" t="s">
        <v>7915</v>
      </c>
      <c r="C1328" s="55" t="s">
        <v>7798</v>
      </c>
      <c r="D1328" s="55" t="s">
        <v>22580</v>
      </c>
      <c r="E1328" s="35"/>
      <c r="F1328" s="72"/>
    </row>
    <row r="1329" spans="1:6" x14ac:dyDescent="0.2">
      <c r="A1329" s="54" t="s">
        <v>24674</v>
      </c>
      <c r="B1329" s="55" t="s">
        <v>12533</v>
      </c>
      <c r="C1329" s="55" t="s">
        <v>7798</v>
      </c>
      <c r="D1329" s="55" t="s">
        <v>22580</v>
      </c>
      <c r="E1329" s="35"/>
      <c r="F1329" s="72"/>
    </row>
    <row r="1330" spans="1:6" x14ac:dyDescent="0.2">
      <c r="A1330" s="54" t="s">
        <v>24675</v>
      </c>
      <c r="B1330" s="55" t="s">
        <v>4286</v>
      </c>
      <c r="C1330" s="55" t="s">
        <v>7798</v>
      </c>
      <c r="D1330" s="55" t="s">
        <v>22580</v>
      </c>
      <c r="E1330" s="35"/>
      <c r="F1330" s="72"/>
    </row>
    <row r="1331" spans="1:6" x14ac:dyDescent="0.2">
      <c r="A1331" s="54" t="s">
        <v>24676</v>
      </c>
      <c r="B1331" s="55" t="s">
        <v>12534</v>
      </c>
      <c r="C1331" s="55" t="s">
        <v>7798</v>
      </c>
      <c r="D1331" s="55" t="s">
        <v>22580</v>
      </c>
      <c r="E1331" s="35"/>
      <c r="F1331" s="72"/>
    </row>
    <row r="1332" spans="1:6" x14ac:dyDescent="0.2">
      <c r="A1332" s="54" t="s">
        <v>24677</v>
      </c>
      <c r="B1332" s="55" t="s">
        <v>12535</v>
      </c>
      <c r="C1332" s="55" t="s">
        <v>7798</v>
      </c>
      <c r="D1332" s="55" t="s">
        <v>22580</v>
      </c>
      <c r="E1332" s="35"/>
      <c r="F1332" s="72"/>
    </row>
    <row r="1333" spans="1:6" x14ac:dyDescent="0.2">
      <c r="A1333" s="54" t="s">
        <v>24678</v>
      </c>
      <c r="B1333" s="55" t="s">
        <v>24679</v>
      </c>
      <c r="C1333" s="55" t="s">
        <v>7798</v>
      </c>
      <c r="D1333" s="55" t="s">
        <v>22580</v>
      </c>
      <c r="E1333" s="35"/>
      <c r="F1333" s="72"/>
    </row>
    <row r="1334" spans="1:6" x14ac:dyDescent="0.2">
      <c r="A1334" s="54" t="s">
        <v>24680</v>
      </c>
      <c r="B1334" s="55" t="s">
        <v>12536</v>
      </c>
      <c r="C1334" s="55" t="s">
        <v>7798</v>
      </c>
      <c r="D1334" s="55" t="s">
        <v>22580</v>
      </c>
      <c r="E1334" s="35"/>
      <c r="F1334" s="72"/>
    </row>
    <row r="1335" spans="1:6" x14ac:dyDescent="0.2">
      <c r="A1335" s="54" t="s">
        <v>24681</v>
      </c>
      <c r="B1335" s="55" t="s">
        <v>12537</v>
      </c>
      <c r="C1335" s="55" t="s">
        <v>7798</v>
      </c>
      <c r="D1335" s="55" t="s">
        <v>22580</v>
      </c>
      <c r="E1335" s="35"/>
      <c r="F1335" s="72"/>
    </row>
    <row r="1336" spans="1:6" x14ac:dyDescent="0.2">
      <c r="A1336" s="54" t="s">
        <v>24682</v>
      </c>
      <c r="B1336" s="55" t="s">
        <v>12538</v>
      </c>
      <c r="C1336" s="55" t="s">
        <v>7798</v>
      </c>
      <c r="D1336" s="55" t="s">
        <v>22580</v>
      </c>
      <c r="E1336" s="35"/>
      <c r="F1336" s="72"/>
    </row>
    <row r="1337" spans="1:6" x14ac:dyDescent="0.2">
      <c r="A1337" s="54" t="s">
        <v>24683</v>
      </c>
      <c r="B1337" s="55" t="s">
        <v>4287</v>
      </c>
      <c r="C1337" s="55" t="s">
        <v>7798</v>
      </c>
      <c r="D1337" s="55" t="s">
        <v>22580</v>
      </c>
      <c r="E1337" s="35"/>
      <c r="F1337" s="72"/>
    </row>
    <row r="1338" spans="1:6" x14ac:dyDescent="0.2">
      <c r="A1338" s="54" t="s">
        <v>24684</v>
      </c>
      <c r="B1338" s="55" t="s">
        <v>4288</v>
      </c>
      <c r="C1338" s="55" t="s">
        <v>7798</v>
      </c>
      <c r="D1338" s="55" t="s">
        <v>22580</v>
      </c>
      <c r="E1338" s="35"/>
      <c r="F1338" s="72"/>
    </row>
    <row r="1339" spans="1:6" x14ac:dyDescent="0.2">
      <c r="A1339" s="54" t="s">
        <v>24685</v>
      </c>
      <c r="B1339" s="55" t="s">
        <v>4289</v>
      </c>
      <c r="C1339" s="55" t="s">
        <v>7798</v>
      </c>
      <c r="D1339" s="55" t="s">
        <v>22580</v>
      </c>
      <c r="E1339" s="35"/>
      <c r="F1339" s="72"/>
    </row>
    <row r="1340" spans="1:6" x14ac:dyDescent="0.2">
      <c r="A1340" s="54" t="s">
        <v>24686</v>
      </c>
      <c r="B1340" s="55" t="s">
        <v>12539</v>
      </c>
      <c r="C1340" s="55" t="s">
        <v>7798</v>
      </c>
      <c r="D1340" s="55" t="s">
        <v>22580</v>
      </c>
      <c r="E1340" s="35"/>
      <c r="F1340" s="72"/>
    </row>
    <row r="1341" spans="1:6" x14ac:dyDescent="0.2">
      <c r="A1341" s="54" t="s">
        <v>24687</v>
      </c>
      <c r="B1341" s="55" t="s">
        <v>12540</v>
      </c>
      <c r="C1341" s="55" t="s">
        <v>7798</v>
      </c>
      <c r="D1341" s="55" t="s">
        <v>22580</v>
      </c>
      <c r="E1341" s="35"/>
      <c r="F1341" s="72"/>
    </row>
    <row r="1342" spans="1:6" x14ac:dyDescent="0.2">
      <c r="A1342" s="54" t="s">
        <v>24688</v>
      </c>
      <c r="B1342" s="55" t="s">
        <v>12541</v>
      </c>
      <c r="C1342" s="55" t="s">
        <v>7798</v>
      </c>
      <c r="D1342" s="55" t="s">
        <v>22580</v>
      </c>
      <c r="E1342" s="35"/>
      <c r="F1342" s="72"/>
    </row>
    <row r="1343" spans="1:6" x14ac:dyDescent="0.2">
      <c r="A1343" s="54" t="s">
        <v>24689</v>
      </c>
      <c r="B1343" s="55" t="s">
        <v>12542</v>
      </c>
      <c r="C1343" s="55" t="s">
        <v>7798</v>
      </c>
      <c r="D1343" s="55" t="s">
        <v>22580</v>
      </c>
      <c r="E1343" s="35"/>
      <c r="F1343" s="72"/>
    </row>
    <row r="1344" spans="1:6" x14ac:dyDescent="0.2">
      <c r="A1344" s="54" t="s">
        <v>24690</v>
      </c>
      <c r="B1344" s="55" t="s">
        <v>7916</v>
      </c>
      <c r="C1344" s="55" t="s">
        <v>7798</v>
      </c>
      <c r="D1344" s="55" t="s">
        <v>22580</v>
      </c>
      <c r="E1344" s="35"/>
      <c r="F1344" s="72"/>
    </row>
    <row r="1345" spans="1:6" x14ac:dyDescent="0.2">
      <c r="A1345" s="54" t="s">
        <v>24691</v>
      </c>
      <c r="B1345" s="55" t="s">
        <v>4290</v>
      </c>
      <c r="C1345" s="55" t="s">
        <v>7798</v>
      </c>
      <c r="D1345" s="55" t="s">
        <v>22580</v>
      </c>
      <c r="E1345" s="35"/>
      <c r="F1345" s="72"/>
    </row>
    <row r="1346" spans="1:6" x14ac:dyDescent="0.2">
      <c r="A1346" s="54" t="s">
        <v>24692</v>
      </c>
      <c r="B1346" s="55" t="s">
        <v>4291</v>
      </c>
      <c r="C1346" s="55" t="s">
        <v>7798</v>
      </c>
      <c r="D1346" s="55" t="s">
        <v>22580</v>
      </c>
      <c r="E1346" s="35"/>
      <c r="F1346" s="72"/>
    </row>
    <row r="1347" spans="1:6" x14ac:dyDescent="0.2">
      <c r="A1347" s="54" t="s">
        <v>24693</v>
      </c>
      <c r="B1347" s="55" t="s">
        <v>24694</v>
      </c>
      <c r="C1347" s="55" t="s">
        <v>7798</v>
      </c>
      <c r="D1347" s="55" t="s">
        <v>22580</v>
      </c>
      <c r="E1347" s="35"/>
      <c r="F1347" s="72"/>
    </row>
    <row r="1348" spans="1:6" x14ac:dyDescent="0.2">
      <c r="A1348" s="54" t="s">
        <v>24695</v>
      </c>
      <c r="B1348" s="55" t="s">
        <v>24696</v>
      </c>
      <c r="C1348" s="55" t="s">
        <v>7798</v>
      </c>
      <c r="D1348" s="55" t="s">
        <v>22580</v>
      </c>
      <c r="E1348" s="35"/>
      <c r="F1348" s="72"/>
    </row>
    <row r="1349" spans="1:6" x14ac:dyDescent="0.2">
      <c r="A1349" s="54" t="s">
        <v>24697</v>
      </c>
      <c r="B1349" s="55" t="s">
        <v>24698</v>
      </c>
      <c r="C1349" s="55" t="s">
        <v>7798</v>
      </c>
      <c r="D1349" s="55" t="s">
        <v>22580</v>
      </c>
      <c r="E1349" s="35"/>
      <c r="F1349" s="72"/>
    </row>
    <row r="1350" spans="1:6" x14ac:dyDescent="0.2">
      <c r="A1350" s="54" t="s">
        <v>24699</v>
      </c>
      <c r="B1350" s="55" t="s">
        <v>24700</v>
      </c>
      <c r="C1350" s="55" t="s">
        <v>7798</v>
      </c>
      <c r="D1350" s="55" t="s">
        <v>22580</v>
      </c>
      <c r="E1350" s="35"/>
      <c r="F1350" s="72"/>
    </row>
    <row r="1351" spans="1:6" x14ac:dyDescent="0.2">
      <c r="A1351" s="54" t="s">
        <v>24701</v>
      </c>
      <c r="B1351" s="55" t="s">
        <v>24702</v>
      </c>
      <c r="C1351" s="55" t="s">
        <v>7798</v>
      </c>
      <c r="D1351" s="55" t="s">
        <v>22580</v>
      </c>
      <c r="E1351" s="35"/>
      <c r="F1351" s="72"/>
    </row>
    <row r="1352" spans="1:6" x14ac:dyDescent="0.2">
      <c r="A1352" s="54" t="s">
        <v>24703</v>
      </c>
      <c r="B1352" s="55" t="s">
        <v>24704</v>
      </c>
      <c r="C1352" s="55" t="s">
        <v>7798</v>
      </c>
      <c r="D1352" s="55" t="s">
        <v>22580</v>
      </c>
      <c r="E1352" s="35"/>
      <c r="F1352" s="72"/>
    </row>
    <row r="1353" spans="1:6" x14ac:dyDescent="0.2">
      <c r="A1353" s="54" t="s">
        <v>24705</v>
      </c>
      <c r="B1353" s="55" t="s">
        <v>4292</v>
      </c>
      <c r="C1353" s="55" t="s">
        <v>7798</v>
      </c>
      <c r="D1353" s="55" t="s">
        <v>22580</v>
      </c>
      <c r="E1353" s="35"/>
      <c r="F1353" s="72"/>
    </row>
    <row r="1354" spans="1:6" x14ac:dyDescent="0.2">
      <c r="A1354" s="54" t="s">
        <v>24706</v>
      </c>
      <c r="B1354" s="55" t="s">
        <v>4293</v>
      </c>
      <c r="C1354" s="55" t="s">
        <v>7798</v>
      </c>
      <c r="D1354" s="55" t="s">
        <v>22580</v>
      </c>
      <c r="E1354" s="35"/>
      <c r="F1354" s="72"/>
    </row>
    <row r="1355" spans="1:6" x14ac:dyDescent="0.2">
      <c r="A1355" s="54" t="s">
        <v>24707</v>
      </c>
      <c r="B1355" s="55" t="s">
        <v>7917</v>
      </c>
      <c r="C1355" s="55" t="s">
        <v>7798</v>
      </c>
      <c r="D1355" s="55" t="s">
        <v>22580</v>
      </c>
      <c r="E1355" s="35"/>
      <c r="F1355" s="72"/>
    </row>
    <row r="1356" spans="1:6" x14ac:dyDescent="0.2">
      <c r="A1356" s="54" t="s">
        <v>24708</v>
      </c>
      <c r="B1356" s="55" t="s">
        <v>24709</v>
      </c>
      <c r="C1356" s="55" t="s">
        <v>7798</v>
      </c>
      <c r="D1356" s="55" t="s">
        <v>22580</v>
      </c>
      <c r="E1356" s="35"/>
      <c r="F1356" s="72"/>
    </row>
    <row r="1357" spans="1:6" x14ac:dyDescent="0.2">
      <c r="A1357" s="54" t="s">
        <v>24710</v>
      </c>
      <c r="B1357" s="55" t="s">
        <v>4294</v>
      </c>
      <c r="C1357" s="55" t="s">
        <v>7798</v>
      </c>
      <c r="D1357" s="55" t="s">
        <v>22580</v>
      </c>
      <c r="E1357" s="35"/>
      <c r="F1357" s="72"/>
    </row>
    <row r="1358" spans="1:6" x14ac:dyDescent="0.2">
      <c r="A1358" s="54" t="s">
        <v>24711</v>
      </c>
      <c r="B1358" s="55" t="s">
        <v>13490</v>
      </c>
      <c r="C1358" s="55" t="s">
        <v>7817</v>
      </c>
      <c r="D1358" s="55" t="s">
        <v>22580</v>
      </c>
      <c r="E1358" s="35"/>
      <c r="F1358" s="72"/>
    </row>
    <row r="1359" spans="1:6" x14ac:dyDescent="0.2">
      <c r="A1359" s="54" t="s">
        <v>24712</v>
      </c>
      <c r="B1359" s="55" t="s">
        <v>8487</v>
      </c>
      <c r="C1359" s="55" t="s">
        <v>7817</v>
      </c>
      <c r="D1359" s="55" t="s">
        <v>22580</v>
      </c>
      <c r="E1359" s="35"/>
      <c r="F1359" s="72"/>
    </row>
    <row r="1360" spans="1:6" x14ac:dyDescent="0.2">
      <c r="A1360" s="56" t="s">
        <v>24713</v>
      </c>
      <c r="B1360" s="57" t="s">
        <v>13491</v>
      </c>
      <c r="C1360" s="57" t="s">
        <v>7817</v>
      </c>
      <c r="D1360" s="57" t="s">
        <v>22580</v>
      </c>
      <c r="E1360" s="50"/>
      <c r="F1360" s="73"/>
    </row>
  </sheetData>
  <autoFilter ref="A3:F3">
    <sortState ref="A4:F1261">
      <sortCondition ref="A4:A1261"/>
    </sortState>
  </autoFilter>
  <phoneticPr fontId="5"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opLeftCell="E1" workbookViewId="0">
      <selection activeCell="G24" sqref="G24"/>
    </sheetView>
  </sheetViews>
  <sheetFormatPr defaultRowHeight="12.75" x14ac:dyDescent="0.2"/>
  <cols>
    <col min="1" max="1" width="0" hidden="1" customWidth="1"/>
    <col min="2" max="2" width="38" hidden="1" customWidth="1"/>
    <col min="3" max="3" width="70.42578125" hidden="1" customWidth="1"/>
    <col min="4" max="4" width="0" hidden="1" customWidth="1"/>
    <col min="5" max="5" width="9.140625" customWidth="1"/>
    <col min="6" max="6" width="38" customWidth="1"/>
    <col min="7" max="7" width="70.42578125" customWidth="1"/>
  </cols>
  <sheetData>
    <row r="1" spans="1:7" ht="18" x14ac:dyDescent="0.25">
      <c r="A1" s="7" t="s">
        <v>4139</v>
      </c>
      <c r="B1" s="2"/>
      <c r="C1" s="2"/>
      <c r="E1" s="7" t="s">
        <v>4139</v>
      </c>
      <c r="F1" s="2"/>
      <c r="G1" s="2"/>
    </row>
    <row r="2" spans="1:7" x14ac:dyDescent="0.2">
      <c r="A2" s="2"/>
      <c r="B2" s="2"/>
      <c r="C2" s="2"/>
      <c r="E2" s="2"/>
      <c r="F2" s="2"/>
      <c r="G2" s="2"/>
    </row>
    <row r="3" spans="1:7" x14ac:dyDescent="0.2">
      <c r="A3" s="2" t="s">
        <v>246</v>
      </c>
      <c r="B3" s="2"/>
      <c r="C3" s="2"/>
      <c r="E3" s="2" t="s">
        <v>246</v>
      </c>
      <c r="F3" s="2"/>
      <c r="G3" s="2"/>
    </row>
    <row r="4" spans="1:7" x14ac:dyDescent="0.2">
      <c r="A4" s="2" t="s">
        <v>8488</v>
      </c>
      <c r="B4" s="2"/>
      <c r="C4" s="2"/>
      <c r="E4" s="2" t="s">
        <v>12545</v>
      </c>
      <c r="F4" s="2"/>
      <c r="G4" s="2"/>
    </row>
    <row r="5" spans="1:7" x14ac:dyDescent="0.2">
      <c r="A5" s="2"/>
      <c r="B5" s="2"/>
      <c r="C5" s="2"/>
      <c r="E5" s="2"/>
      <c r="F5" s="2"/>
      <c r="G5" s="2"/>
    </row>
    <row r="6" spans="1:7" x14ac:dyDescent="0.2">
      <c r="A6" s="8" t="s">
        <v>249</v>
      </c>
      <c r="B6" s="2"/>
      <c r="C6" s="2"/>
      <c r="E6" s="8" t="s">
        <v>249</v>
      </c>
      <c r="F6" s="2"/>
      <c r="G6" s="2"/>
    </row>
    <row r="7" spans="1:7" x14ac:dyDescent="0.2">
      <c r="A7" s="2"/>
      <c r="B7" s="2"/>
      <c r="C7" s="2"/>
      <c r="E7" s="2"/>
      <c r="F7" s="2"/>
      <c r="G7" s="2"/>
    </row>
    <row r="8" spans="1:7" x14ac:dyDescent="0.2">
      <c r="A8" s="4" t="s">
        <v>247</v>
      </c>
      <c r="B8" s="4" t="s">
        <v>377</v>
      </c>
      <c r="C8" s="5" t="s">
        <v>378</v>
      </c>
      <c r="E8" s="4" t="s">
        <v>247</v>
      </c>
      <c r="F8" s="4" t="s">
        <v>377</v>
      </c>
      <c r="G8" s="5" t="s">
        <v>378</v>
      </c>
    </row>
    <row r="9" spans="1:7" ht="51" x14ac:dyDescent="0.2">
      <c r="A9" s="6" t="s">
        <v>379</v>
      </c>
      <c r="B9" s="6" t="s">
        <v>4036</v>
      </c>
      <c r="C9" s="6" t="s">
        <v>255</v>
      </c>
      <c r="E9" s="6" t="s">
        <v>379</v>
      </c>
      <c r="F9" s="6" t="s">
        <v>4036</v>
      </c>
      <c r="G9" s="26" t="s">
        <v>12718</v>
      </c>
    </row>
    <row r="10" spans="1:7" x14ac:dyDescent="0.2">
      <c r="A10" s="6" t="s">
        <v>381</v>
      </c>
      <c r="B10" s="6" t="s">
        <v>4037</v>
      </c>
      <c r="C10" s="6" t="s">
        <v>256</v>
      </c>
      <c r="E10" s="6" t="s">
        <v>381</v>
      </c>
      <c r="F10" s="6" t="s">
        <v>4037</v>
      </c>
      <c r="G10" s="6" t="s">
        <v>256</v>
      </c>
    </row>
    <row r="11" spans="1:7" ht="89.25" x14ac:dyDescent="0.2">
      <c r="A11" s="6" t="s">
        <v>382</v>
      </c>
      <c r="B11" s="6" t="s">
        <v>4038</v>
      </c>
      <c r="C11" s="6" t="s">
        <v>252</v>
      </c>
      <c r="E11" s="6" t="s">
        <v>382</v>
      </c>
      <c r="F11" s="6" t="s">
        <v>4038</v>
      </c>
      <c r="G11" s="6" t="s">
        <v>12544</v>
      </c>
    </row>
    <row r="12" spans="1:7" x14ac:dyDescent="0.2">
      <c r="A12" s="6" t="s">
        <v>383</v>
      </c>
      <c r="B12" s="6" t="s">
        <v>253</v>
      </c>
      <c r="C12" s="6" t="s">
        <v>259</v>
      </c>
      <c r="E12" s="6" t="s">
        <v>383</v>
      </c>
      <c r="F12" s="6" t="s">
        <v>253</v>
      </c>
      <c r="G12" s="26" t="s">
        <v>12721</v>
      </c>
    </row>
    <row r="13" spans="1:7" x14ac:dyDescent="0.2">
      <c r="A13" s="6" t="s">
        <v>384</v>
      </c>
      <c r="B13" s="6" t="s">
        <v>254</v>
      </c>
      <c r="C13" s="6" t="s">
        <v>258</v>
      </c>
      <c r="E13" s="6" t="s">
        <v>384</v>
      </c>
      <c r="F13" s="6" t="s">
        <v>254</v>
      </c>
      <c r="G13" s="26" t="s">
        <v>12722</v>
      </c>
    </row>
    <row r="14" spans="1:7" ht="38.25" x14ac:dyDescent="0.2">
      <c r="A14" s="6" t="s">
        <v>385</v>
      </c>
      <c r="B14" s="6" t="s">
        <v>4039</v>
      </c>
      <c r="C14" s="6" t="s">
        <v>8489</v>
      </c>
      <c r="E14" s="6" t="s">
        <v>385</v>
      </c>
      <c r="F14" s="26" t="s">
        <v>12719</v>
      </c>
      <c r="G14" s="45" t="s">
        <v>12720</v>
      </c>
    </row>
    <row r="15" spans="1:7" x14ac:dyDescent="0.2">
      <c r="A15" s="2"/>
      <c r="B15" s="3"/>
      <c r="C15" s="2"/>
      <c r="E15" s="2"/>
      <c r="F15" s="3"/>
      <c r="G15" s="2"/>
    </row>
    <row r="16" spans="1:7" x14ac:dyDescent="0.2">
      <c r="A16" s="2"/>
      <c r="B16" s="2"/>
      <c r="C16" s="2"/>
      <c r="E16" s="2"/>
      <c r="F16" s="2"/>
      <c r="G16" s="2"/>
    </row>
    <row r="17" spans="1:7" x14ac:dyDescent="0.2">
      <c r="A17" s="8" t="s">
        <v>248</v>
      </c>
      <c r="B17" s="2"/>
      <c r="C17" s="2"/>
      <c r="E17" s="8" t="s">
        <v>248</v>
      </c>
      <c r="F17" s="2"/>
      <c r="G17" s="2"/>
    </row>
    <row r="18" spans="1:7" x14ac:dyDescent="0.2">
      <c r="A18" s="2"/>
      <c r="B18" s="2"/>
      <c r="C18" s="2"/>
      <c r="E18" s="2"/>
      <c r="F18" s="2"/>
      <c r="G18" s="2"/>
    </row>
    <row r="19" spans="1:7" x14ac:dyDescent="0.2">
      <c r="A19" s="4" t="s">
        <v>247</v>
      </c>
      <c r="B19" s="4" t="s">
        <v>377</v>
      </c>
      <c r="C19" s="5" t="s">
        <v>378</v>
      </c>
      <c r="E19" s="4" t="s">
        <v>247</v>
      </c>
      <c r="F19" s="4" t="s">
        <v>377</v>
      </c>
      <c r="G19" s="5" t="s">
        <v>378</v>
      </c>
    </row>
    <row r="20" spans="1:7" x14ac:dyDescent="0.2">
      <c r="A20" s="6" t="s">
        <v>379</v>
      </c>
      <c r="B20" s="6" t="s">
        <v>4038</v>
      </c>
      <c r="C20" s="6" t="s">
        <v>260</v>
      </c>
      <c r="E20" s="6" t="s">
        <v>379</v>
      </c>
      <c r="F20" s="6" t="s">
        <v>4038</v>
      </c>
      <c r="G20" s="6" t="s">
        <v>260</v>
      </c>
    </row>
    <row r="21" spans="1:7" x14ac:dyDescent="0.2">
      <c r="A21" s="6" t="s">
        <v>380</v>
      </c>
      <c r="B21" s="6" t="s">
        <v>264</v>
      </c>
      <c r="C21" s="6" t="s">
        <v>257</v>
      </c>
      <c r="E21" s="6" t="s">
        <v>380</v>
      </c>
      <c r="F21" s="6" t="s">
        <v>264</v>
      </c>
      <c r="G21" s="6" t="s">
        <v>257</v>
      </c>
    </row>
    <row r="22" spans="1:7" x14ac:dyDescent="0.2">
      <c r="A22" s="6" t="s">
        <v>381</v>
      </c>
      <c r="B22" s="6" t="s">
        <v>253</v>
      </c>
      <c r="C22" s="6" t="s">
        <v>259</v>
      </c>
      <c r="E22" s="6" t="s">
        <v>381</v>
      </c>
      <c r="F22" s="6" t="s">
        <v>253</v>
      </c>
      <c r="G22" s="26" t="s">
        <v>12721</v>
      </c>
    </row>
    <row r="23" spans="1:7" x14ac:dyDescent="0.2">
      <c r="A23" s="6" t="s">
        <v>382</v>
      </c>
      <c r="B23" s="6" t="s">
        <v>254</v>
      </c>
      <c r="C23" s="6" t="s">
        <v>258</v>
      </c>
      <c r="E23" s="6" t="s">
        <v>382</v>
      </c>
      <c r="F23" s="6" t="s">
        <v>254</v>
      </c>
      <c r="G23" s="26" t="s">
        <v>12722</v>
      </c>
    </row>
    <row r="24" spans="1:7" ht="38.25" x14ac:dyDescent="0.2">
      <c r="A24" s="6" t="s">
        <v>383</v>
      </c>
      <c r="B24" s="6" t="s">
        <v>4039</v>
      </c>
      <c r="C24" s="6" t="s">
        <v>8489</v>
      </c>
      <c r="E24" s="6" t="s">
        <v>383</v>
      </c>
      <c r="F24" s="26" t="s">
        <v>12719</v>
      </c>
      <c r="G24" s="45" t="s">
        <v>12720</v>
      </c>
    </row>
    <row r="25" spans="1:7" x14ac:dyDescent="0.2">
      <c r="A25" s="2"/>
      <c r="B25" s="2"/>
      <c r="C25" s="2"/>
    </row>
    <row r="26" spans="1:7" x14ac:dyDescent="0.2">
      <c r="A26" s="2"/>
      <c r="B26" s="2"/>
      <c r="C26" s="2"/>
    </row>
    <row r="27" spans="1:7" x14ac:dyDescent="0.2">
      <c r="A27" s="2"/>
      <c r="B27" s="2"/>
      <c r="C27" s="2"/>
    </row>
    <row r="28" spans="1:7" x14ac:dyDescent="0.2">
      <c r="A28" s="2"/>
      <c r="B28" s="2"/>
      <c r="C28" s="2"/>
    </row>
    <row r="29" spans="1:7" x14ac:dyDescent="0.2">
      <c r="A29" s="2"/>
      <c r="B29" s="2"/>
      <c r="C29" s="2"/>
    </row>
    <row r="30" spans="1:7" x14ac:dyDescent="0.2">
      <c r="A30" s="2"/>
      <c r="B30" s="2"/>
      <c r="C30" s="2"/>
    </row>
    <row r="31" spans="1:7" x14ac:dyDescent="0.2">
      <c r="A31" s="2"/>
      <c r="B31" s="2"/>
      <c r="C31" s="2"/>
    </row>
    <row r="32" spans="1:7" x14ac:dyDescent="0.2">
      <c r="A32" s="2"/>
      <c r="B32" s="2"/>
      <c r="C32" s="2"/>
    </row>
  </sheetData>
  <phoneticPr fontId="5" type="noConversion"/>
  <pageMargins left="0.59055118110236227" right="0.59055118110236227" top="0.78740157480314965" bottom="0.78740157480314965" header="0.51181102362204722" footer="0.51181102362204722"/>
  <pageSetup paperSize="9" scale="7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siteDocument" ma:contentTypeID="0x010100B6451C8D6A13DD45B391E9C3BB9525E5010078D69F90D5A3544A95E75731EF3F4FA8" ma:contentTypeVersion="100" ma:contentTypeDescription="" ma:contentTypeScope="" ma:versionID="a1fa1d0d6c004d3d299a798198b5e1ee">
  <xsd:schema xmlns:xsd="http://www.w3.org/2001/XMLSchema" xmlns:xs="http://www.w3.org/2001/XMLSchema" xmlns:p="http://schemas.microsoft.com/office/2006/metadata/properties" xmlns:ns2="f154f381-dfad-4e4d-b243-610b51701648" xmlns:ns3="e126ea53-4662-4235-a709-fb88537df135" targetNamespace="http://schemas.microsoft.com/office/2006/metadata/properties" ma:root="true" ma:fieldsID="c21c1addaee348e83875a590d49f9883" ns2:_="" ns3:_="">
    <xsd:import namespace="f154f381-dfad-4e4d-b243-610b51701648"/>
    <xsd:import namespace="e126ea53-4662-4235-a709-fb88537df135"/>
    <xsd:element name="properties">
      <xsd:complexType>
        <xsd:sequence>
          <xsd:element name="documentManagement">
            <xsd:complexType>
              <xsd:all>
                <xsd:element ref="ns2:NZa-documentnummer" minOccurs="0"/>
                <xsd:element ref="ns3:Intro" minOccurs="0"/>
                <xsd:element ref="ns3:Hoofdtekst" minOccurs="0"/>
                <xsd:element ref="ns3:Publicatiedatum" minOccurs="0"/>
                <xsd:element ref="ns2:Ingangsdatum" minOccurs="0"/>
                <xsd:element ref="ns2:Eind-datum" minOccurs="0"/>
                <xsd:element ref="ns2:Ingetrokken_x003f_" minOccurs="0"/>
                <xsd:element ref="ns2:Verzonden_x0020_aan" minOccurs="0"/>
                <xsd:element ref="ns2:Heeft_x0020_dit_x0020_stuk_x0020_bijlage_x0028_n_x0029__x003f_" minOccurs="0"/>
                <xsd:element ref="ns2:Sector_x0028_en_x0029_Metadata" minOccurs="0"/>
                <xsd:element ref="ns2:NZa-zoekwoordenMetadata" minOccurs="0"/>
                <xsd:element ref="ns2:DocumentTypeMetadata" minOccurs="0"/>
                <xsd:element ref="ns2:VerzondenAanMetadata" minOccurs="0"/>
                <xsd:element ref="ns2:BNadereRegelMetadata" minOccurs="0"/>
                <xsd:element ref="ns2:BCirculaireMetadata" minOccurs="0"/>
                <xsd:element ref="ns2:BTariefMetadata" minOccurs="0"/>
                <xsd:element ref="ns2:BPublicatieMetadata" minOccurs="0"/>
                <xsd:element ref="ns2:BBesluitMetadata" minOccurs="0"/>
                <xsd:element ref="ns2:BFormulierMetadata" minOccurs="0"/>
                <xsd:element ref="ns2:BPrestatiebeschrijvingMetadata" minOccurs="0"/>
                <xsd:element ref="ns2:BVergaderstukMetadata" minOccurs="0"/>
                <xsd:element ref="ns2:VoorgangersMetadata" minOccurs="0"/>
                <xsd:element ref="ns2:BBijlageMetadata" minOccurs="0"/>
                <xsd:element ref="ns2:BBeleidsregelMetadata" minOccurs="0"/>
                <xsd:element ref="ns2:ExtraZoekwoordenMetadata" minOccurs="0"/>
                <xsd:element ref="ns3:l24ea505ea8d4be1bd84e8204c620c6c" minOccurs="0"/>
                <xsd:element ref="ns3:_dlc_DocId" minOccurs="0"/>
                <xsd:element ref="ns3:_dlc_DocIdUrl" minOccurs="0"/>
                <xsd:element ref="ns3:_dlc_DocIdPersistId" minOccurs="0"/>
                <xsd:element ref="ns3:j85cec29e8c24b8a90feb8db203ff7e2" minOccurs="0"/>
                <xsd:element ref="ns3:TaxCatchAll" minOccurs="0"/>
                <xsd:element ref="ns3:TaxCatchAllLabel" minOccurs="0"/>
                <xsd:element ref="ns3:me0f0aaf77cd4640acf557f58a1d2cc0" minOccurs="0"/>
                <xsd:element ref="ns3:n407de7a4204433984b2eeeaba786d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f381-dfad-4e4d-b243-610b51701648" elementFormDefault="qualified">
    <xsd:import namespace="http://schemas.microsoft.com/office/2006/documentManagement/types"/>
    <xsd:import namespace="http://schemas.microsoft.com/office/infopath/2007/PartnerControls"/>
    <xsd:element name="NZa-documentnummer" ma:index="2" nillable="true" ma:displayName="NZa-documentnummer" ma:description="Nummer vh circulaire/beleidsregel/Tarief e.d. LET OP: zet hier NIET de titel in." ma:hidden="true" ma:indexed="true" ma:internalName="NZa_x002d_documentnummer" ma:readOnly="false">
      <xsd:simpleType>
        <xsd:restriction base="dms:Text">
          <xsd:maxLength value="255"/>
        </xsd:restriction>
      </xsd:simpleType>
    </xsd:element>
    <xsd:element name="Ingangsdatum" ma:index="10" nillable="true" ma:displayName="Ingangsdatum" ma:description="Let op: ingangs-en einddatum alleen gebruiken voor beleidsstukken. Dus voor beleidsregels, nadere regels en tarief en -prestatiebeschrijvingen." ma:format="DateOnly" ma:internalName="Ingangsdatum" ma:readOnly="false">
      <xsd:simpleType>
        <xsd:restriction base="dms:DateTime"/>
      </xsd:simpleType>
    </xsd:element>
    <xsd:element name="Eind-datum" ma:index="11" nillable="true" ma:displayName="Eind-datum" ma:format="DateOnly" ma:hidden="true" ma:internalName="Eind_x002d_datum" ma:readOnly="false">
      <xsd:simpleType>
        <xsd:restriction base="dms:DateTime"/>
      </xsd:simpleType>
    </xsd:element>
    <xsd:element name="Ingetrokken_x003f_" ma:index="12" nillable="true" ma:displayName="Ingetrokken?" ma:default="Nee" ma:description="Op 'ja' zetten als dit beleidsstuk nooit in werking is getreden, omdat het vooraf/naderhand is ingetrokken." ma:format="RadioButtons" ma:hidden="true" ma:internalName="Ingetrokken_x003F_" ma:readOnly="false">
      <xsd:simpleType>
        <xsd:restriction base="dms:Choice">
          <xsd:enumeration value="Nee"/>
          <xsd:enumeration value="Ja"/>
        </xsd:restriction>
      </xsd:simpleType>
    </xsd:element>
    <xsd:element name="Verzonden_x0020_aan" ma:index="13" nillable="true" ma:displayName="Verzonden aan" ma:hidden="true" ma:list="{a637abec-76d2-407c-9cd4-a9f294342d94}" ma:internalName="Verzonden_x0020_aan" ma:readOnly="false" ma:showField="Title" ma:web="f154f381-dfad-4e4d-b243-610b51701648">
      <xsd:complexType>
        <xsd:complexContent>
          <xsd:extension base="dms:MultiChoiceLookup">
            <xsd:sequence>
              <xsd:element name="Value" type="dms:Lookup" maxOccurs="unbounded" minOccurs="0" nillable="true"/>
            </xsd:sequence>
          </xsd:extension>
        </xsd:complexContent>
      </xsd:complexType>
    </xsd:element>
    <xsd:element name="Heeft_x0020_dit_x0020_stuk_x0020_bijlage_x0028_n_x0029__x003f_" ma:index="14" nillable="true" ma:displayName="Heeft dit stuk bijlage(n)?" ma:default="0" ma:description="Aanvinken als er bijlagen aan dit stuk gekoppeld moeten worden. &#10;&#10;Voeg de bijlagen hierna apart toe in de lijst 'Koppelen bijlagen'." ma:internalName="Heeft_x0020_dit_x0020_stuk_x0020_bijlage_x0028_n_x0029__x003F_" ma:readOnly="false">
      <xsd:simpleType>
        <xsd:restriction base="dms:Boolean"/>
      </xsd:simpleType>
    </xsd:element>
    <xsd:element name="Sector_x0028_en_x0029_Metadata" ma:index="15" nillable="true" ma:displayName="Sector(en)Metadata" ma:internalName="Sector_x0028_en_x0029_Metadata" ma:readOnly="false">
      <xsd:simpleType>
        <xsd:restriction base="dms:Note"/>
      </xsd:simpleType>
    </xsd:element>
    <xsd:element name="NZa-zoekwoordenMetadata" ma:index="16" nillable="true" ma:displayName="NZa-zoekwoordenMetadata" ma:internalName="NZa_x002d_zoekwoordenMetadata" ma:readOnly="false">
      <xsd:simpleType>
        <xsd:restriction base="dms:Note"/>
      </xsd:simpleType>
    </xsd:element>
    <xsd:element name="DocumentTypeMetadata" ma:index="17" nillable="true" ma:displayName="DocumentTypeMetadata" ma:internalName="DocumentTypeMetadata">
      <xsd:simpleType>
        <xsd:restriction base="dms:Note"/>
      </xsd:simpleType>
    </xsd:element>
    <xsd:element name="VerzondenAanMetadata" ma:index="18" nillable="true" ma:displayName="VerzondenAanMetadata" ma:internalName="VerzondenAanMetadata">
      <xsd:simpleType>
        <xsd:restriction base="dms:Note"/>
      </xsd:simpleType>
    </xsd:element>
    <xsd:element name="BNadereRegelMetadata" ma:index="19" nillable="true" ma:displayName="BNadereRegelMetadata" ma:internalName="BNadereRegelMetadata">
      <xsd:simpleType>
        <xsd:restriction base="dms:Note"/>
      </xsd:simpleType>
    </xsd:element>
    <xsd:element name="BCirculaireMetadata" ma:index="20" nillable="true" ma:displayName="BCirculaireMetadata" ma:internalName="BCirculaireMetadata">
      <xsd:simpleType>
        <xsd:restriction base="dms:Note"/>
      </xsd:simpleType>
    </xsd:element>
    <xsd:element name="BTariefMetadata" ma:index="21" nillable="true" ma:displayName="BTariefMetadata" ma:internalName="BTariefMetadata">
      <xsd:simpleType>
        <xsd:restriction base="dms:Note"/>
      </xsd:simpleType>
    </xsd:element>
    <xsd:element name="BPublicatieMetadata" ma:index="22" nillable="true" ma:displayName="BPublicatieMetadata" ma:internalName="BPublicatieMetadata">
      <xsd:simpleType>
        <xsd:restriction base="dms:Note"/>
      </xsd:simpleType>
    </xsd:element>
    <xsd:element name="BBesluitMetadata" ma:index="23" nillable="true" ma:displayName="BBesluitMetadata" ma:internalName="BBesluitMetadata">
      <xsd:simpleType>
        <xsd:restriction base="dms:Note"/>
      </xsd:simpleType>
    </xsd:element>
    <xsd:element name="BFormulierMetadata" ma:index="24" nillable="true" ma:displayName="BFormulierMetadata" ma:internalName="BFormulierMetadata">
      <xsd:simpleType>
        <xsd:restriction base="dms:Note"/>
      </xsd:simpleType>
    </xsd:element>
    <xsd:element name="BPrestatiebeschrijvingMetadata" ma:index="25" nillable="true" ma:displayName="BPrestatiebeschrijvingMetadata" ma:internalName="BPrestatiebeschrijvingMetadata">
      <xsd:simpleType>
        <xsd:restriction base="dms:Note"/>
      </xsd:simpleType>
    </xsd:element>
    <xsd:element name="BVergaderstukMetadata" ma:index="26" nillable="true" ma:displayName="BVergaderstukMetadata" ma:internalName="BVergaderstukMetadata">
      <xsd:simpleType>
        <xsd:restriction base="dms:Note"/>
      </xsd:simpleType>
    </xsd:element>
    <xsd:element name="VoorgangersMetadata" ma:index="27" nillable="true" ma:displayName="VoorgangersMetadata" ma:internalName="VoorgangersMetadata">
      <xsd:simpleType>
        <xsd:restriction base="dms:Note"/>
      </xsd:simpleType>
    </xsd:element>
    <xsd:element name="BBijlageMetadata" ma:index="28" nillable="true" ma:displayName="BBijlageMetadata" ma:internalName="BBijlageMetadata">
      <xsd:simpleType>
        <xsd:restriction base="dms:Note"/>
      </xsd:simpleType>
    </xsd:element>
    <xsd:element name="BBeleidsregelMetadata" ma:index="29" nillable="true" ma:displayName="BBeleidsregelMetadata" ma:internalName="BBeleidsregelMetadata">
      <xsd:simpleType>
        <xsd:restriction base="dms:Note"/>
      </xsd:simpleType>
    </xsd:element>
    <xsd:element name="ExtraZoekwoordenMetadata" ma:index="30" nillable="true" ma:displayName="ExtraZoekwoordenMetadata" ma:internalName="ExtraZoekwoorden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6ea53-4662-4235-a709-fb88537df135" elementFormDefault="qualified">
    <xsd:import namespace="http://schemas.microsoft.com/office/2006/documentManagement/types"/>
    <xsd:import namespace="http://schemas.microsoft.com/office/infopath/2007/PartnerControls"/>
    <xsd:element name="Intro" ma:index="4" nillable="true" ma:displayName="Intro" ma:hidden="true" ma:internalName="Intro" ma:readOnly="false">
      <xsd:simpleType>
        <xsd:restriction base="dms:Note"/>
      </xsd:simpleType>
    </xsd:element>
    <xsd:element name="Hoofdtekst" ma:index="5" nillable="true" ma:displayName="Hoofdtekst" ma:internalName="Hoofdtekst" ma:readOnly="false">
      <xsd:simpleType>
        <xsd:restriction base="dms:Note"/>
      </xsd:simpleType>
    </xsd:element>
    <xsd:element name="Publicatiedatum" ma:index="9" nillable="true" ma:displayName="Publicatiedatum" ma:default="[today]" ma:format="DateTime" ma:internalName="Publicatiedatum">
      <xsd:simpleType>
        <xsd:restriction base="dms:DateTime"/>
      </xsd:simpleType>
    </xsd:element>
    <xsd:element name="l24ea505ea8d4be1bd84e8204c620c6c" ma:index="32" nillable="true" ma:taxonomy="true" ma:internalName="l24ea505ea8d4be1bd84e8204c620c6c" ma:taxonomyFieldName="Extra_x0020_zoekwoorden" ma:displayName="Extra zoekwoorden" ma:default="" ma:fieldId="{524ea505-ea8d-4be1-bd84-e8204c620c6c}" ma:taxonomyMulti="true" ma:sspId="0bafc880-4007-42b7-80a0-dc11803b6bcc" ma:termSetId="ac45f7d4-31f1-4cdf-9307-3fd2bade2b77" ma:anchorId="00000000-0000-0000-0000-000000000000" ma:open="true" ma:isKeyword="false">
      <xsd:complexType>
        <xsd:sequence>
          <xsd:element ref="pc:Terms" minOccurs="0" maxOccurs="1"/>
        </xsd:sequence>
      </xsd:complexType>
    </xsd:element>
    <xsd:element name="_dlc_DocId" ma:index="35" nillable="true" ma:displayName="Waarde van de document-id" ma:description="De waarde van de document-id die aan dit item is toegewezen." ma:internalName="_dlc_DocId" ma:readOnly="true">
      <xsd:simpleType>
        <xsd:restriction base="dms:Text"/>
      </xsd:simpleType>
    </xsd:element>
    <xsd:element name="_dlc_DocIdUrl" ma:index="37"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Id blijven behouden" ma:description="Id behouden tijdens toevoegen." ma:hidden="true" ma:internalName="_dlc_DocIdPersistId" ma:readOnly="true">
      <xsd:simpleType>
        <xsd:restriction base="dms:Boolean"/>
      </xsd:simpleType>
    </xsd:element>
    <xsd:element name="j85cec29e8c24b8a90feb8db203ff7e2" ma:index="41" ma:taxonomy="true" ma:internalName="j85cec29e8c24b8a90feb8db203ff7e2" ma:taxonomyFieldName="Sector_x0028_en_x0029_" ma:displayName="Sector(en)" ma:readOnly="false" ma:default="" ma:fieldId="{385cec29-e8c2-4b8a-90fe-b8db203ff7e2}" ma:taxonomyMulti="true" ma:sspId="0bafc880-4007-42b7-80a0-dc11803b6bcc" ma:termSetId="e2c5b29b-4c42-4fa1-a198-ae61d4887d83" ma:anchorId="00000000-0000-0000-0000-000000000000" ma:open="false" ma:isKeyword="false">
      <xsd:complexType>
        <xsd:sequence>
          <xsd:element ref="pc:Terms" minOccurs="0" maxOccurs="1"/>
        </xsd:sequence>
      </xsd:complexType>
    </xsd:element>
    <xsd:element name="TaxCatchAll" ma:index="42" nillable="true" ma:displayName="Catch-all-kolom van taxonomie" ma:hidden="true" ma:list="{fbf5cb43-e374-4e52-adea-141ce05dc66f}" ma:internalName="TaxCatchAll" ma:showField="CatchAllData"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TaxCatchAllLabel" ma:index="44" nillable="true" ma:displayName="Catch-all-kolom van taxonomie1" ma:hidden="true" ma:list="{fbf5cb43-e374-4e52-adea-141ce05dc66f}" ma:internalName="TaxCatchAllLabel" ma:readOnly="true" ma:showField="CatchAllDataLabel"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me0f0aaf77cd4640acf557f58a1d2cc0" ma:index="46" ma:taxonomy="true" ma:internalName="me0f0aaf77cd4640acf557f58a1d2cc0" ma:taxonomyFieldName="DocumentTypen" ma:displayName="DocumentTypen" ma:readOnly="false" ma:default="106;#Bijlage|5bf77c6e-b0b2-45e1-a13a-aadc6364942c" ma:fieldId="{6e0f0aaf-77cd-4640-acf5-57f58a1d2cc0}" ma:sspId="0bafc880-4007-42b7-80a0-dc11803b6bcc" ma:termSetId="3cba99df-974b-4bf6-bb98-3d60ec91d299" ma:anchorId="00000000-0000-0000-0000-000000000000" ma:open="false" ma:isKeyword="false">
      <xsd:complexType>
        <xsd:sequence>
          <xsd:element ref="pc:Terms" minOccurs="0" maxOccurs="1"/>
        </xsd:sequence>
      </xsd:complexType>
    </xsd:element>
    <xsd:element name="n407de7a4204433984b2eeeaba786d56" ma:index="47" nillable="true" ma:taxonomy="true" ma:internalName="n407de7a4204433984b2eeeaba786d56" ma:taxonomyFieldName="NZa_x002d_zoekwoorden" ma:displayName="NZa-zoekwoorden" ma:default="" ma:fieldId="{7407de7a-4204-4339-84b2-eeeaba786d56}" ma:taxonomyMulti="true" ma:sspId="0bafc880-4007-42b7-80a0-dc11803b6bcc" ma:termSetId="2ed7b941-494b-4072-8b9b-38151fa45d2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DocumentTypeMetadata xmlns="f154f381-dfad-4e4d-b243-610b51701648">Bijlage|5bf77c6e-b0b2-45e1-a13a-aadc6364942c</DocumentTypeMetadata>
    <VerzondenAanMetadata xmlns="f154f381-dfad-4e4d-b243-610b51701648" xsi:nil="true"/>
    <BPublicatieMetadata xmlns="f154f381-dfad-4e4d-b243-610b51701648" xsi:nil="true"/>
    <Intro xmlns="e126ea53-4662-4235-a709-fb88537df135" xsi:nil="true"/>
    <Sector_x0028_en_x0029_Metadata xmlns="f154f381-dfad-4e4d-b243-610b51701648">Alle:Eerstelijnsdiagnostiek|bd2df46f-be5f-46d3-b874-fdc0bbbd7a01;Alle:Medisch specialistische zorg|aaa7bcd1-93d8-4383-b562-a859d79c16d5;Alle:Mondzorg|4d7b7589-7bb2-4072-b44a-b81d060cf8b3;Alle:Mondzorg:Kaakchirurgie|c939eaa2-2084-4497-a11e-5174e5f6050f;Alle:Revalidatiezorg|46df3d68-d2c0-4937-9935-536a4bf61484;Alle:Revalidatiezorg:Geriatrische revalidatiezorg|454bf846-2816-496d-b991-b21f1a409c49;Alle:Spoedzorg|c7ae966d-115a-4ece-b10d-f574821583c8;Alle:Spoedzorg:Acute zorg|84eadb6b-a2c5-44fa-9192-03a24ce04076;Alle:Spoedzorg:Spoedeisende hulp:Eerste hulp|034b275e-5045-4217-a889-0b7322b63a8e;Alle:Spoedzorg:Spoedeisende hulp:EHBO post|dfed12d8-87a0-4d83-8532-43f1ae08dbea;Alle:Ziekenhuiszorg|1a957709-959b-40c0-9640-61f1bd5d07a0</Sector_x0028_en_x0029_Metadata>
    <BBeleidsregelMetadata xmlns="f154f381-dfad-4e4d-b243-610b51701648" xsi:nil="true"/>
    <Ingetrokken_x003f_ xmlns="f154f381-dfad-4e4d-b243-610b51701648">Nee</Ingetrokken_x003f_>
    <TaxCatchAll xmlns="e126ea53-4662-4235-a709-fb88537df135">
      <Value>229</Value>
      <Value>227</Value>
      <Value>134</Value>
      <Value>85</Value>
      <Value>84</Value>
      <Value>106</Value>
      <Value>151</Value>
      <Value>190</Value>
      <Value>275</Value>
      <Value>167</Value>
      <Value>181</Value>
      <Value>200</Value>
    </TaxCatchAll>
    <BBijlageMetadata xmlns="f154f381-dfad-4e4d-b243-610b51701648" xsi:nil="true"/>
    <ExtraZoekwoordenMetadata xmlns="f154f381-dfad-4e4d-b243-610b51701648" xsi:nil="true"/>
    <j85cec29e8c24b8a90feb8db203ff7e2 xmlns="e126ea53-4662-4235-a709-fb88537df135">
      <Terms xmlns="http://schemas.microsoft.com/office/infopath/2007/PartnerControls">
        <TermInfo xmlns="http://schemas.microsoft.com/office/infopath/2007/PartnerControls">
          <TermName xmlns="http://schemas.microsoft.com/office/infopath/2007/PartnerControls">Eerstelijnsdiagnostiek</TermName>
          <TermId xmlns="http://schemas.microsoft.com/office/infopath/2007/PartnerControls">bd2df46f-be5f-46d3-b874-fdc0bbbd7a01</TermId>
        </TermInfo>
        <TermInfo xmlns="http://schemas.microsoft.com/office/infopath/2007/PartnerControls">
          <TermName xmlns="http://schemas.microsoft.com/office/infopath/2007/PartnerControls">Medisch specialistische zorg</TermName>
          <TermId xmlns="http://schemas.microsoft.com/office/infopath/2007/PartnerControls">aaa7bcd1-93d8-4383-b562-a859d79c16d5</TermId>
        </TermInfo>
        <TermInfo xmlns="http://schemas.microsoft.com/office/infopath/2007/PartnerControls">
          <TermName xmlns="http://schemas.microsoft.com/office/infopath/2007/PartnerControls">Mondzorg</TermName>
          <TermId xmlns="http://schemas.microsoft.com/office/infopath/2007/PartnerControls">4d7b7589-7bb2-4072-b44a-b81d060cf8b3</TermId>
        </TermInfo>
        <TermInfo xmlns="http://schemas.microsoft.com/office/infopath/2007/PartnerControls">
          <TermName xmlns="http://schemas.microsoft.com/office/infopath/2007/PartnerControls">Kaakchirurgie</TermName>
          <TermId xmlns="http://schemas.microsoft.com/office/infopath/2007/PartnerControls">c939eaa2-2084-4497-a11e-5174e5f6050f</TermId>
        </TermInfo>
        <TermInfo xmlns="http://schemas.microsoft.com/office/infopath/2007/PartnerControls">
          <TermName xmlns="http://schemas.microsoft.com/office/infopath/2007/PartnerControls">Revalidatiezorg</TermName>
          <TermId xmlns="http://schemas.microsoft.com/office/infopath/2007/PartnerControls">46df3d68-d2c0-4937-9935-536a4bf61484</TermId>
        </TermInfo>
        <TermInfo xmlns="http://schemas.microsoft.com/office/infopath/2007/PartnerControls">
          <TermName xmlns="http://schemas.microsoft.com/office/infopath/2007/PartnerControls">Geriatrische revalidatiezorg</TermName>
          <TermId xmlns="http://schemas.microsoft.com/office/infopath/2007/PartnerControls">454bf846-2816-496d-b991-b21f1a409c49</TermId>
        </TermInfo>
        <TermInfo xmlns="http://schemas.microsoft.com/office/infopath/2007/PartnerControls">
          <TermName xmlns="http://schemas.microsoft.com/office/infopath/2007/PartnerControls">Spoedzorg</TermName>
          <TermId xmlns="http://schemas.microsoft.com/office/infopath/2007/PartnerControls">c7ae966d-115a-4ece-b10d-f574821583c8</TermId>
        </TermInfo>
        <TermInfo xmlns="http://schemas.microsoft.com/office/infopath/2007/PartnerControls">
          <TermName xmlns="http://schemas.microsoft.com/office/infopath/2007/PartnerControls">Acute zorg</TermName>
          <TermId xmlns="http://schemas.microsoft.com/office/infopath/2007/PartnerControls">84eadb6b-a2c5-44fa-9192-03a24ce04076</TermId>
        </TermInfo>
        <TermInfo xmlns="http://schemas.microsoft.com/office/infopath/2007/PartnerControls">
          <TermName xmlns="http://schemas.microsoft.com/office/infopath/2007/PartnerControls">Eerste hulp</TermName>
          <TermId xmlns="http://schemas.microsoft.com/office/infopath/2007/PartnerControls">034b275e-5045-4217-a889-0b7322b63a8e</TermId>
        </TermInfo>
        <TermInfo xmlns="http://schemas.microsoft.com/office/infopath/2007/PartnerControls">
          <TermName xmlns="http://schemas.microsoft.com/office/infopath/2007/PartnerControls">EHBO post</TermName>
          <TermId xmlns="http://schemas.microsoft.com/office/infopath/2007/PartnerControls">dfed12d8-87a0-4d83-8532-43f1ae08dbea</TermId>
        </TermInfo>
        <TermInfo xmlns="http://schemas.microsoft.com/office/infopath/2007/PartnerControls">
          <TermName xmlns="http://schemas.microsoft.com/office/infopath/2007/PartnerControls">Ziekenhuiszorg</TermName>
          <TermId xmlns="http://schemas.microsoft.com/office/infopath/2007/PartnerControls">1a957709-959b-40c0-9640-61f1bd5d07a0</TermId>
        </TermInfo>
      </Terms>
    </j85cec29e8c24b8a90feb8db203ff7e2>
    <BPrestatiebeschrijvingMetadata xmlns="f154f381-dfad-4e4d-b243-610b51701648" xsi:nil="true"/>
    <NZa-documentnummer xmlns="f154f381-dfad-4e4d-b243-610b51701648" xsi:nil="true"/>
    <l24ea505ea8d4be1bd84e8204c620c6c xmlns="e126ea53-4662-4235-a709-fb88537df135">
      <Terms xmlns="http://schemas.microsoft.com/office/infopath/2007/PartnerControls"/>
    </l24ea505ea8d4be1bd84e8204c620c6c>
    <me0f0aaf77cd4640acf557f58a1d2cc0 xmlns="e126ea53-4662-4235-a709-fb88537df135">
      <Terms xmlns="http://schemas.microsoft.com/office/infopath/2007/PartnerControls">
        <TermInfo xmlns="http://schemas.microsoft.com/office/infopath/2007/PartnerControls">
          <TermName xmlns="http://schemas.microsoft.com/office/infopath/2007/PartnerControls">Bijlage</TermName>
          <TermId xmlns="http://schemas.microsoft.com/office/infopath/2007/PartnerControls">5bf77c6e-b0b2-45e1-a13a-aadc6364942c</TermId>
        </TermInfo>
      </Terms>
    </me0f0aaf77cd4640acf557f58a1d2cc0>
    <Hoofdtekst xmlns="e126ea53-4662-4235-a709-fb88537df135" xsi:nil="true"/>
    <Eind-datum xmlns="f154f381-dfad-4e4d-b243-610b51701648" xsi:nil="true"/>
    <BNadereRegelMetadata xmlns="f154f381-dfad-4e4d-b243-610b51701648" xsi:nil="true"/>
    <BTariefMetadata xmlns="f154f381-dfad-4e4d-b243-610b51701648" xsi:nil="true"/>
    <n407de7a4204433984b2eeeaba786d56 xmlns="e126ea53-4662-4235-a709-fb88537df135">
      <Terms xmlns="http://schemas.microsoft.com/office/infopath/2007/PartnerControls"/>
    </n407de7a4204433984b2eeeaba786d56>
    <NZa-zoekwoordenMetadata xmlns="f154f381-dfad-4e4d-b243-610b51701648" xsi:nil="true"/>
    <VoorgangersMetadata xmlns="f154f381-dfad-4e4d-b243-610b51701648" xsi:nil="true"/>
    <Heeft_x0020_dit_x0020_stuk_x0020_bijlage_x0028_n_x0029__x003f_ xmlns="f154f381-dfad-4e4d-b243-610b51701648">false</Heeft_x0020_dit_x0020_stuk_x0020_bijlage_x0028_n_x0029__x003f_>
    <BVergaderstukMetadata xmlns="f154f381-dfad-4e4d-b243-610b51701648" xsi:nil="true"/>
    <BCirculaireMetadata xmlns="f154f381-dfad-4e4d-b243-610b51701648" xsi:nil="true"/>
    <BFormulierMetadata xmlns="f154f381-dfad-4e4d-b243-610b51701648" xsi:nil="true"/>
    <Publicatiedatum xmlns="e126ea53-4662-4235-a709-fb88537df135">2015-07-01T11:36:00+00:00</Publicatiedatum>
    <Ingangsdatum xmlns="f154f381-dfad-4e4d-b243-610b51701648" xsi:nil="true"/>
    <BBesluitMetadata xmlns="f154f381-dfad-4e4d-b243-610b51701648" xsi:nil="true"/>
    <Verzonden_x0020_aan xmlns="f154f381-dfad-4e4d-b243-610b51701648"/>
    <_dlc_DocId xmlns="e126ea53-4662-4235-a709-fb88537df135">THRFR6N5WDQ4-19-12697</_dlc_DocId>
    <_dlc_DocIdUrl xmlns="e126ea53-4662-4235-a709-fb88537df135">
      <Url>http://kennisnet.nza.nl/publicaties/Aanleveren/_layouts/DocIdRedir.aspx?ID=THRFR6N5WDQ4-19-12697</Url>
      <Description>THRFR6N5WDQ4-19-12697</Description>
    </_dlc_DocIdUrl>
  </documentManagement>
</p:properties>
</file>

<file path=customXml/itemProps1.xml><?xml version="1.0" encoding="utf-8"?>
<ds:datastoreItem xmlns:ds="http://schemas.openxmlformats.org/officeDocument/2006/customXml" ds:itemID="{EDD08A92-BAC7-4BC2-8121-EF7C8E48F010}"/>
</file>

<file path=customXml/itemProps2.xml><?xml version="1.0" encoding="utf-8"?>
<ds:datastoreItem xmlns:ds="http://schemas.openxmlformats.org/officeDocument/2006/customXml" ds:itemID="{36898092-C6BF-41C3-BB6A-0F10107AA648}"/>
</file>

<file path=customXml/itemProps3.xml><?xml version="1.0" encoding="utf-8"?>
<ds:datastoreItem xmlns:ds="http://schemas.openxmlformats.org/officeDocument/2006/customXml" ds:itemID="{4776BB5C-6095-45F5-AC8B-DE24BEBD5285}"/>
</file>

<file path=customXml/itemProps4.xml><?xml version="1.0" encoding="utf-8"?>
<ds:datastoreItem xmlns:ds="http://schemas.openxmlformats.org/officeDocument/2006/customXml" ds:itemID="{12E40A03-E5CF-48E9-AA06-1AA54D585A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Inhoudsopgave</vt:lpstr>
      <vt:lpstr>Prijslijst DBC-zp</vt:lpstr>
      <vt:lpstr>Prijslijst overige zp</vt:lpstr>
      <vt:lpstr>Definities</vt:lpstr>
      <vt:lpstr>'Prijslijst DBC-zp'!_20130101_Zorgproducten_Tabel_v20120917_NZa_aangepast</vt:lpstr>
    </vt:vector>
  </TitlesOfParts>
  <Company>Nederlandse Zorg Autoriteit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Bijlage 12 bij NR/CU-263; Sjabloon Standaardprijslijst</dc:title>
  <dc:creator>C. Klom</dc:creator>
  <cp:lastModifiedBy>Dircks, Desie</cp:lastModifiedBy>
  <cp:lastPrinted>2011-11-10T08:54:06Z</cp:lastPrinted>
  <dcterms:created xsi:type="dcterms:W3CDTF">2011-11-08T08:52:53Z</dcterms:created>
  <dcterms:modified xsi:type="dcterms:W3CDTF">2015-06-24T17:12:18Z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0x010100B6451C8D6A13DD45B391E9C3BB9525E5010078D69F90D5A3544A95E75731EF3F4FA8</vt:lpwstr>
  </property>
  <property fmtid="{D5CDD505-2E9C-101B-9397-08002B2CF9AE}" pid="3" name="_dlc_DocIdItemGuid">
    <vt:lpwstr>6f886dca-eea5-4900-93e7-ce58e4f9ffc1</vt:lpwstr>
  </property>
  <property fmtid="{D5CDD505-2E9C-101B-9397-08002B2CF9AE}" pid="4" name="Sector(en)">
    <vt:lpwstr>181;#Eerstelijnsdiagnostiek|bd2df46f-be5f-46d3-b874-fdc0bbbd7a01;#151;#Medisch specialistische zorg|aaa7bcd1-93d8-4383-b562-a859d79c16d5;#84;#Mondzorg|4d7b7589-7bb2-4072-b44a-b81d060cf8b3;#200;#Kaakchirurgie|c939eaa2-2084-4497-a11e-5174e5f6050f;#227;#Revalidatiezorg|46df3d68-d2c0-4937-9935-536a4bf61484;#85;#Geriatrische revalidatiezorg|454bf846-2816-496d-b991-b21f1a409c49;#167;#Spoedzorg|c7ae966d-115a-4ece-b10d-f574821583c8;#190;#Acute zorg|84eadb6b-a2c5-44fa-9192-03a24ce04076;#229;#Eerste hulp|034b275e-5045-4217-a889-0b7322b63a8e;#275;#EHBO post|dfed12d8-87a0-4d83-8532-43f1ae08dbea;#134;#Ziekenhuiszorg|1a957709-959b-40c0-9640-61f1bd5d07a0</vt:lpwstr>
  </property>
  <property fmtid="{D5CDD505-2E9C-101B-9397-08002B2CF9AE}" pid="5" name="Extra zoekwoorden">
    <vt:lpwstr/>
  </property>
  <property fmtid="{D5CDD505-2E9C-101B-9397-08002B2CF9AE}" pid="6" name="NZa-zoekwoorden">
    <vt:lpwstr/>
  </property>
  <property fmtid="{D5CDD505-2E9C-101B-9397-08002B2CF9AE}" pid="7" name="DocumentTypen">
    <vt:lpwstr>106;#Bijlage|5bf77c6e-b0b2-45e1-a13a-aadc6364942c</vt:lpwstr>
  </property>
  <property fmtid="{D5CDD505-2E9C-101B-9397-08002B2CF9AE}" pid="8" name="WorkflowChangePath">
    <vt:lpwstr>ae6988f9-ea4d-431a-a1d2-bb29c825ae5e,4;ae6988f9-ea4d-431a-a1d2-bb29c825ae5e,4;ae6988f9-ea4d-431a-a1d2-bb29c825ae5e,4;ae6988f9-ea4d-431a-a1d2-bb29c825ae5e,4;ae6988f9-ea4d-431a-a1d2-bb29c825ae5e,4;ae6988f9-ea4d-431a-a1d2-bb29c825ae5e,7;ae6988f9-ea4d-431a-a1d2-bb29c825ae5e,7;ae6988f9-ea4d-431a-a1d2-bb29c825ae5e,7;ae6988f9-ea4d-431a-a1d2-bb29c825ae5e,7;ae6988f9-ea4d-431a-a1d2-bb29c825ae5e,7;ae6988f9-ea4d-431a-a1d2-bb29c825ae5e,12;ae6988f9-ea4d-431a-a1d2-bb29c825ae5e,12;ae6988f9-ea4d-431a-a1d2-bb29c825ae5e,12;ae6988f9-ea4d-431a-a1d2-bb29c825ae5e,12;ae6988f9-ea4d-431a-a1d2-bb29c825ae5e,12;ae6988f9-ea4d-431a-a1d2-bb29c825ae5e,15;ae6988f9-ea4d-431a-a1d2-bb29c825ae5e,15;ae6988f9-ea4d-431a-a1d2-bb29c825ae5e,15;ae6988f9-ea4d-431a-a1d2-bb29c825ae5e,15;ae6988f9-ea4d-431a-a1d2-bb29c825ae5e,15;ae6988f9-ea4d-431a-a1d2-bb29c825ae5e,18;ae6988f9-ea4d-431a-a1d2-bb29c825ae5e,18;ae6988f9-ea4d-431a-a1d2-bb29c825ae5e,18;ae6988f9-ea4d-431a-a1d2-bb29c825ae5e,18;ae6988f9-ea4d-431a-a1d2-bb29c825ae5e,18;</vt:lpwstr>
  </property>
</Properties>
</file>